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12\"/>
    </mc:Choice>
  </mc:AlternateContent>
  <xr:revisionPtr revIDLastSave="0" documentId="13_ncr:1_{8E8E30B3-13CF-4725-867B-F163CD3E2DA6}" xr6:coauthVersionLast="36" xr6:coauthVersionMax="36" xr10:uidLastSave="{00000000-0000-0000-0000-000000000000}"/>
  <bookViews>
    <workbookView xWindow="0" yWindow="0" windowWidth="28770" windowHeight="14235" firstSheet="7" activeTab="8" xr2:uid="{2EE40F32-75D4-462C-879F-453AD48A155A}"/>
  </bookViews>
  <sheets>
    <sheet name="ДЭК_1 ЦК" sheetId="10" r:id="rId1"/>
    <sheet name="ДЭК_2 ЦК" sheetId="3" r:id="rId2"/>
    <sheet name="ДЭК_менее 670 3_4ЦК" sheetId="4" r:id="rId3"/>
    <sheet name="ДЭК_от 670 до 10  3_4ЦК" sheetId="5" r:id="rId4"/>
    <sheet name="ДЭК_не менее 10  3_4ЦК" sheetId="6" r:id="rId5"/>
    <sheet name="ДЭК_менее 670 5_6ЦК" sheetId="7" r:id="rId6"/>
    <sheet name="ДЭК_от 670 до 10 5_6ЦК" sheetId="8" r:id="rId7"/>
    <sheet name="ДЭК_не менее 10 5_6ЦК" sheetId="9" r:id="rId8"/>
    <sheet name="РЭР_1 ЦК" sheetId="18" r:id="rId9"/>
    <sheet name="РЭР_2 ЦК" sheetId="11" r:id="rId10"/>
    <sheet name="РЭР_менее 670 3_4ЦК" sheetId="12" r:id="rId11"/>
    <sheet name="РЭР_от 670 до 10  3_4ЦК" sheetId="13" r:id="rId12"/>
    <sheet name="РЭР_не менее 10  3_4ЦК" sheetId="14" r:id="rId13"/>
    <sheet name="РЭР_менее 670 5_6ЦК" sheetId="15" r:id="rId14"/>
    <sheet name="РЭР_от 670 до 10 5_6ЦК" sheetId="16" r:id="rId15"/>
    <sheet name="РЭР_не менее 10 5_6ЦК" sheetId="17" r:id="rId16"/>
  </sheets>
  <externalReferences>
    <externalReference r:id="rId17"/>
    <externalReference r:id="rId18"/>
  </externalReferences>
  <definedNames>
    <definedName name="__DS_Punkt1_r__" localSheetId="8">'[1]сайт_ДЭК_Амурская обл'!#REF!</definedName>
    <definedName name="__DS_Punkt1_r__">'[1]сайт_ДЭК_Амурская обл'!#REF!</definedName>
    <definedName name="__DS_Recalc_Banner__" localSheetId="8">'[1]сайт_ДЭК_Амурская обл'!#REF!</definedName>
    <definedName name="__DS_Recalc_Banner__">'[1]сайт_ДЭК_Амурская обл'!#REF!</definedName>
    <definedName name="__DS_Recalc1__" localSheetId="8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<sst xmlns="http://schemas.openxmlformats.org/spreadsheetml/2006/main" count="9898" uniqueCount="172">
  <si>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</si>
  <si>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</si>
  <si>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</si>
  <si>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</si>
  <si>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</si>
  <si>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</si>
  <si>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</si>
  <si>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</si>
  <si>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</si>
  <si>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</si>
  <si>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</si>
  <si>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</si>
  <si>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</si>
  <si>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</si>
  <si>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</si>
  <si>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</si>
  <si>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</si>
  <si>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</si>
  <si>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</si>
  <si>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</si>
  <si>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</si>
  <si>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</si>
  <si>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</si>
  <si>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</si>
  <si>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</si>
  <si>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</si>
  <si>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</si>
  <si>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</si>
  <si>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</si>
  <si>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</si>
  <si>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</si>
  <si>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</si>
  <si>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</si>
  <si>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</si>
  <si>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</si>
  <si>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</si>
  <si>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</si>
  <si>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</si>
  <si>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</si>
  <si>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</si>
  <si>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</si>
  <si>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</si>
  <si>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</si>
  <si>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</si>
  <si>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</si>
  <si>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</si>
  <si>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</si>
  <si>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</si>
  <si>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</si>
  <si>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</si>
  <si>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</si>
  <si>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</si>
  <si>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</si>
  <si>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</si>
  <si>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</si>
  <si>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</si>
  <si>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</si>
  <si>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</si>
  <si>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</si>
  <si>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</si>
  <si>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</si>
  <si>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</si>
  <si>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</si>
  <si>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</si>
  <si>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</si>
  <si>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</si>
  <si>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</si>
  <si>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</si>
  <si>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</si>
  <si>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</si>
  <si>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</si>
  <si>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</si>
  <si>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</si>
  <si>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</si>
  <si>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</si>
  <si>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</si>
  <si>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</si>
  <si>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</si>
  <si>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</si>
  <si>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</si>
  <si>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</si>
  <si>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</si>
  <si>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</si>
  <si>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</si>
  <si>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</si>
  <si>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</si>
  <si>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</si>
  <si>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</si>
  <si>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</si>
  <si>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</si>
  <si>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</si>
  <si>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</si>
  <si>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</si>
  <si>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</si>
  <si>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</si>
  <si>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</si>
  <si>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</si>
  <si>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</si>
  <si>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</si>
  <si>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</si>
  <si>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</si>
  <si>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</si>
  <si>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</si>
  <si>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</si>
  <si>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</si>
  <si>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</si>
  <si>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</si>
  <si>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</si>
  <si>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</si>
  <si>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</si>
  <si>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</si>
  <si>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</si>
  <si>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</si>
  <si>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</si>
  <si>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</si>
  <si>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</si>
  <si>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</si>
  <si>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</si>
  <si>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</si>
  <si>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</si>
  <si>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</si>
  <si>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</si>
  <si>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</si>
  <si>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</si>
  <si>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</si>
  <si>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</si>
  <si>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</si>
  <si>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</si>
  <si>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</si>
  <si>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</si>
  <si>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</si>
  <si>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</si>
  <si>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декабрь 2023 года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</si>
  <si>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</si>
  <si>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</si>
  <si>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</si>
  <si>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</si>
  <si>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</si>
  <si>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</si>
  <si>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</si>
  <si>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</si>
  <si>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</si>
  <si>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</si>
  <si>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</si>
  <si>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</si>
  <si>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</si>
  <si>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</si>
  <si>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</si>
  <si>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</si>
  <si>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</si>
  <si>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</si>
  <si>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</si>
  <si>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</si>
  <si>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</si>
  <si>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>22.12.2023</t>
  </si>
  <si>
    <t>23.12.2023</t>
  </si>
  <si>
    <t>24.12.2023</t>
  </si>
  <si>
    <t>25.12.2023</t>
  </si>
  <si>
    <t>26.12.2023</t>
  </si>
  <si>
    <t>27.12.2023</t>
  </si>
  <si>
    <t>28.12.2023</t>
  </si>
  <si>
    <t>29.12.2023</t>
  </si>
  <si>
    <t>30.12.2023</t>
  </si>
  <si>
    <t>31.12.2023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</si>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</sst>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6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165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7" fillId="0" borderId="0" xfId="2" applyFont="1" applyAlignment="1">
      <alignment horizontal="left" vertical="center" wrapText="1" inden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3" fillId="0" borderId="0" xfId="2" applyFont="1" applyAlignment="1">
      <alignment horizontal="left" vertical="center" wrapText="1" indent="1"/>
    </xf>
    <xf numFmtId="0" fontId="28" fillId="0" borderId="0" xfId="2" applyFont="1" applyAlignment="1">
      <alignment horizontal="left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4" fillId="2" borderId="0" xfId="7" applyFont="1" applyFill="1" applyAlignment="1">
      <alignment horizontal="left" vertical="center"/>
    </xf>
    <xf numFmtId="0" fontId="17" fillId="2" borderId="0" xfId="8" applyFont="1" applyFill="1" applyBorder="1" applyAlignment="1">
      <alignment horizontal="center" vertical="top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0" fontId="16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0" fillId="3" borderId="3" xfId="8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870C2F80-796D-44FE-AAD6-512876B1BF5C}"/>
    <cellStyle name="Обычный 2 7" xfId="6" xr:uid="{2D36751E-94A3-4700-9852-6D871584F1EB}"/>
    <cellStyle name="Обычный 3" xfId="3" xr:uid="{3F1F6C2C-D1BD-4873-B59C-386D8D141BC2}"/>
    <cellStyle name="Обычный 3 2 29" xfId="4" xr:uid="{D80F8F70-DCE5-4D99-B51C-EFB98EC2EAFA}"/>
    <cellStyle name="Обычный 4 3 2" xfId="8" xr:uid="{78A56FF7-62C4-4E47-9D27-E26B239AD651}"/>
    <cellStyle name="Обычный 4 5" xfId="1" xr:uid="{59FE7452-7920-4675-AEA8-386FDE5A1F1E}"/>
    <cellStyle name="Обычный 4 6" xfId="7" xr:uid="{1A7E8859-6D12-4546-9293-5524538B3167}"/>
    <cellStyle name="Обычный 5 2" xfId="5" xr:uid="{227E1D2C-9162-47C0-8FC8-F738B6AD8A4F}"/>
  </cellStyles>
  <dxfs count="26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652C18-03D1-4046-9B0C-3F36B7153401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2DD8EB-DA1D-4BE1-82CA-B6ADFC021EDD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F48B6A-1B17-4F3D-9853-3843DB1B8DA8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A3D734-11F9-4FE1-B7DD-5E679BA6F111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E532D6-DEB4-4F29-B455-8DEE144B99F4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33A387-852D-4B63-AF45-E2CFD2D9C43B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70B012-F820-47CA-B99C-3D746F583CF5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FE8562-73F6-4C76-8DB6-32F3B84EA200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76B2D6-32A7-4924-95AC-5ED6341CA1C5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37EFE0-EABD-4B46-AA58-2C3CAD73AE17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540FDC-AAF3-4F71-84EB-A01214EAC371}"/>
            </a:ext>
          </a:extLst>
        </xdr:cNvPr>
        <xdr:cNvSpPr/>
      </xdr:nvSpPr>
      <xdr:spPr>
        <a:xfrm>
          <a:off x="12096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4F14EF-A7BD-46FA-B96F-D11011C11FA2}"/>
            </a:ext>
          </a:extLst>
        </xdr:cNvPr>
        <xdr:cNvSpPr/>
      </xdr:nvSpPr>
      <xdr:spPr>
        <a:xfrm>
          <a:off x="32289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024EA2-261D-4662-A3DC-81C62F60220F}"/>
            </a:ext>
          </a:extLst>
        </xdr:cNvPr>
        <xdr:cNvSpPr/>
      </xdr:nvSpPr>
      <xdr:spPr>
        <a:xfrm>
          <a:off x="1209675" y="928020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F374DE-3627-4109-89AD-C8C30EE900B9}"/>
            </a:ext>
          </a:extLst>
        </xdr:cNvPr>
        <xdr:cNvSpPr/>
      </xdr:nvSpPr>
      <xdr:spPr>
        <a:xfrm>
          <a:off x="3228975" y="9280207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355E1B9-52CB-4E66-A255-4209813277BF}"/>
            </a:ext>
          </a:extLst>
        </xdr:cNvPr>
        <xdr:cNvSpPr/>
      </xdr:nvSpPr>
      <xdr:spPr>
        <a:xfrm>
          <a:off x="12096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5DFC2E-BDF6-47DD-B9C8-9E953888FAD7}"/>
            </a:ext>
          </a:extLst>
        </xdr:cNvPr>
        <xdr:cNvSpPr/>
      </xdr:nvSpPr>
      <xdr:spPr>
        <a:xfrm>
          <a:off x="32289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E0EB14-91C1-4FB0-9AD6-F618FD690D6A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4270F6-0C7D-45E5-B13D-99DA712BAEC1}"/>
            </a:ext>
          </a:extLst>
        </xdr:cNvPr>
        <xdr:cNvSpPr/>
      </xdr:nvSpPr>
      <xdr:spPr>
        <a:xfrm>
          <a:off x="32289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A58CE3-DC00-490A-A986-76DA23526D9F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970361-A14D-44AB-9450-3944BB661AAF}"/>
            </a:ext>
          </a:extLst>
        </xdr:cNvPr>
        <xdr:cNvSpPr/>
      </xdr:nvSpPr>
      <xdr:spPr>
        <a:xfrm>
          <a:off x="1209675" y="87925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0743B1-5B38-49C0-9573-94561188B167}"/>
            </a:ext>
          </a:extLst>
        </xdr:cNvPr>
        <xdr:cNvSpPr/>
      </xdr:nvSpPr>
      <xdr:spPr>
        <a:xfrm>
          <a:off x="3228975" y="8792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7FBF84-06FB-4E15-901B-7EC97DDC1421}"/>
            </a:ext>
          </a:extLst>
        </xdr:cNvPr>
        <xdr:cNvSpPr/>
      </xdr:nvSpPr>
      <xdr:spPr>
        <a:xfrm>
          <a:off x="1209675" y="93002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A80A82A-79CE-491E-9391-A2F2C443E783}"/>
            </a:ext>
          </a:extLst>
        </xdr:cNvPr>
        <xdr:cNvSpPr/>
      </xdr:nvSpPr>
      <xdr:spPr>
        <a:xfrm>
          <a:off x="3228975" y="93002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8EB364-1298-440C-8EDD-812E1900E242}"/>
            </a:ext>
          </a:extLst>
        </xdr:cNvPr>
        <xdr:cNvSpPr/>
      </xdr:nvSpPr>
      <xdr:spPr>
        <a:xfrm>
          <a:off x="1209675" y="9300210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6A0DA0-6F8F-4E98-99DB-F5F5E17053D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8EAAA0-25A4-4B96-8C1F-2DBF7CA02B5B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A554F6-439A-42C6-B199-33A736C2C57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363C79-C54B-427E-A7F8-56D046990A8A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425444-D3A3-48D6-8253-E2E90D813719}"/>
            </a:ext>
          </a:extLst>
        </xdr:cNvPr>
        <xdr:cNvSpPr/>
      </xdr:nvSpPr>
      <xdr:spPr>
        <a:xfrm>
          <a:off x="1209675" y="1201578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303A4D-3819-4A8B-8943-7AAD17B4E4D1}"/>
            </a:ext>
          </a:extLst>
        </xdr:cNvPr>
        <xdr:cNvSpPr/>
      </xdr:nvSpPr>
      <xdr:spPr>
        <a:xfrm>
          <a:off x="3286125" y="12015787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D5315A-9B54-4901-9199-9CC34FB85883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C2C0E6-618A-4B5D-A8ED-11641A4B5F49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2AC5D2-6E63-4B1B-9D73-F285C4021C22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9480AF-C2B1-4A79-B3CA-5841F710C770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6181BE-1F69-475E-9E24-06688F560187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944BE5-5495-4A30-A5B0-367B454BDEC9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425ED23-783D-4DB7-96F6-5892B25FC714}"/>
            </a:ext>
          </a:extLst>
        </xdr:cNvPr>
        <xdr:cNvSpPr/>
      </xdr:nvSpPr>
      <xdr:spPr>
        <a:xfrm>
          <a:off x="32289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73044F-6840-4E45-B377-78BAE32048D7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C70B23-30FD-4027-BE1B-E43BFAF4AFE7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B6A853-F591-4EFA-AFAD-3EE2A758F696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88B22E-4EFB-48EB-8242-455256B54EDB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FDD980-E7C7-4317-B4D7-F74BA917CBE1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8D648C6-9084-421F-AC1F-E9C082BF52F8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46B9FE-F8B3-4922-8000-5C5AB586B143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585B27-B6CF-49D6-804E-08ED2F91B702}"/>
            </a:ext>
          </a:extLst>
        </xdr:cNvPr>
        <xdr:cNvSpPr/>
      </xdr:nvSpPr>
      <xdr:spPr>
        <a:xfrm>
          <a:off x="32289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CF5A6B-07CC-44D6-A928-F88175464DEA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68D453-FB0C-4196-B73A-0099B0D543C6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4E925C-90C9-4CD5-A67B-64D36E35F80B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87A28E-3D0F-4F15-B043-492CA7DC5ED0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F3C9CEC-7D61-4D42-91A7-593629ADF699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05CE73-29A5-4B78-AF2A-E013B84A9582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DEB03B-5A9F-489E-9810-6EBF45607FE9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B16E41B-10CA-417D-B7B7-6173A39B6B20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15204B-1F70-4839-8E6C-A83C445C4A00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72B35D-D554-49A7-9DD6-F52945B171E9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340BE6-67BA-48C4-9F6F-03A8B9B47298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6F3384-FECB-4F4B-8784-4A4BA11A4579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5E9436C-E844-45A4-921F-291631B3B700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B8C49D-1D96-4B90-ADC8-EBC435D95985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CE81BB-2238-4C1A-9267-82FCB9438360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ECCC19-965A-43D8-8A8C-5B77312CDA38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4C0DF9-F69B-4EC9-AC54-42075CF53BB1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ABC55C-684C-4574-93A1-79F454284C15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FEE048-A6B0-4BE0-BC47-306DA0E344A6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27DDF3-F210-4848-B736-4130531D4828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DC3E30-10BE-419E-8EB9-C6F7A22C8D65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6324A3-DDF2-40C6-B62E-4E275639784F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804B02-5622-4B7D-9855-40EF10B77118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269032-3800-4750-B1E5-4A9390832BCB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A233EA-E163-47F5-88CE-EA6774F47100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3A61446-F8BF-475E-B001-D18246034B73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F38F13-09A2-406C-8FF2-A1317E9C57C8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1E14EF6-E178-4EB0-A0D2-42A28E02F706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5F97A7-C05D-4585-AA04-2DF9C68A9637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A69B067-E150-4ABC-97F8-62091DEF601C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0F3DBA-8CC0-4939-A250-F8A6285F80D7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2E218A-8E77-4204-B931-7C129C8D6ADA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9D6C412-E9F3-4918-8C2F-F343E7353B92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257CA1A-48E9-4A67-B999-CE52626E7FBF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6519B0-DBB5-4F7A-8256-E77ADA0E827D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A85510-8058-456C-9A01-781B5E763A32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88EDB3-EDA6-4780-B3F5-918628B1598D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8B83A3-73C9-4248-95A9-CDB87D498E0A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45DC53-41DD-47E1-8164-83B7D2362C1D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4755CD-73AF-4DD8-A93D-A29F41CFC8BE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1A3C0CC-5E96-49F7-86D3-B055005C97C2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879B5B-8D8C-48D2-800D-D1E4F77657BF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84F851-F195-4725-B2B4-7E66E5EC038B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090ABB-7315-45E5-8B81-10D5C8F75B77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174DA9-2826-4C98-8C3B-516AFD3CBAF7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FEB56-ED1B-40AB-9AA0-2CAD36AB8B65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F1F4EB-29D1-4F1D-A3B9-0CB55B59A064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62CD-FB9D-45EC-998D-DD9228D3CB47}">
  <sheetPr>
    <tabColor theme="2"/>
  </sheetPr>
  <dimension ref="A1:G58"/>
  <sheetViews>
    <sheetView zoomScale="85" zoomScaleNormal="85" workbookViewId="0">
      <selection activeCell="E30" sqref="E30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5" t="s">
        <v>164</v>
      </c>
      <c r="B1" s="135"/>
      <c r="C1" s="135"/>
      <c r="D1" s="135"/>
      <c r="E1" s="135"/>
      <c r="F1" s="135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36" t="s">
        <v>0</v>
      </c>
      <c r="B4" s="136"/>
      <c r="C4" s="136"/>
      <c r="D4" s="136"/>
      <c r="E4" s="136"/>
      <c r="F4" s="136"/>
      <c r="G4" s="7"/>
    </row>
    <row r="5" spans="1:7" ht="15" x14ac:dyDescent="0.2">
      <c r="A5" s="137" t="s">
        <v>1</v>
      </c>
      <c r="B5" s="137"/>
      <c r="C5" s="137"/>
      <c r="D5" s="137"/>
      <c r="E5" s="137"/>
      <c r="F5" s="137"/>
      <c r="G5" s="7"/>
    </row>
    <row r="6" spans="1:7" ht="15" x14ac:dyDescent="0.2">
      <c r="A6" s="137" t="s">
        <v>2</v>
      </c>
      <c r="B6" s="137"/>
      <c r="C6" s="137"/>
      <c r="D6" s="137"/>
      <c r="E6" s="137"/>
      <c r="F6" s="137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8"/>
      <c r="B9" s="139" t="s">
        <v>4</v>
      </c>
      <c r="C9" s="139"/>
      <c r="D9" s="139"/>
      <c r="E9" s="139"/>
    </row>
    <row r="10" spans="1:7" ht="12" x14ac:dyDescent="0.2">
      <c r="A10" s="138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9" t="s">
        <v>9</v>
      </c>
      <c r="B11" s="130"/>
      <c r="C11" s="130"/>
      <c r="D11" s="130"/>
      <c r="E11" s="131"/>
    </row>
    <row r="12" spans="1:7" ht="25.5" x14ac:dyDescent="0.2">
      <c r="A12" s="13" t="s">
        <v>10</v>
      </c>
      <c r="B12" s="14">
        <v>5393.9650291500002</v>
      </c>
      <c r="C12" s="14">
        <v>5622.1450291500005</v>
      </c>
      <c r="D12" s="14">
        <v>6408.5450291500001</v>
      </c>
      <c r="E12" s="14">
        <v>7169.2150291500002</v>
      </c>
    </row>
    <row r="13" spans="1:7" ht="25.5" customHeight="1" x14ac:dyDescent="0.2">
      <c r="A13" s="129" t="s">
        <v>11</v>
      </c>
      <c r="B13" s="130"/>
      <c r="C13" s="130"/>
      <c r="D13" s="130"/>
      <c r="E13" s="131"/>
    </row>
    <row r="14" spans="1:7" ht="25.5" x14ac:dyDescent="0.2">
      <c r="A14" s="13" t="s">
        <v>10</v>
      </c>
      <c r="B14" s="14">
        <v>3408.7750291500001</v>
      </c>
      <c r="C14" s="14">
        <v>3408.7750291500001</v>
      </c>
      <c r="D14" s="14">
        <v>3408.7750291500001</v>
      </c>
      <c r="E14" s="14">
        <v>3408.7750291500001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2619.21</v>
      </c>
    </row>
    <row r="17" spans="1:4" ht="25.5" x14ac:dyDescent="0.2">
      <c r="A17" s="15" t="s">
        <v>13</v>
      </c>
      <c r="B17" s="17"/>
    </row>
    <row r="18" spans="1:4" ht="25.5" x14ac:dyDescent="0.2">
      <c r="A18" s="15" t="s">
        <v>14</v>
      </c>
      <c r="B18" s="17">
        <v>1703.6699506699999</v>
      </c>
      <c r="D18" s="38"/>
    </row>
    <row r="19" spans="1:4" ht="12.75" x14ac:dyDescent="0.2">
      <c r="A19" s="15" t="s">
        <v>15</v>
      </c>
      <c r="B19" s="17">
        <v>657513.82886595803</v>
      </c>
    </row>
    <row r="20" spans="1:4" ht="25.5" x14ac:dyDescent="0.2">
      <c r="A20" s="15" t="s">
        <v>16</v>
      </c>
      <c r="B20" s="123">
        <v>1.3924311961632E-3</v>
      </c>
    </row>
    <row r="21" spans="1:4" ht="25.5" x14ac:dyDescent="0.2">
      <c r="A21" s="15" t="s">
        <v>17</v>
      </c>
      <c r="B21" s="17">
        <v>776.27200000000005</v>
      </c>
    </row>
    <row r="22" spans="1:4" ht="12.75" x14ac:dyDescent="0.2">
      <c r="A22" s="15" t="s">
        <v>18</v>
      </c>
      <c r="B22" s="132">
        <v>189.28</v>
      </c>
    </row>
    <row r="23" spans="1:4" ht="25.5" x14ac:dyDescent="0.2">
      <c r="A23" s="15" t="s">
        <v>19</v>
      </c>
      <c r="B23" s="132"/>
    </row>
    <row r="24" spans="1:4" ht="12.75" x14ac:dyDescent="0.2">
      <c r="A24" s="18" t="s">
        <v>20</v>
      </c>
      <c r="B24" s="17">
        <v>2.3066267034100001</v>
      </c>
    </row>
    <row r="25" spans="1:4" ht="12.75" x14ac:dyDescent="0.2">
      <c r="A25" s="18" t="s">
        <v>21</v>
      </c>
      <c r="B25" s="17">
        <v>6.2872050000000002</v>
      </c>
    </row>
    <row r="26" spans="1:4" ht="12.75" x14ac:dyDescent="0.2">
      <c r="A26" s="18" t="s">
        <v>22</v>
      </c>
      <c r="B26" s="17">
        <v>174.44270900000001</v>
      </c>
    </row>
    <row r="27" spans="1:4" ht="12.75" x14ac:dyDescent="0.2">
      <c r="A27" s="18" t="s">
        <v>23</v>
      </c>
      <c r="B27" s="17">
        <v>0</v>
      </c>
    </row>
    <row r="28" spans="1:4" ht="12.75" x14ac:dyDescent="0.2">
      <c r="A28" s="18" t="s">
        <v>24</v>
      </c>
      <c r="B28" s="17">
        <v>6.2396669999999999</v>
      </c>
    </row>
    <row r="29" spans="1:4" ht="12.75" x14ac:dyDescent="0.2">
      <c r="A29" s="15" t="s">
        <v>25</v>
      </c>
      <c r="B29" s="132">
        <v>208.77950000000001</v>
      </c>
    </row>
    <row r="30" spans="1:4" ht="12.75" x14ac:dyDescent="0.2">
      <c r="A30" s="15" t="s">
        <v>26</v>
      </c>
      <c r="B30" s="132"/>
    </row>
    <row r="31" spans="1:4" ht="25.5" x14ac:dyDescent="0.2">
      <c r="A31" s="15" t="s">
        <v>27</v>
      </c>
      <c r="B31" s="17">
        <v>548288.473</v>
      </c>
    </row>
    <row r="32" spans="1:4" ht="25.5" x14ac:dyDescent="0.2">
      <c r="A32" s="15" t="s">
        <v>28</v>
      </c>
      <c r="B32" s="17">
        <v>146205.506394</v>
      </c>
    </row>
    <row r="33" spans="1:7" ht="12.75" x14ac:dyDescent="0.2">
      <c r="A33" s="18" t="s">
        <v>29</v>
      </c>
      <c r="B33" s="17">
        <v>1993.194526</v>
      </c>
    </row>
    <row r="34" spans="1:7" ht="12.75" x14ac:dyDescent="0.2">
      <c r="A34" s="18" t="s">
        <v>30</v>
      </c>
      <c r="B34" s="17">
        <v>4303.7436600000001</v>
      </c>
    </row>
    <row r="35" spans="1:7" ht="12.75" x14ac:dyDescent="0.2">
      <c r="A35" s="18" t="s">
        <v>31</v>
      </c>
      <c r="B35" s="17">
        <v>135513.74382800001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4394.82438</v>
      </c>
    </row>
    <row r="38" spans="1:7" ht="25.5" x14ac:dyDescent="0.2">
      <c r="A38" s="15" t="s">
        <v>34</v>
      </c>
      <c r="B38" s="17">
        <v>130460</v>
      </c>
    </row>
    <row r="39" spans="1:7" ht="12.75" x14ac:dyDescent="0.2">
      <c r="A39" s="15" t="s">
        <v>35</v>
      </c>
      <c r="B39" s="132">
        <v>0</v>
      </c>
    </row>
    <row r="40" spans="1:7" ht="12.75" x14ac:dyDescent="0.2">
      <c r="A40" s="15" t="s">
        <v>36</v>
      </c>
      <c r="B40" s="132"/>
    </row>
    <row r="41" spans="1:7" ht="12.75" x14ac:dyDescent="0.2">
      <c r="A41" s="15" t="s">
        <v>37</v>
      </c>
      <c r="B41" s="132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3" t="s">
        <v>41</v>
      </c>
      <c r="B47" s="134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5" t="s">
        <v>43</v>
      </c>
      <c r="B48" s="125"/>
      <c r="C48" s="125"/>
      <c r="D48" s="125"/>
      <c r="E48" s="125"/>
      <c r="F48" s="125"/>
      <c r="G48" s="125"/>
    </row>
    <row r="49" spans="1:7" ht="12.75" x14ac:dyDescent="0.2">
      <c r="A49" s="125" t="s">
        <v>44</v>
      </c>
      <c r="B49" s="125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6" t="s">
        <v>46</v>
      </c>
      <c r="B51" s="127"/>
      <c r="C51" s="21" t="s">
        <v>45</v>
      </c>
      <c r="D51" s="24">
        <v>3.4450291499999999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8" t="s">
        <v>47</v>
      </c>
      <c r="B54" s="128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8" t="s">
        <v>48</v>
      </c>
      <c r="B55" s="128"/>
      <c r="C55" s="21" t="s">
        <v>45</v>
      </c>
      <c r="D55" s="124">
        <v>0</v>
      </c>
      <c r="E55" s="23"/>
      <c r="F55" s="23"/>
      <c r="G55" s="23"/>
    </row>
    <row r="56" spans="1:7" ht="12.75" x14ac:dyDescent="0.2">
      <c r="D56" s="79"/>
    </row>
    <row r="57" spans="1:7" ht="15.75" customHeight="1" x14ac:dyDescent="0.2">
      <c r="A57" s="128" t="s">
        <v>49</v>
      </c>
      <c r="B57" s="128"/>
      <c r="C57" s="21" t="s">
        <v>45</v>
      </c>
      <c r="D57" s="124">
        <v>0</v>
      </c>
    </row>
    <row r="58" spans="1:7" ht="12.75" x14ac:dyDescent="0.2">
      <c r="D58" s="79"/>
    </row>
  </sheetData>
  <mergeCells count="18">
    <mergeCell ref="A1:F1"/>
    <mergeCell ref="A4:F4"/>
    <mergeCell ref="A5:F5"/>
    <mergeCell ref="A6:F6"/>
    <mergeCell ref="A9:A10"/>
    <mergeCell ref="B9:E9"/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</mergeCells>
  <conditionalFormatting sqref="B42">
    <cfRule type="expression" dxfId="262" priority="12">
      <formula>ISBLANK(составляющие_3л)</formula>
    </cfRule>
  </conditionalFormatting>
  <conditionalFormatting sqref="B43">
    <cfRule type="expression" dxfId="261" priority="11">
      <formula>ISBLANK(составляющие_3м)</formula>
    </cfRule>
  </conditionalFormatting>
  <conditionalFormatting sqref="B33:B37">
    <cfRule type="expression" dxfId="260" priority="10">
      <formula>ISBLANK(составляющие_3з_2ЦК)</formula>
    </cfRule>
  </conditionalFormatting>
  <conditionalFormatting sqref="B24:B28">
    <cfRule type="expression" dxfId="259" priority="9">
      <formula>ISBLANK(составляющие_3д_2ЦК)</formula>
    </cfRule>
  </conditionalFormatting>
  <conditionalFormatting sqref="B29:B30">
    <cfRule type="expression" dxfId="258" priority="8">
      <formula>ISBLANK(составляющие_3е)</formula>
    </cfRule>
  </conditionalFormatting>
  <conditionalFormatting sqref="B31">
    <cfRule type="expression" dxfId="257" priority="7">
      <formula>ISBLANK(составляющие_3ж)</formula>
    </cfRule>
  </conditionalFormatting>
  <conditionalFormatting sqref="B38">
    <cfRule type="expression" dxfId="256" priority="6">
      <formula>ISBLANK(составляющие_3и)</formula>
    </cfRule>
  </conditionalFormatting>
  <conditionalFormatting sqref="B39:B41">
    <cfRule type="expression" dxfId="255" priority="5">
      <formula>ISBLANK(составляющие_3к)</formula>
    </cfRule>
  </conditionalFormatting>
  <conditionalFormatting sqref="B18">
    <cfRule type="expression" dxfId="254" priority="4">
      <formula>ISBLANK(составляющие_3а)</formula>
    </cfRule>
  </conditionalFormatting>
  <conditionalFormatting sqref="B19">
    <cfRule type="expression" dxfId="253" priority="3">
      <formula>ISBLANK(составляющие_3б)</formula>
    </cfRule>
  </conditionalFormatting>
  <conditionalFormatting sqref="B20">
    <cfRule type="expression" dxfId="252" priority="2">
      <formula>ISBLANK(составляющие_3в)</formula>
    </cfRule>
  </conditionalFormatting>
  <conditionalFormatting sqref="B21">
    <cfRule type="expression" dxfId="251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EF378-376A-417C-B0C3-14F81D0CB063}">
  <sheetPr>
    <tabColor theme="2"/>
  </sheetPr>
  <dimension ref="A1:G46"/>
  <sheetViews>
    <sheetView topLeftCell="A17" zoomScale="85" zoomScaleNormal="85" workbookViewId="0">
      <selection activeCell="G70" activeCellId="1" sqref="K62 G70:G73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5" t="s">
        <v>168</v>
      </c>
      <c r="B1" s="135"/>
      <c r="C1" s="135"/>
      <c r="D1" s="135"/>
      <c r="E1" s="135"/>
      <c r="F1" s="135"/>
      <c r="G1" s="135"/>
    </row>
    <row r="2" spans="1:7" ht="15" x14ac:dyDescent="0.2">
      <c r="A2" s="29"/>
      <c r="B2" s="140"/>
      <c r="C2" s="140"/>
      <c r="D2" s="140"/>
      <c r="E2" s="140"/>
      <c r="F2" s="140"/>
      <c r="G2" s="140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41" t="s">
        <v>50</v>
      </c>
      <c r="B5" s="141"/>
      <c r="C5" s="141"/>
      <c r="D5" s="141"/>
      <c r="E5" s="141"/>
      <c r="F5" s="141"/>
      <c r="G5" s="141"/>
    </row>
    <row r="6" spans="1:7" ht="14.25" x14ac:dyDescent="0.2">
      <c r="A6" s="142" t="s">
        <v>51</v>
      </c>
      <c r="B6" s="142"/>
      <c r="C6" s="142"/>
      <c r="D6" s="142"/>
      <c r="E6" s="142"/>
      <c r="F6" s="142"/>
      <c r="G6" s="142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9" t="s">
        <v>4</v>
      </c>
      <c r="C9" s="139"/>
      <c r="D9" s="139"/>
      <c r="E9" s="139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9" t="s">
        <v>9</v>
      </c>
      <c r="B11" s="130"/>
      <c r="C11" s="130"/>
      <c r="D11" s="130"/>
      <c r="E11" s="131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4747.5041805000001</v>
      </c>
      <c r="C13" s="14">
        <v>4975.6841805000004</v>
      </c>
      <c r="D13" s="14">
        <v>5762.0841805</v>
      </c>
      <c r="E13" s="14">
        <v>6522.7541805000001</v>
      </c>
      <c r="F13" s="38"/>
    </row>
    <row r="14" spans="1:7" ht="12.75" x14ac:dyDescent="0.2">
      <c r="A14" s="13" t="s">
        <v>56</v>
      </c>
      <c r="B14" s="14">
        <v>5553.6812005900001</v>
      </c>
      <c r="C14" s="14">
        <v>5781.8612005899995</v>
      </c>
      <c r="D14" s="14">
        <v>6568.26120059</v>
      </c>
      <c r="E14" s="14">
        <v>7328.9312005900001</v>
      </c>
      <c r="F14" s="38"/>
    </row>
    <row r="15" spans="1:7" ht="12.75" x14ac:dyDescent="0.2">
      <c r="A15" s="13" t="s">
        <v>57</v>
      </c>
      <c r="B15" s="14">
        <v>6736.7412641699993</v>
      </c>
      <c r="C15" s="14">
        <v>6964.9212641699996</v>
      </c>
      <c r="D15" s="14">
        <v>7751.3212641699993</v>
      </c>
      <c r="E15" s="14">
        <v>8511.9912641699993</v>
      </c>
      <c r="F15" s="38"/>
    </row>
    <row r="16" spans="1:7" ht="28.5" customHeight="1" x14ac:dyDescent="0.2">
      <c r="A16" s="129" t="s">
        <v>58</v>
      </c>
      <c r="B16" s="130"/>
      <c r="C16" s="130"/>
      <c r="D16" s="130"/>
      <c r="E16" s="131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2762.3141805</v>
      </c>
      <c r="C18" s="14">
        <v>2762.3141805</v>
      </c>
      <c r="D18" s="14">
        <v>2762.3141805</v>
      </c>
      <c r="E18" s="14">
        <v>2762.3141805</v>
      </c>
      <c r="F18" s="38"/>
    </row>
    <row r="19" spans="1:6" ht="12.75" x14ac:dyDescent="0.2">
      <c r="A19" s="13" t="s">
        <v>56</v>
      </c>
      <c r="B19" s="14">
        <v>3568.4912005900001</v>
      </c>
      <c r="C19" s="14">
        <v>3568.4912005900001</v>
      </c>
      <c r="D19" s="14">
        <v>3568.4912005900001</v>
      </c>
      <c r="E19" s="14">
        <v>3568.4912005900001</v>
      </c>
      <c r="F19" s="38"/>
    </row>
    <row r="20" spans="1:6" ht="12.75" x14ac:dyDescent="0.2">
      <c r="A20" s="13" t="s">
        <v>57</v>
      </c>
      <c r="B20" s="14">
        <v>4751.5512641699997</v>
      </c>
      <c r="C20" s="14">
        <v>4751.5512641699997</v>
      </c>
      <c r="D20" s="14">
        <v>4751.5512641699997</v>
      </c>
      <c r="E20" s="14">
        <v>4751.5512641699997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9" t="s">
        <v>4</v>
      </c>
      <c r="C25" s="139"/>
      <c r="D25" s="139"/>
      <c r="E25" s="139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9" t="s">
        <v>9</v>
      </c>
      <c r="B27" s="130"/>
      <c r="C27" s="130"/>
      <c r="D27" s="130"/>
      <c r="E27" s="131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4747.5041805000001</v>
      </c>
      <c r="C29" s="14">
        <v>4975.6841805000004</v>
      </c>
      <c r="D29" s="14">
        <v>5762.0841805</v>
      </c>
      <c r="E29" s="14">
        <v>6522.7541805000001</v>
      </c>
    </row>
    <row r="30" spans="1:6" ht="12.75" x14ac:dyDescent="0.2">
      <c r="A30" s="13" t="s">
        <v>61</v>
      </c>
      <c r="B30" s="14">
        <v>6001.5367209100004</v>
      </c>
      <c r="C30" s="14">
        <v>6229.7167209099998</v>
      </c>
      <c r="D30" s="14">
        <v>7016.1167209100004</v>
      </c>
      <c r="E30" s="14">
        <v>7776.7867209100004</v>
      </c>
    </row>
    <row r="31" spans="1:6" ht="28.5" customHeight="1" x14ac:dyDescent="0.2">
      <c r="A31" s="129" t="s">
        <v>58</v>
      </c>
      <c r="B31" s="130"/>
      <c r="C31" s="130"/>
      <c r="D31" s="130"/>
      <c r="E31" s="131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2762.3141805</v>
      </c>
      <c r="C33" s="14">
        <v>2762.3141805</v>
      </c>
      <c r="D33" s="14">
        <v>2762.3141805</v>
      </c>
      <c r="E33" s="14">
        <v>2762.3141805</v>
      </c>
    </row>
    <row r="34" spans="1:7" ht="12.75" x14ac:dyDescent="0.2">
      <c r="A34" s="13" t="s">
        <v>61</v>
      </c>
      <c r="B34" s="14">
        <v>4016.3467209099999</v>
      </c>
      <c r="C34" s="14">
        <v>4016.3467209099999</v>
      </c>
      <c r="D34" s="14">
        <v>4016.3467209099999</v>
      </c>
      <c r="E34" s="14">
        <v>4016.3467209099999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3" t="s">
        <v>41</v>
      </c>
      <c r="B38" s="134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5" t="s">
        <v>43</v>
      </c>
      <c r="B39" s="125"/>
      <c r="C39" s="125"/>
      <c r="D39" s="125"/>
      <c r="E39" s="125"/>
      <c r="F39" s="125"/>
      <c r="G39" s="125"/>
    </row>
    <row r="40" spans="1:7" ht="12.75" x14ac:dyDescent="0.2">
      <c r="A40" s="125" t="s">
        <v>44</v>
      </c>
      <c r="B40" s="125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6" t="s">
        <v>46</v>
      </c>
      <c r="B42" s="127"/>
      <c r="C42" s="21" t="s">
        <v>45</v>
      </c>
      <c r="D42" s="24">
        <v>4.1897694799999998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57" customHeight="1" x14ac:dyDescent="0.2">
      <c r="A45" s="143" t="s">
        <v>169</v>
      </c>
      <c r="B45" s="144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3" t="s">
        <v>48</v>
      </c>
      <c r="B46" s="144"/>
      <c r="C46" s="21" t="s">
        <v>45</v>
      </c>
      <c r="D46" s="27">
        <v>0</v>
      </c>
      <c r="E46" s="23"/>
      <c r="F46" s="23"/>
      <c r="G46" s="23"/>
    </row>
  </sheetData>
  <mergeCells count="16">
    <mergeCell ref="A11:E11"/>
    <mergeCell ref="A1:G1"/>
    <mergeCell ref="B2:G2"/>
    <mergeCell ref="A5:G5"/>
    <mergeCell ref="A6:G6"/>
    <mergeCell ref="B9:E9"/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</mergeCells>
  <conditionalFormatting sqref="B36">
    <cfRule type="expression" dxfId="130" priority="9">
      <formula>AND($P36&gt;=500,$P36&lt;=899,$AD36&lt;0)</formula>
    </cfRule>
    <cfRule type="expression" dxfId="129" priority="10">
      <formula>AND($AD36&lt;0,$B36&lt;&gt;$AF36)</formula>
    </cfRule>
    <cfRule type="expression" dxfId="128" priority="11">
      <formula>OR(AND($Q36&gt;=1,$Q36&lt;=3,$R36=0,$B36=$AF36,$P36&lt;500),AND($B36&lt;&gt;$AF36,$AD36&gt;0))</formula>
    </cfRule>
    <cfRule type="expression" dxfId="127" priority="12">
      <formula>$Q36=99</formula>
    </cfRule>
  </conditionalFormatting>
  <conditionalFormatting sqref="C36:E36">
    <cfRule type="expression" dxfId="126" priority="5">
      <formula>AND($P36&gt;=500,$P36&lt;=899,$AD36&lt;0)</formula>
    </cfRule>
    <cfRule type="expression" dxfId="125" priority="6">
      <formula>AND($AD36&lt;0,$B36&lt;&gt;$AF36)</formula>
    </cfRule>
    <cfRule type="expression" dxfId="124" priority="7">
      <formula>OR(AND($Q36&gt;=1,$Q36&lt;=3,$R36=0,$B36=$AF36,$P36&lt;500),AND($B36&lt;&gt;$AF36,$AD36&gt;0))</formula>
    </cfRule>
    <cfRule type="expression" dxfId="123" priority="8">
      <formula>$Q36=99</formula>
    </cfRule>
  </conditionalFormatting>
  <conditionalFormatting sqref="B37:E37">
    <cfRule type="expression" dxfId="122" priority="1">
      <formula>AND($P37&gt;=500,$P37&lt;=899,$AD37&lt;0)</formula>
    </cfRule>
    <cfRule type="expression" dxfId="121" priority="2">
      <formula>AND($AD37&lt;0,$B37&lt;&gt;$AF37)</formula>
    </cfRule>
    <cfRule type="expression" dxfId="120" priority="3">
      <formula>OR(AND($Q37&gt;=1,$Q37&lt;=3,$R37=0,$B37=$AF37,$P37&lt;500),AND($B37&lt;&gt;$AF37,$AD37&gt;0))</formula>
    </cfRule>
    <cfRule type="expression" dxfId="119" priority="4">
      <formula>$Q37=99</formula>
    </cfRule>
  </conditionalFormatting>
  <conditionalFormatting sqref="B38:D38">
    <cfRule type="expression" dxfId="118" priority="13">
      <formula>AND($P38&gt;=500,$P38&lt;=899,$AD38&lt;0)</formula>
    </cfRule>
    <cfRule type="expression" dxfId="117" priority="14">
      <formula>AND($AD38&lt;0,#REF!&lt;&gt;$AF38)</formula>
    </cfRule>
    <cfRule type="expression" dxfId="116" priority="15">
      <formula>OR(AND($Q38&gt;=1,$Q38&lt;=3,$R38=0,#REF!=$AF38,$P38&lt;500),AND(#REF!&lt;&gt;$AF38,$AD38&gt;0))</formula>
    </cfRule>
    <cfRule type="expression" dxfId="11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251E3-5176-482F-8214-4A9F919F1296}">
  <sheetPr>
    <tabColor theme="2"/>
  </sheetPr>
  <dimension ref="A1:AB431"/>
  <sheetViews>
    <sheetView topLeftCell="A326" zoomScale="85" zoomScaleNormal="85" workbookViewId="0">
      <selection activeCell="G70" activeCellId="1" sqref="K62 G70:G7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7" t="s">
        <v>168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x14ac:dyDescent="0.2">
      <c r="A2" s="148" t="s">
        <v>62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49" t="s">
        <v>132</v>
      </c>
      <c r="K3" s="150"/>
      <c r="L3" s="150"/>
      <c r="M3" s="151"/>
      <c r="N3" s="152"/>
      <c r="O3" s="152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53" t="s">
        <v>63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</row>
    <row r="6" spans="1:25" ht="18.75" customHeight="1" x14ac:dyDescent="0.2">
      <c r="A6" s="145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45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45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45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5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59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4625.1490385300003</v>
      </c>
      <c r="C14" s="51">
        <v>4667.3308381799998</v>
      </c>
      <c r="D14" s="51">
        <v>4702.1724845199997</v>
      </c>
      <c r="E14" s="51">
        <v>4704.0649919899997</v>
      </c>
      <c r="F14" s="51">
        <v>4713.5483227900004</v>
      </c>
      <c r="G14" s="51">
        <v>4689.3539360599998</v>
      </c>
      <c r="H14" s="51">
        <v>4641.7389153399999</v>
      </c>
      <c r="I14" s="51">
        <v>4590.3901066500002</v>
      </c>
      <c r="J14" s="51">
        <v>4541.3958369600005</v>
      </c>
      <c r="K14" s="51">
        <v>4523.3060653299999</v>
      </c>
      <c r="L14" s="51">
        <v>4519.8873754699998</v>
      </c>
      <c r="M14" s="51">
        <v>4544.2280532099994</v>
      </c>
      <c r="N14" s="51">
        <v>4558.8490773599997</v>
      </c>
      <c r="O14" s="51">
        <v>4569.2003032100001</v>
      </c>
      <c r="P14" s="51">
        <v>4582.5325030399999</v>
      </c>
      <c r="Q14" s="51">
        <v>4559.8864323199996</v>
      </c>
      <c r="R14" s="51">
        <v>4568.4401668800001</v>
      </c>
      <c r="S14" s="51">
        <v>4527.7473826200003</v>
      </c>
      <c r="T14" s="51">
        <v>4481.1320307200003</v>
      </c>
      <c r="U14" s="51">
        <v>4490.9463583199995</v>
      </c>
      <c r="V14" s="51">
        <v>4521.4577942799997</v>
      </c>
      <c r="W14" s="51">
        <v>4536.2442645000001</v>
      </c>
      <c r="X14" s="51">
        <v>4541.6285098600001</v>
      </c>
      <c r="Y14" s="51">
        <v>4567.14673339</v>
      </c>
    </row>
    <row r="15" spans="1:25" s="54" customFormat="1" ht="15.75" x14ac:dyDescent="0.3">
      <c r="A15" s="52" t="s">
        <v>134</v>
      </c>
      <c r="B15" s="53">
        <v>4702.6955601899999</v>
      </c>
      <c r="C15" s="53">
        <v>4696.5325794199998</v>
      </c>
      <c r="D15" s="53">
        <v>4710.3233267599999</v>
      </c>
      <c r="E15" s="53">
        <v>4724.5105729500001</v>
      </c>
      <c r="F15" s="53">
        <v>4731.3298696700003</v>
      </c>
      <c r="G15" s="53">
        <v>4733.9155394099998</v>
      </c>
      <c r="H15" s="53">
        <v>4732.9192673699999</v>
      </c>
      <c r="I15" s="53">
        <v>4694.4942999100003</v>
      </c>
      <c r="J15" s="53">
        <v>4645.6518003199999</v>
      </c>
      <c r="K15" s="53">
        <v>4604.76910924</v>
      </c>
      <c r="L15" s="53">
        <v>4568.1938526399999</v>
      </c>
      <c r="M15" s="53">
        <v>4558.8452599600005</v>
      </c>
      <c r="N15" s="53">
        <v>4582.9393842499994</v>
      </c>
      <c r="O15" s="53">
        <v>4607.3928002699995</v>
      </c>
      <c r="P15" s="53">
        <v>4621.6516242199996</v>
      </c>
      <c r="Q15" s="53">
        <v>4624.6331221099999</v>
      </c>
      <c r="R15" s="53">
        <v>4598.5238705299998</v>
      </c>
      <c r="S15" s="53">
        <v>4557.3346814899996</v>
      </c>
      <c r="T15" s="53">
        <v>4522.2747093899998</v>
      </c>
      <c r="U15" s="53">
        <v>4534.1439264000001</v>
      </c>
      <c r="V15" s="53">
        <v>4562.3130883899994</v>
      </c>
      <c r="W15" s="53">
        <v>4576.2378405299996</v>
      </c>
      <c r="X15" s="53">
        <v>4611.0660221099997</v>
      </c>
      <c r="Y15" s="53">
        <v>4635.4024617699997</v>
      </c>
    </row>
    <row r="16" spans="1:25" s="54" customFormat="1" ht="15.75" x14ac:dyDescent="0.3">
      <c r="A16" s="52" t="s">
        <v>135</v>
      </c>
      <c r="B16" s="53">
        <v>4594.9583668599998</v>
      </c>
      <c r="C16" s="53">
        <v>4642.62668321</v>
      </c>
      <c r="D16" s="53">
        <v>4691.8465623100001</v>
      </c>
      <c r="E16" s="53">
        <v>4687.8264545000002</v>
      </c>
      <c r="F16" s="53">
        <v>4682.5071297599998</v>
      </c>
      <c r="G16" s="53">
        <v>4695.71744468</v>
      </c>
      <c r="H16" s="53">
        <v>4687.1501257099999</v>
      </c>
      <c r="I16" s="53">
        <v>4684.8609720099994</v>
      </c>
      <c r="J16" s="53">
        <v>4650.7945834399998</v>
      </c>
      <c r="K16" s="53">
        <v>4612.2056711099995</v>
      </c>
      <c r="L16" s="53">
        <v>4566.1059530399998</v>
      </c>
      <c r="M16" s="53">
        <v>4562.3315902699997</v>
      </c>
      <c r="N16" s="53">
        <v>4577.0716333800001</v>
      </c>
      <c r="O16" s="53">
        <v>4605.1660429499998</v>
      </c>
      <c r="P16" s="53">
        <v>4608.3603520899997</v>
      </c>
      <c r="Q16" s="53">
        <v>4617.7978886500005</v>
      </c>
      <c r="R16" s="53">
        <v>4599.14756786</v>
      </c>
      <c r="S16" s="53">
        <v>4547.5049773999999</v>
      </c>
      <c r="T16" s="53">
        <v>4496.5344354899999</v>
      </c>
      <c r="U16" s="53">
        <v>4506.4598145399996</v>
      </c>
      <c r="V16" s="53">
        <v>4541.2244026500002</v>
      </c>
      <c r="W16" s="53">
        <v>4552.3151494100002</v>
      </c>
      <c r="X16" s="53">
        <v>4584.5108953300005</v>
      </c>
      <c r="Y16" s="53">
        <v>4639.0971228799999</v>
      </c>
    </row>
    <row r="17" spans="1:25" s="54" customFormat="1" ht="15.75" x14ac:dyDescent="0.3">
      <c r="A17" s="52" t="s">
        <v>136</v>
      </c>
      <c r="B17" s="53">
        <v>4624.7562610000004</v>
      </c>
      <c r="C17" s="53">
        <v>4670.1238305999996</v>
      </c>
      <c r="D17" s="53">
        <v>4666.1950302900004</v>
      </c>
      <c r="E17" s="53">
        <v>4673.6810772700001</v>
      </c>
      <c r="F17" s="53">
        <v>4669.3142750999996</v>
      </c>
      <c r="G17" s="53">
        <v>4658.1618269800001</v>
      </c>
      <c r="H17" s="53">
        <v>4625.8104844400004</v>
      </c>
      <c r="I17" s="53">
        <v>4549.7322855399998</v>
      </c>
      <c r="J17" s="53">
        <v>4525.5464825999998</v>
      </c>
      <c r="K17" s="53">
        <v>4511.7364364999994</v>
      </c>
      <c r="L17" s="53">
        <v>4504.9253652999996</v>
      </c>
      <c r="M17" s="53">
        <v>4514.5056788100001</v>
      </c>
      <c r="N17" s="53">
        <v>4525.1386022400002</v>
      </c>
      <c r="O17" s="53">
        <v>4536.90001097</v>
      </c>
      <c r="P17" s="53">
        <v>4551.9034445899997</v>
      </c>
      <c r="Q17" s="53">
        <v>4554.1373900399994</v>
      </c>
      <c r="R17" s="53">
        <v>4540.3749359800004</v>
      </c>
      <c r="S17" s="53">
        <v>4497.37529636</v>
      </c>
      <c r="T17" s="53">
        <v>4471.8346728300003</v>
      </c>
      <c r="U17" s="53">
        <v>4484.1196563499998</v>
      </c>
      <c r="V17" s="53">
        <v>4506.99923924</v>
      </c>
      <c r="W17" s="53">
        <v>4521.1376894000005</v>
      </c>
      <c r="X17" s="53">
        <v>4563.4494481499996</v>
      </c>
      <c r="Y17" s="53">
        <v>4583.4967437699997</v>
      </c>
    </row>
    <row r="18" spans="1:25" s="54" customFormat="1" ht="15.75" x14ac:dyDescent="0.3">
      <c r="A18" s="52" t="s">
        <v>137</v>
      </c>
      <c r="B18" s="53">
        <v>4727.8710135500005</v>
      </c>
      <c r="C18" s="53">
        <v>4751.9686456899999</v>
      </c>
      <c r="D18" s="53">
        <v>4793.0220628899997</v>
      </c>
      <c r="E18" s="53">
        <v>4757.3677074699999</v>
      </c>
      <c r="F18" s="53">
        <v>4752.3031383099997</v>
      </c>
      <c r="G18" s="53">
        <v>4748.8845517600002</v>
      </c>
      <c r="H18" s="53">
        <v>4703.5503250199999</v>
      </c>
      <c r="I18" s="53">
        <v>4656.7192711999996</v>
      </c>
      <c r="J18" s="53">
        <v>4611.0946139400003</v>
      </c>
      <c r="K18" s="53">
        <v>4607.8833241900002</v>
      </c>
      <c r="L18" s="53">
        <v>4644.9403954999998</v>
      </c>
      <c r="M18" s="53">
        <v>4716.4633906199997</v>
      </c>
      <c r="N18" s="53">
        <v>4731.2486409100002</v>
      </c>
      <c r="O18" s="53">
        <v>4735.6939699300001</v>
      </c>
      <c r="P18" s="53">
        <v>4731.0158023000004</v>
      </c>
      <c r="Q18" s="53">
        <v>4726.0156339900004</v>
      </c>
      <c r="R18" s="53">
        <v>4673.6460532299998</v>
      </c>
      <c r="S18" s="53">
        <v>4611.5215063400001</v>
      </c>
      <c r="T18" s="53">
        <v>4584.1770473199995</v>
      </c>
      <c r="U18" s="53">
        <v>4596.7864083900004</v>
      </c>
      <c r="V18" s="53">
        <v>4639.6753937800004</v>
      </c>
      <c r="W18" s="53">
        <v>4647.7881539099999</v>
      </c>
      <c r="X18" s="53">
        <v>4667.3457059699995</v>
      </c>
      <c r="Y18" s="53">
        <v>4700.4703530099996</v>
      </c>
    </row>
    <row r="19" spans="1:25" s="54" customFormat="1" ht="15.75" x14ac:dyDescent="0.3">
      <c r="A19" s="52" t="s">
        <v>138</v>
      </c>
      <c r="B19" s="53">
        <v>4609.0966763699998</v>
      </c>
      <c r="C19" s="53">
        <v>4622.96968775</v>
      </c>
      <c r="D19" s="53">
        <v>4658.3386566600002</v>
      </c>
      <c r="E19" s="53">
        <v>4666.6973381999996</v>
      </c>
      <c r="F19" s="53">
        <v>4653.0847850400005</v>
      </c>
      <c r="G19" s="53">
        <v>4620.0325804399999</v>
      </c>
      <c r="H19" s="53">
        <v>4568.1553466799996</v>
      </c>
      <c r="I19" s="53">
        <v>4505.5995327700002</v>
      </c>
      <c r="J19" s="53">
        <v>4501.1361328900002</v>
      </c>
      <c r="K19" s="53">
        <v>4479.039675</v>
      </c>
      <c r="L19" s="53">
        <v>4457.2703364999998</v>
      </c>
      <c r="M19" s="53">
        <v>4469.7546571000003</v>
      </c>
      <c r="N19" s="53">
        <v>4508.9054584699998</v>
      </c>
      <c r="O19" s="53">
        <v>4505.3780059800001</v>
      </c>
      <c r="P19" s="53">
        <v>4518.3165304599997</v>
      </c>
      <c r="Q19" s="53">
        <v>4527.0280488199996</v>
      </c>
      <c r="R19" s="53">
        <v>4518.8550092000005</v>
      </c>
      <c r="S19" s="53">
        <v>4478.3622962400004</v>
      </c>
      <c r="T19" s="53">
        <v>4454.8841015899998</v>
      </c>
      <c r="U19" s="53">
        <v>4469.0703906999997</v>
      </c>
      <c r="V19" s="53">
        <v>4502.5904755199999</v>
      </c>
      <c r="W19" s="53">
        <v>4503.1683424000003</v>
      </c>
      <c r="X19" s="53">
        <v>4533.5940441000002</v>
      </c>
      <c r="Y19" s="53">
        <v>4561.0555316</v>
      </c>
    </row>
    <row r="20" spans="1:25" s="54" customFormat="1" ht="15.75" x14ac:dyDescent="0.3">
      <c r="A20" s="52" t="s">
        <v>139</v>
      </c>
      <c r="B20" s="53">
        <v>4560.7150656599997</v>
      </c>
      <c r="C20" s="53">
        <v>4580.9068978799996</v>
      </c>
      <c r="D20" s="53">
        <v>4640.1131433099999</v>
      </c>
      <c r="E20" s="53">
        <v>4632.3077125099999</v>
      </c>
      <c r="F20" s="53">
        <v>4626.54090619</v>
      </c>
      <c r="G20" s="53">
        <v>4627.6674026500004</v>
      </c>
      <c r="H20" s="53">
        <v>4578.5436187799996</v>
      </c>
      <c r="I20" s="53">
        <v>4525.9925645200001</v>
      </c>
      <c r="J20" s="53">
        <v>4495.3913664600004</v>
      </c>
      <c r="K20" s="53">
        <v>4488.2914031399996</v>
      </c>
      <c r="L20" s="53">
        <v>4495.8310246199999</v>
      </c>
      <c r="M20" s="53">
        <v>4534.8864681499999</v>
      </c>
      <c r="N20" s="53">
        <v>4572.7287043300003</v>
      </c>
      <c r="O20" s="53">
        <v>4613.7501342799997</v>
      </c>
      <c r="P20" s="53">
        <v>4616.8583707899998</v>
      </c>
      <c r="Q20" s="53">
        <v>4619.9105615199996</v>
      </c>
      <c r="R20" s="53">
        <v>4608.3145606899998</v>
      </c>
      <c r="S20" s="53">
        <v>4572.9085722399996</v>
      </c>
      <c r="T20" s="53">
        <v>4527.2107028700002</v>
      </c>
      <c r="U20" s="53">
        <v>4535.7098999400005</v>
      </c>
      <c r="V20" s="53">
        <v>4595.5385882</v>
      </c>
      <c r="W20" s="53">
        <v>4619.8261115300002</v>
      </c>
      <c r="X20" s="53">
        <v>4649.3312749500001</v>
      </c>
      <c r="Y20" s="53">
        <v>4686.2032676399995</v>
      </c>
    </row>
    <row r="21" spans="1:25" s="54" customFormat="1" ht="15.75" x14ac:dyDescent="0.3">
      <c r="A21" s="52" t="s">
        <v>140</v>
      </c>
      <c r="B21" s="53">
        <v>4617.2059084600005</v>
      </c>
      <c r="C21" s="53">
        <v>4651.9285289899999</v>
      </c>
      <c r="D21" s="53">
        <v>4658.6522771099999</v>
      </c>
      <c r="E21" s="53">
        <v>4660.9331614599996</v>
      </c>
      <c r="F21" s="53">
        <v>4659.7459590500002</v>
      </c>
      <c r="G21" s="53">
        <v>4650.78472547</v>
      </c>
      <c r="H21" s="53">
        <v>4603.2920974500003</v>
      </c>
      <c r="I21" s="53">
        <v>4536.8343257300003</v>
      </c>
      <c r="J21" s="53">
        <v>4494.3238848599995</v>
      </c>
      <c r="K21" s="53">
        <v>4476.4138208599998</v>
      </c>
      <c r="L21" s="53">
        <v>4474.3049705200001</v>
      </c>
      <c r="M21" s="53">
        <v>4487.73859515</v>
      </c>
      <c r="N21" s="53">
        <v>4490.5789083299996</v>
      </c>
      <c r="O21" s="53">
        <v>4498.1854342899996</v>
      </c>
      <c r="P21" s="53">
        <v>4512.6826532799996</v>
      </c>
      <c r="Q21" s="53">
        <v>4518.3234156999997</v>
      </c>
      <c r="R21" s="53">
        <v>4505.9015463400001</v>
      </c>
      <c r="S21" s="53">
        <v>4458.6522584499999</v>
      </c>
      <c r="T21" s="53">
        <v>4447.1349902599995</v>
      </c>
      <c r="U21" s="53">
        <v>4447.7479952200001</v>
      </c>
      <c r="V21" s="53">
        <v>4456.9213158299999</v>
      </c>
      <c r="W21" s="53">
        <v>4471.5684522900001</v>
      </c>
      <c r="X21" s="53">
        <v>4505.33236717</v>
      </c>
      <c r="Y21" s="53">
        <v>4543.1234957799998</v>
      </c>
    </row>
    <row r="22" spans="1:25" s="54" customFormat="1" ht="15.75" x14ac:dyDescent="0.3">
      <c r="A22" s="52" t="s">
        <v>141</v>
      </c>
      <c r="B22" s="53">
        <v>4722.3447211100001</v>
      </c>
      <c r="C22" s="53">
        <v>4772.4271028700005</v>
      </c>
      <c r="D22" s="53">
        <v>4840.4955341000004</v>
      </c>
      <c r="E22" s="53">
        <v>4848.7460308700001</v>
      </c>
      <c r="F22" s="53">
        <v>4853.10865113</v>
      </c>
      <c r="G22" s="53">
        <v>4836.9745509000004</v>
      </c>
      <c r="H22" s="53">
        <v>4821.5099774099999</v>
      </c>
      <c r="I22" s="53">
        <v>4788.1959099599999</v>
      </c>
      <c r="J22" s="53">
        <v>4743.0008192000005</v>
      </c>
      <c r="K22" s="53">
        <v>4699.7834374599997</v>
      </c>
      <c r="L22" s="53">
        <v>4650.6500681099997</v>
      </c>
      <c r="M22" s="53">
        <v>4645.7994306999999</v>
      </c>
      <c r="N22" s="53">
        <v>4680.0918251599996</v>
      </c>
      <c r="O22" s="53">
        <v>4672.2017378299997</v>
      </c>
      <c r="P22" s="53">
        <v>4690.6911503199999</v>
      </c>
      <c r="Q22" s="53">
        <v>4711.3432241399996</v>
      </c>
      <c r="R22" s="53">
        <v>4705.6761270699999</v>
      </c>
      <c r="S22" s="53">
        <v>4698.1920548799999</v>
      </c>
      <c r="T22" s="53">
        <v>4654.5226673099996</v>
      </c>
      <c r="U22" s="53">
        <v>4678.9675232099999</v>
      </c>
      <c r="V22" s="53">
        <v>4704.1762634899997</v>
      </c>
      <c r="W22" s="53">
        <v>4691.02082737</v>
      </c>
      <c r="X22" s="53">
        <v>4728.6687131199997</v>
      </c>
      <c r="Y22" s="53">
        <v>4766.0763102700002</v>
      </c>
    </row>
    <row r="23" spans="1:25" s="54" customFormat="1" ht="15.75" x14ac:dyDescent="0.3">
      <c r="A23" s="52" t="s">
        <v>142</v>
      </c>
      <c r="B23" s="53">
        <v>4705.4113318500004</v>
      </c>
      <c r="C23" s="53">
        <v>4751.1210201599997</v>
      </c>
      <c r="D23" s="53">
        <v>4774.2556536800003</v>
      </c>
      <c r="E23" s="53">
        <v>4794.4011255599999</v>
      </c>
      <c r="F23" s="53">
        <v>4784.4122323600004</v>
      </c>
      <c r="G23" s="53">
        <v>4754.25701183</v>
      </c>
      <c r="H23" s="53">
        <v>4775.17853001</v>
      </c>
      <c r="I23" s="53">
        <v>4758.2708671800001</v>
      </c>
      <c r="J23" s="53">
        <v>4706.2155254600002</v>
      </c>
      <c r="K23" s="53">
        <v>4638.1667927099998</v>
      </c>
      <c r="L23" s="53">
        <v>4602.0567099800001</v>
      </c>
      <c r="M23" s="53">
        <v>4592.3384218000001</v>
      </c>
      <c r="N23" s="53">
        <v>4603.78259471</v>
      </c>
      <c r="O23" s="53">
        <v>4638.34676958</v>
      </c>
      <c r="P23" s="53">
        <v>4657.8289743699997</v>
      </c>
      <c r="Q23" s="53">
        <v>4654.3818892999998</v>
      </c>
      <c r="R23" s="53">
        <v>4646.7137530800001</v>
      </c>
      <c r="S23" s="53">
        <v>4589.4945162699996</v>
      </c>
      <c r="T23" s="53">
        <v>4545.0163849399996</v>
      </c>
      <c r="U23" s="53">
        <v>4560.9232812600003</v>
      </c>
      <c r="V23" s="53">
        <v>4586.7010493899998</v>
      </c>
      <c r="W23" s="53">
        <v>4609.0405962599998</v>
      </c>
      <c r="X23" s="53">
        <v>4650.7451549799998</v>
      </c>
      <c r="Y23" s="53">
        <v>4686.5505981699998</v>
      </c>
    </row>
    <row r="24" spans="1:25" s="54" customFormat="1" ht="15.75" x14ac:dyDescent="0.3">
      <c r="A24" s="52" t="s">
        <v>143</v>
      </c>
      <c r="B24" s="53">
        <v>4690.0139203899998</v>
      </c>
      <c r="C24" s="53">
        <v>4714.6607878499999</v>
      </c>
      <c r="D24" s="53">
        <v>4748.8857962499997</v>
      </c>
      <c r="E24" s="53">
        <v>4760.0956042300004</v>
      </c>
      <c r="F24" s="53">
        <v>4738.26472577</v>
      </c>
      <c r="G24" s="53">
        <v>4730.1864465199997</v>
      </c>
      <c r="H24" s="53">
        <v>4666.6606874199997</v>
      </c>
      <c r="I24" s="53">
        <v>4641.4297602500001</v>
      </c>
      <c r="J24" s="53">
        <v>4595.3813708199996</v>
      </c>
      <c r="K24" s="53">
        <v>4583.3736991099995</v>
      </c>
      <c r="L24" s="53">
        <v>4573.9194448799999</v>
      </c>
      <c r="M24" s="53">
        <v>4582.4954908500004</v>
      </c>
      <c r="N24" s="53">
        <v>4586.2736799300001</v>
      </c>
      <c r="O24" s="53">
        <v>4605.9515915000002</v>
      </c>
      <c r="P24" s="53">
        <v>4617.8270833200004</v>
      </c>
      <c r="Q24" s="53">
        <v>4613.2220437799997</v>
      </c>
      <c r="R24" s="53">
        <v>4602.5236130900003</v>
      </c>
      <c r="S24" s="53">
        <v>4554.0406083099997</v>
      </c>
      <c r="T24" s="53">
        <v>4523.0300378600004</v>
      </c>
      <c r="U24" s="53">
        <v>4543.8363741399999</v>
      </c>
      <c r="V24" s="53">
        <v>4567.2736778600001</v>
      </c>
      <c r="W24" s="53">
        <v>4588.8496961199999</v>
      </c>
      <c r="X24" s="53">
        <v>4610.7278979700004</v>
      </c>
      <c r="Y24" s="53">
        <v>4631.15804725</v>
      </c>
    </row>
    <row r="25" spans="1:25" s="54" customFormat="1" ht="15.75" x14ac:dyDescent="0.3">
      <c r="A25" s="52" t="s">
        <v>144</v>
      </c>
      <c r="B25" s="53">
        <v>4781.8105878899996</v>
      </c>
      <c r="C25" s="53">
        <v>4813.2861023599999</v>
      </c>
      <c r="D25" s="53">
        <v>4821.1746980600001</v>
      </c>
      <c r="E25" s="53">
        <v>4839.9989616100002</v>
      </c>
      <c r="F25" s="53">
        <v>4808.41638315</v>
      </c>
      <c r="G25" s="53">
        <v>4796.4366698800004</v>
      </c>
      <c r="H25" s="53">
        <v>4765.0153130300005</v>
      </c>
      <c r="I25" s="53">
        <v>4700.43644924</v>
      </c>
      <c r="J25" s="53">
        <v>4663.2566433499996</v>
      </c>
      <c r="K25" s="53">
        <v>4651.1643689600005</v>
      </c>
      <c r="L25" s="53">
        <v>4640.4055043199996</v>
      </c>
      <c r="M25" s="53">
        <v>4664.4163877399997</v>
      </c>
      <c r="N25" s="53">
        <v>4671.9111900899998</v>
      </c>
      <c r="O25" s="53">
        <v>4680.9927383599997</v>
      </c>
      <c r="P25" s="53">
        <v>4674.9908130399999</v>
      </c>
      <c r="Q25" s="53">
        <v>4694.6055173900004</v>
      </c>
      <c r="R25" s="53">
        <v>4693.8645786799998</v>
      </c>
      <c r="S25" s="53">
        <v>4644.8439626899999</v>
      </c>
      <c r="T25" s="53">
        <v>4612.5654016600001</v>
      </c>
      <c r="U25" s="53">
        <v>4626.1478242200001</v>
      </c>
      <c r="V25" s="53">
        <v>4642.0739676900002</v>
      </c>
      <c r="W25" s="53">
        <v>4658.0560670899995</v>
      </c>
      <c r="X25" s="53">
        <v>4691.9492449499994</v>
      </c>
      <c r="Y25" s="53">
        <v>4720.2521738100004</v>
      </c>
    </row>
    <row r="26" spans="1:25" s="54" customFormat="1" ht="15.75" x14ac:dyDescent="0.3">
      <c r="A26" s="52" t="s">
        <v>145</v>
      </c>
      <c r="B26" s="53">
        <v>4703.7842207899994</v>
      </c>
      <c r="C26" s="53">
        <v>4732.0321091200003</v>
      </c>
      <c r="D26" s="53">
        <v>4766.56446151</v>
      </c>
      <c r="E26" s="53">
        <v>4755.8393482800002</v>
      </c>
      <c r="F26" s="53">
        <v>4772.3348576199996</v>
      </c>
      <c r="G26" s="53">
        <v>4743.4279274500004</v>
      </c>
      <c r="H26" s="53">
        <v>4682.1213460500003</v>
      </c>
      <c r="I26" s="53">
        <v>4585.5572762199999</v>
      </c>
      <c r="J26" s="53">
        <v>4545.9777931799999</v>
      </c>
      <c r="K26" s="53">
        <v>4588.5203505499994</v>
      </c>
      <c r="L26" s="53">
        <v>4579.2549643299999</v>
      </c>
      <c r="M26" s="53">
        <v>4607.8427055600005</v>
      </c>
      <c r="N26" s="53">
        <v>4622.3903498899999</v>
      </c>
      <c r="O26" s="53">
        <v>4637.8269728400001</v>
      </c>
      <c r="P26" s="53">
        <v>4639.8436848000001</v>
      </c>
      <c r="Q26" s="53">
        <v>4641.4580037599999</v>
      </c>
      <c r="R26" s="53">
        <v>4626.57833742</v>
      </c>
      <c r="S26" s="53">
        <v>4534.6756704199997</v>
      </c>
      <c r="T26" s="53">
        <v>4515.1531964300002</v>
      </c>
      <c r="U26" s="53">
        <v>4524.3870197400001</v>
      </c>
      <c r="V26" s="53">
        <v>4511.8757807299999</v>
      </c>
      <c r="W26" s="53">
        <v>4523.0343817399998</v>
      </c>
      <c r="X26" s="53">
        <v>4557.1000254700002</v>
      </c>
      <c r="Y26" s="53">
        <v>4579.0100411399999</v>
      </c>
    </row>
    <row r="27" spans="1:25" s="54" customFormat="1" ht="15.75" x14ac:dyDescent="0.3">
      <c r="A27" s="52" t="s">
        <v>146</v>
      </c>
      <c r="B27" s="53">
        <v>4695.3801518700002</v>
      </c>
      <c r="C27" s="53">
        <v>4732.4568251399996</v>
      </c>
      <c r="D27" s="53">
        <v>4758.0430813299999</v>
      </c>
      <c r="E27" s="53">
        <v>4767.2866101299996</v>
      </c>
      <c r="F27" s="53">
        <v>4764.66296461</v>
      </c>
      <c r="G27" s="53">
        <v>4747.2997908199995</v>
      </c>
      <c r="H27" s="53">
        <v>4695.6125175300003</v>
      </c>
      <c r="I27" s="53">
        <v>4644.2366100299996</v>
      </c>
      <c r="J27" s="53">
        <v>4596.0947737300003</v>
      </c>
      <c r="K27" s="53">
        <v>4588.4547758999997</v>
      </c>
      <c r="L27" s="53">
        <v>4599.7257344899999</v>
      </c>
      <c r="M27" s="53">
        <v>4610.9988473800004</v>
      </c>
      <c r="N27" s="53">
        <v>4646.7854056400001</v>
      </c>
      <c r="O27" s="53">
        <v>4645.2167058499999</v>
      </c>
      <c r="P27" s="53">
        <v>4678.1924922799999</v>
      </c>
      <c r="Q27" s="53">
        <v>4671.6792874900002</v>
      </c>
      <c r="R27" s="53">
        <v>4669.2704844899999</v>
      </c>
      <c r="S27" s="53">
        <v>4655.7052071500002</v>
      </c>
      <c r="T27" s="53">
        <v>4618.2952846600001</v>
      </c>
      <c r="U27" s="53">
        <v>4595.1145999999999</v>
      </c>
      <c r="V27" s="53">
        <v>4579.4418727800003</v>
      </c>
      <c r="W27" s="53">
        <v>4609.7531079</v>
      </c>
      <c r="X27" s="53">
        <v>4650.9952449600005</v>
      </c>
      <c r="Y27" s="53">
        <v>4689.3505557299995</v>
      </c>
    </row>
    <row r="28" spans="1:25" s="54" customFormat="1" ht="15.75" x14ac:dyDescent="0.3">
      <c r="A28" s="52" t="s">
        <v>147</v>
      </c>
      <c r="B28" s="53">
        <v>4666.2085554599998</v>
      </c>
      <c r="C28" s="53">
        <v>4746.1049767200002</v>
      </c>
      <c r="D28" s="53">
        <v>4764.1549281099997</v>
      </c>
      <c r="E28" s="53">
        <v>4779.2126918499998</v>
      </c>
      <c r="F28" s="53">
        <v>4781.7284396899995</v>
      </c>
      <c r="G28" s="53">
        <v>4759.87078268</v>
      </c>
      <c r="H28" s="53">
        <v>4702.2040646200003</v>
      </c>
      <c r="I28" s="53">
        <v>4688.0983455400001</v>
      </c>
      <c r="J28" s="53">
        <v>4643.8844622799998</v>
      </c>
      <c r="K28" s="53">
        <v>4618.4382862399998</v>
      </c>
      <c r="L28" s="53">
        <v>4618.93606344</v>
      </c>
      <c r="M28" s="53">
        <v>4641.9070408299995</v>
      </c>
      <c r="N28" s="53">
        <v>4644.5141167700003</v>
      </c>
      <c r="O28" s="53">
        <v>4662.7555295399998</v>
      </c>
      <c r="P28" s="53">
        <v>4668.2786527500002</v>
      </c>
      <c r="Q28" s="53">
        <v>4680.3212319899994</v>
      </c>
      <c r="R28" s="53">
        <v>4667.11428746</v>
      </c>
      <c r="S28" s="53">
        <v>4619.35160172</v>
      </c>
      <c r="T28" s="53">
        <v>4597.6697681900005</v>
      </c>
      <c r="U28" s="53">
        <v>4618.74253133</v>
      </c>
      <c r="V28" s="53">
        <v>4631.6284069699996</v>
      </c>
      <c r="W28" s="53">
        <v>4639.5736693199997</v>
      </c>
      <c r="X28" s="53">
        <v>4654.5608007499995</v>
      </c>
      <c r="Y28" s="53">
        <v>4686.6064673299998</v>
      </c>
    </row>
    <row r="29" spans="1:25" s="54" customFormat="1" ht="15.75" x14ac:dyDescent="0.3">
      <c r="A29" s="52" t="s">
        <v>148</v>
      </c>
      <c r="B29" s="53">
        <v>4691.2891909600003</v>
      </c>
      <c r="C29" s="53">
        <v>4727.8029779600001</v>
      </c>
      <c r="D29" s="53">
        <v>4773.7347578600002</v>
      </c>
      <c r="E29" s="53">
        <v>4783.6475976399997</v>
      </c>
      <c r="F29" s="53">
        <v>4771.7110402600001</v>
      </c>
      <c r="G29" s="53">
        <v>4767.4386112000002</v>
      </c>
      <c r="H29" s="53">
        <v>4721.78247018</v>
      </c>
      <c r="I29" s="53">
        <v>4692.4337942000002</v>
      </c>
      <c r="J29" s="53">
        <v>4651.3005063199998</v>
      </c>
      <c r="K29" s="53">
        <v>4602.4570061800005</v>
      </c>
      <c r="L29" s="53">
        <v>4560.0739583800005</v>
      </c>
      <c r="M29" s="53">
        <v>4536.0561717800001</v>
      </c>
      <c r="N29" s="53">
        <v>4561.0989727899996</v>
      </c>
      <c r="O29" s="53">
        <v>4573.0705263099999</v>
      </c>
      <c r="P29" s="53">
        <v>4563.46828086</v>
      </c>
      <c r="Q29" s="53">
        <v>4578.2146585199998</v>
      </c>
      <c r="R29" s="53">
        <v>4600.9996218300003</v>
      </c>
      <c r="S29" s="53">
        <v>4564.6205538699996</v>
      </c>
      <c r="T29" s="53">
        <v>4540.78409964</v>
      </c>
      <c r="U29" s="53">
        <v>4570.5431849199995</v>
      </c>
      <c r="V29" s="53">
        <v>4565.95072162</v>
      </c>
      <c r="W29" s="53">
        <v>4567.6189791899997</v>
      </c>
      <c r="X29" s="53">
        <v>4596.6643829099994</v>
      </c>
      <c r="Y29" s="53">
        <v>4632.3625255699999</v>
      </c>
    </row>
    <row r="30" spans="1:25" s="54" customFormat="1" ht="15.75" x14ac:dyDescent="0.3">
      <c r="A30" s="52" t="s">
        <v>149</v>
      </c>
      <c r="B30" s="53">
        <v>4713.1069765900002</v>
      </c>
      <c r="C30" s="53">
        <v>4725.1337324199994</v>
      </c>
      <c r="D30" s="53">
        <v>4765.5982747399994</v>
      </c>
      <c r="E30" s="53">
        <v>4767.8040719199998</v>
      </c>
      <c r="F30" s="53">
        <v>4766.0730818699994</v>
      </c>
      <c r="G30" s="53">
        <v>4768.2179930100001</v>
      </c>
      <c r="H30" s="53">
        <v>4752.6415262700002</v>
      </c>
      <c r="I30" s="53">
        <v>4745.0413326099997</v>
      </c>
      <c r="J30" s="53">
        <v>4705.1964002300001</v>
      </c>
      <c r="K30" s="53">
        <v>4663.0129204499999</v>
      </c>
      <c r="L30" s="53">
        <v>4614.7920080699996</v>
      </c>
      <c r="M30" s="53">
        <v>4598.6042484</v>
      </c>
      <c r="N30" s="53">
        <v>4615.8383637299994</v>
      </c>
      <c r="O30" s="53">
        <v>4623.7943786400001</v>
      </c>
      <c r="P30" s="53">
        <v>4622.93059902</v>
      </c>
      <c r="Q30" s="53">
        <v>4631.3426673200001</v>
      </c>
      <c r="R30" s="53">
        <v>4640.1172816899998</v>
      </c>
      <c r="S30" s="53">
        <v>4595.2127771599999</v>
      </c>
      <c r="T30" s="53">
        <v>4550.5108549400002</v>
      </c>
      <c r="U30" s="53">
        <v>4548.2118814599999</v>
      </c>
      <c r="V30" s="53">
        <v>4580.0760041900003</v>
      </c>
      <c r="W30" s="53">
        <v>4578.9194565899998</v>
      </c>
      <c r="X30" s="53">
        <v>4620.9035372500002</v>
      </c>
      <c r="Y30" s="53">
        <v>4664.2790608899995</v>
      </c>
    </row>
    <row r="31" spans="1:25" s="54" customFormat="1" ht="15.75" x14ac:dyDescent="0.3">
      <c r="A31" s="52" t="s">
        <v>150</v>
      </c>
      <c r="B31" s="53">
        <v>4573.0589700099999</v>
      </c>
      <c r="C31" s="53">
        <v>4609.5965902899998</v>
      </c>
      <c r="D31" s="53">
        <v>4639.4086882499996</v>
      </c>
      <c r="E31" s="53">
        <v>4653.7675430999998</v>
      </c>
      <c r="F31" s="53">
        <v>4657.2285129000002</v>
      </c>
      <c r="G31" s="53">
        <v>4633.7368674700001</v>
      </c>
      <c r="H31" s="53">
        <v>4581.5671137999998</v>
      </c>
      <c r="I31" s="53">
        <v>4528.8660846100001</v>
      </c>
      <c r="J31" s="53">
        <v>4501.2754982400002</v>
      </c>
      <c r="K31" s="53">
        <v>4464.1553471899997</v>
      </c>
      <c r="L31" s="53">
        <v>4451.5335390199998</v>
      </c>
      <c r="M31" s="53">
        <v>4476.2871361199996</v>
      </c>
      <c r="N31" s="53">
        <v>4483.1034529500002</v>
      </c>
      <c r="O31" s="53">
        <v>4495.2796224100002</v>
      </c>
      <c r="P31" s="53">
        <v>4511.98200438</v>
      </c>
      <c r="Q31" s="53">
        <v>4517.8858224400001</v>
      </c>
      <c r="R31" s="53">
        <v>4515.61797071</v>
      </c>
      <c r="S31" s="53">
        <v>4488.1041058700002</v>
      </c>
      <c r="T31" s="53">
        <v>4455.0268290000004</v>
      </c>
      <c r="U31" s="53">
        <v>4441.7900385200001</v>
      </c>
      <c r="V31" s="53">
        <v>4473.2796244000001</v>
      </c>
      <c r="W31" s="53">
        <v>4451.5978647499996</v>
      </c>
      <c r="X31" s="53">
        <v>4496.2606930800002</v>
      </c>
      <c r="Y31" s="53">
        <v>4524.6367412500003</v>
      </c>
    </row>
    <row r="32" spans="1:25" s="54" customFormat="1" ht="15.75" x14ac:dyDescent="0.3">
      <c r="A32" s="52" t="s">
        <v>151</v>
      </c>
      <c r="B32" s="53">
        <v>4569.6775934500001</v>
      </c>
      <c r="C32" s="53">
        <v>4659.78042637</v>
      </c>
      <c r="D32" s="53">
        <v>4704.0363375500001</v>
      </c>
      <c r="E32" s="53">
        <v>4721.8070931399998</v>
      </c>
      <c r="F32" s="53">
        <v>4712.9505188000003</v>
      </c>
      <c r="G32" s="53">
        <v>4696.0605793200002</v>
      </c>
      <c r="H32" s="53">
        <v>4623.7102476600003</v>
      </c>
      <c r="I32" s="53">
        <v>4565.5213586899999</v>
      </c>
      <c r="J32" s="53">
        <v>4543.4954029800001</v>
      </c>
      <c r="K32" s="53">
        <v>4506.7018338099997</v>
      </c>
      <c r="L32" s="53">
        <v>4491.3133111099996</v>
      </c>
      <c r="M32" s="53">
        <v>4516.5344450699995</v>
      </c>
      <c r="N32" s="53">
        <v>4533.63033894</v>
      </c>
      <c r="O32" s="53">
        <v>4544.0878875600001</v>
      </c>
      <c r="P32" s="53">
        <v>4553.9758007199998</v>
      </c>
      <c r="Q32" s="53">
        <v>4563.20231487</v>
      </c>
      <c r="R32" s="53">
        <v>4555.30983337</v>
      </c>
      <c r="S32" s="53">
        <v>4511.3672875600005</v>
      </c>
      <c r="T32" s="53">
        <v>4481.4278149700003</v>
      </c>
      <c r="U32" s="53">
        <v>4491.78072548</v>
      </c>
      <c r="V32" s="53">
        <v>4515.1157936999998</v>
      </c>
      <c r="W32" s="53">
        <v>4521.7775533699996</v>
      </c>
      <c r="X32" s="53">
        <v>4552.6664469799998</v>
      </c>
      <c r="Y32" s="53">
        <v>4595.66895148</v>
      </c>
    </row>
    <row r="33" spans="1:28" s="54" customFormat="1" ht="15.75" x14ac:dyDescent="0.3">
      <c r="A33" s="52" t="s">
        <v>152</v>
      </c>
      <c r="B33" s="53">
        <v>4661.8906942699996</v>
      </c>
      <c r="C33" s="53">
        <v>4703.1177458000002</v>
      </c>
      <c r="D33" s="53">
        <v>4742.0659309700004</v>
      </c>
      <c r="E33" s="53">
        <v>4749.4822579699994</v>
      </c>
      <c r="F33" s="53">
        <v>4748.2167795000005</v>
      </c>
      <c r="G33" s="53">
        <v>4714.1047028900002</v>
      </c>
      <c r="H33" s="53">
        <v>4657.4558783000002</v>
      </c>
      <c r="I33" s="53">
        <v>4613.1149783700002</v>
      </c>
      <c r="J33" s="53">
        <v>4605.1122104099995</v>
      </c>
      <c r="K33" s="53">
        <v>4577.5463816299998</v>
      </c>
      <c r="L33" s="53">
        <v>4548.3633191700001</v>
      </c>
      <c r="M33" s="53">
        <v>4574.7016167599995</v>
      </c>
      <c r="N33" s="53">
        <v>4584.3687715100004</v>
      </c>
      <c r="O33" s="53">
        <v>4601.6923066500003</v>
      </c>
      <c r="P33" s="53">
        <v>4617.8320747600001</v>
      </c>
      <c r="Q33" s="53">
        <v>4630.4607449599998</v>
      </c>
      <c r="R33" s="53">
        <v>4622.7164586999997</v>
      </c>
      <c r="S33" s="53">
        <v>4589.2111126</v>
      </c>
      <c r="T33" s="53">
        <v>4562.95403025</v>
      </c>
      <c r="U33" s="53">
        <v>4562.9320683900005</v>
      </c>
      <c r="V33" s="53">
        <v>4589.7798920599998</v>
      </c>
      <c r="W33" s="53">
        <v>4597.2006825999997</v>
      </c>
      <c r="X33" s="53">
        <v>4622.1821072299999</v>
      </c>
      <c r="Y33" s="53">
        <v>4633.5809148500002</v>
      </c>
    </row>
    <row r="34" spans="1:28" s="54" customFormat="1" ht="15.75" x14ac:dyDescent="0.3">
      <c r="A34" s="52" t="s">
        <v>153</v>
      </c>
      <c r="B34" s="53">
        <v>4711.2086045400001</v>
      </c>
      <c r="C34" s="53">
        <v>4768.2996937299995</v>
      </c>
      <c r="D34" s="53">
        <v>4801.5836757299994</v>
      </c>
      <c r="E34" s="53">
        <v>4813.7545875400001</v>
      </c>
      <c r="F34" s="53">
        <v>4818.74763411</v>
      </c>
      <c r="G34" s="53">
        <v>4823.19104453</v>
      </c>
      <c r="H34" s="53">
        <v>4773.2482613699995</v>
      </c>
      <c r="I34" s="53">
        <v>4696.5572222399996</v>
      </c>
      <c r="J34" s="53">
        <v>4663.4979037900002</v>
      </c>
      <c r="K34" s="53">
        <v>4654.5955844599994</v>
      </c>
      <c r="L34" s="53">
        <v>4658.2278956400005</v>
      </c>
      <c r="M34" s="53">
        <v>4663.6951965999997</v>
      </c>
      <c r="N34" s="53">
        <v>4679.08342524</v>
      </c>
      <c r="O34" s="53">
        <v>4690.8670498800002</v>
      </c>
      <c r="P34" s="53">
        <v>4705.8668970899998</v>
      </c>
      <c r="Q34" s="53">
        <v>4700.0177055000004</v>
      </c>
      <c r="R34" s="53">
        <v>4683.3284224999998</v>
      </c>
      <c r="S34" s="53">
        <v>4647.2744772300002</v>
      </c>
      <c r="T34" s="53">
        <v>4623.6716481900003</v>
      </c>
      <c r="U34" s="53">
        <v>4633.0199590600005</v>
      </c>
      <c r="V34" s="53">
        <v>4663.33956674</v>
      </c>
      <c r="W34" s="53">
        <v>4672.9650165200001</v>
      </c>
      <c r="X34" s="53">
        <v>4707.7825380300001</v>
      </c>
      <c r="Y34" s="53">
        <v>4726.68672883</v>
      </c>
    </row>
    <row r="35" spans="1:28" s="54" customFormat="1" ht="15.75" x14ac:dyDescent="0.3">
      <c r="A35" s="52" t="s">
        <v>154</v>
      </c>
      <c r="B35" s="53">
        <v>4724.2640834800004</v>
      </c>
      <c r="C35" s="53">
        <v>4775.3196354900001</v>
      </c>
      <c r="D35" s="53">
        <v>4800.8277412999996</v>
      </c>
      <c r="E35" s="53">
        <v>4932.9767687700005</v>
      </c>
      <c r="F35" s="53">
        <v>4935.8257389800001</v>
      </c>
      <c r="G35" s="53">
        <v>4924.2931439499998</v>
      </c>
      <c r="H35" s="53">
        <v>4856.1907104700003</v>
      </c>
      <c r="I35" s="53">
        <v>4790.9592790799998</v>
      </c>
      <c r="J35" s="53">
        <v>4746.3764104599995</v>
      </c>
      <c r="K35" s="53">
        <v>4706.8968830499998</v>
      </c>
      <c r="L35" s="53">
        <v>4712.9432861799996</v>
      </c>
      <c r="M35" s="53">
        <v>4722.2220450699997</v>
      </c>
      <c r="N35" s="53">
        <v>4741.0430859400003</v>
      </c>
      <c r="O35" s="53">
        <v>4765.3109110900004</v>
      </c>
      <c r="P35" s="53">
        <v>4773.5185155299996</v>
      </c>
      <c r="Q35" s="53">
        <v>4785.6838055299995</v>
      </c>
      <c r="R35" s="53">
        <v>4794.2382460199997</v>
      </c>
      <c r="S35" s="53">
        <v>4762.4617808599996</v>
      </c>
      <c r="T35" s="53">
        <v>4744.6795565100001</v>
      </c>
      <c r="U35" s="53">
        <v>4754.3984480600002</v>
      </c>
      <c r="V35" s="53">
        <v>4769.5132731499998</v>
      </c>
      <c r="W35" s="53">
        <v>4783.1354117800001</v>
      </c>
      <c r="X35" s="53">
        <v>4818.2052650899996</v>
      </c>
      <c r="Y35" s="53">
        <v>4840.2469125099997</v>
      </c>
    </row>
    <row r="36" spans="1:28" s="54" customFormat="1" ht="15.75" x14ac:dyDescent="0.3">
      <c r="A36" s="52" t="s">
        <v>155</v>
      </c>
      <c r="B36" s="53">
        <v>4683.98950891</v>
      </c>
      <c r="C36" s="53">
        <v>4664.42745466</v>
      </c>
      <c r="D36" s="53">
        <v>4702.0770688499997</v>
      </c>
      <c r="E36" s="53">
        <v>4864.0577529299999</v>
      </c>
      <c r="F36" s="53">
        <v>4864.1293406499999</v>
      </c>
      <c r="G36" s="53">
        <v>4844.2466768699996</v>
      </c>
      <c r="H36" s="53">
        <v>4826.3415074599998</v>
      </c>
      <c r="I36" s="53">
        <v>4784.1686745299994</v>
      </c>
      <c r="J36" s="53">
        <v>4728.6282751099998</v>
      </c>
      <c r="K36" s="53">
        <v>4688.3126996399997</v>
      </c>
      <c r="L36" s="53">
        <v>4645.5906614199994</v>
      </c>
      <c r="M36" s="53">
        <v>4635.8192597899997</v>
      </c>
      <c r="N36" s="53">
        <v>4624.8552107300002</v>
      </c>
      <c r="O36" s="53">
        <v>4625.3871957199999</v>
      </c>
      <c r="P36" s="53">
        <v>4631.7406355900002</v>
      </c>
      <c r="Q36" s="53">
        <v>4647.1627568200001</v>
      </c>
      <c r="R36" s="53">
        <v>4635.1425192299994</v>
      </c>
      <c r="S36" s="53">
        <v>4600.7170248299999</v>
      </c>
      <c r="T36" s="53">
        <v>4621.6693310399996</v>
      </c>
      <c r="U36" s="53">
        <v>4632.2501652999999</v>
      </c>
      <c r="V36" s="53">
        <v>4652.15779028</v>
      </c>
      <c r="W36" s="53">
        <v>4660.2148457799995</v>
      </c>
      <c r="X36" s="53">
        <v>4694.9973190199998</v>
      </c>
      <c r="Y36" s="53">
        <v>4707.4650564700005</v>
      </c>
    </row>
    <row r="37" spans="1:28" s="54" customFormat="1" ht="15.75" x14ac:dyDescent="0.3">
      <c r="A37" s="52" t="s">
        <v>156</v>
      </c>
      <c r="B37" s="53">
        <v>4599.0204832099998</v>
      </c>
      <c r="C37" s="53">
        <v>4669.7384893399994</v>
      </c>
      <c r="D37" s="53">
        <v>4728.7996062100001</v>
      </c>
      <c r="E37" s="53">
        <v>4769.1740743299997</v>
      </c>
      <c r="F37" s="53">
        <v>4779.2166546099998</v>
      </c>
      <c r="G37" s="53">
        <v>4758.21214848</v>
      </c>
      <c r="H37" s="53">
        <v>4746.4010702100004</v>
      </c>
      <c r="I37" s="53">
        <v>4716.25380408</v>
      </c>
      <c r="J37" s="53">
        <v>4675.1007553899999</v>
      </c>
      <c r="K37" s="53">
        <v>4658.8742923</v>
      </c>
      <c r="L37" s="53">
        <v>4591.7131289600002</v>
      </c>
      <c r="M37" s="53">
        <v>4576.0912119000004</v>
      </c>
      <c r="N37" s="53">
        <v>4586.5635779200002</v>
      </c>
      <c r="O37" s="53">
        <v>4616.3971382899999</v>
      </c>
      <c r="P37" s="53">
        <v>4601.6516314199998</v>
      </c>
      <c r="Q37" s="53">
        <v>4598.6691784599998</v>
      </c>
      <c r="R37" s="53">
        <v>4600.3129055099998</v>
      </c>
      <c r="S37" s="53">
        <v>4584.2200278800001</v>
      </c>
      <c r="T37" s="53">
        <v>4558.5697810000001</v>
      </c>
      <c r="U37" s="53">
        <v>4565.0668526499994</v>
      </c>
      <c r="V37" s="53">
        <v>4590.51760835</v>
      </c>
      <c r="W37" s="53">
        <v>4602.2774074400004</v>
      </c>
      <c r="X37" s="53">
        <v>4633.4770849199995</v>
      </c>
      <c r="Y37" s="53">
        <v>4649.0990826799998</v>
      </c>
    </row>
    <row r="38" spans="1:28" s="54" customFormat="1" ht="15.75" x14ac:dyDescent="0.3">
      <c r="A38" s="52" t="s">
        <v>157</v>
      </c>
      <c r="B38" s="53">
        <v>4722.4654184600004</v>
      </c>
      <c r="C38" s="53">
        <v>4771.1844017499998</v>
      </c>
      <c r="D38" s="53">
        <v>4786.0908512200003</v>
      </c>
      <c r="E38" s="53">
        <v>4796.1796737799996</v>
      </c>
      <c r="F38" s="53">
        <v>4792.0093107100001</v>
      </c>
      <c r="G38" s="53">
        <v>4761.3706325799994</v>
      </c>
      <c r="H38" s="53">
        <v>4730.5064202200001</v>
      </c>
      <c r="I38" s="53">
        <v>4683.46007663</v>
      </c>
      <c r="J38" s="53">
        <v>4623.2341700099996</v>
      </c>
      <c r="K38" s="53">
        <v>4592.2627070199997</v>
      </c>
      <c r="L38" s="53">
        <v>4577.1811399399994</v>
      </c>
      <c r="M38" s="53">
        <v>4592.7085361199997</v>
      </c>
      <c r="N38" s="53">
        <v>4590.6397156599996</v>
      </c>
      <c r="O38" s="53">
        <v>4596.0441479399997</v>
      </c>
      <c r="P38" s="53">
        <v>4593.5102694899997</v>
      </c>
      <c r="Q38" s="53">
        <v>4605.6874729299998</v>
      </c>
      <c r="R38" s="53">
        <v>4625.6905101100001</v>
      </c>
      <c r="S38" s="53">
        <v>4594.7352725999999</v>
      </c>
      <c r="T38" s="53">
        <v>4555.9729505699997</v>
      </c>
      <c r="U38" s="53">
        <v>4570.77117395</v>
      </c>
      <c r="V38" s="53">
        <v>4600.1798447000001</v>
      </c>
      <c r="W38" s="53">
        <v>4617.3720142900002</v>
      </c>
      <c r="X38" s="53">
        <v>4655.6426758699999</v>
      </c>
      <c r="Y38" s="53">
        <v>4675.5472280599997</v>
      </c>
    </row>
    <row r="39" spans="1:28" s="54" customFormat="1" ht="15.75" x14ac:dyDescent="0.3">
      <c r="A39" s="52" t="s">
        <v>158</v>
      </c>
      <c r="B39" s="53">
        <v>4904.8040364600001</v>
      </c>
      <c r="C39" s="53">
        <v>4938.0926720799998</v>
      </c>
      <c r="D39" s="53">
        <v>4948.5670789199994</v>
      </c>
      <c r="E39" s="53">
        <v>4961.3766122500001</v>
      </c>
      <c r="F39" s="53">
        <v>4960.3918274600001</v>
      </c>
      <c r="G39" s="53">
        <v>4934.0840498600001</v>
      </c>
      <c r="H39" s="53">
        <v>4885.6083558600003</v>
      </c>
      <c r="I39" s="53">
        <v>4832.8824137299998</v>
      </c>
      <c r="J39" s="53">
        <v>4779.8893430299995</v>
      </c>
      <c r="K39" s="53">
        <v>4737.4556756700003</v>
      </c>
      <c r="L39" s="53">
        <v>4725.7612933199998</v>
      </c>
      <c r="M39" s="53">
        <v>4738.6169379200001</v>
      </c>
      <c r="N39" s="53">
        <v>4785.2731349599999</v>
      </c>
      <c r="O39" s="53">
        <v>4827.1339900599996</v>
      </c>
      <c r="P39" s="53">
        <v>4855.2319443400002</v>
      </c>
      <c r="Q39" s="53">
        <v>4890.3695585099995</v>
      </c>
      <c r="R39" s="53">
        <v>4876.6295607399998</v>
      </c>
      <c r="S39" s="53">
        <v>4823.2849236800002</v>
      </c>
      <c r="T39" s="53">
        <v>4799.3392103599999</v>
      </c>
      <c r="U39" s="53">
        <v>4811.7798036899994</v>
      </c>
      <c r="V39" s="53">
        <v>4837.8003159199998</v>
      </c>
      <c r="W39" s="53">
        <v>4866.6539671199998</v>
      </c>
      <c r="X39" s="53">
        <v>4895.8998194699998</v>
      </c>
      <c r="Y39" s="53">
        <v>4914.1600781300003</v>
      </c>
    </row>
    <row r="40" spans="1:28" s="54" customFormat="1" ht="15.75" x14ac:dyDescent="0.3">
      <c r="A40" s="52" t="s">
        <v>159</v>
      </c>
      <c r="B40" s="53">
        <v>4861.3696077799996</v>
      </c>
      <c r="C40" s="53">
        <v>4849.0603373399999</v>
      </c>
      <c r="D40" s="53">
        <v>4858.4605322799998</v>
      </c>
      <c r="E40" s="53">
        <v>4869.8384020600006</v>
      </c>
      <c r="F40" s="53">
        <v>4933.6983314099998</v>
      </c>
      <c r="G40" s="53">
        <v>4926.8087292300006</v>
      </c>
      <c r="H40" s="53">
        <v>4875.5353978799994</v>
      </c>
      <c r="I40" s="53">
        <v>4810.84049461</v>
      </c>
      <c r="J40" s="53">
        <v>4794.6187178500004</v>
      </c>
      <c r="K40" s="53">
        <v>4784.1939422799996</v>
      </c>
      <c r="L40" s="53">
        <v>4754.0215831400001</v>
      </c>
      <c r="M40" s="53">
        <v>4760.8035994299998</v>
      </c>
      <c r="N40" s="53">
        <v>4780.3941993799999</v>
      </c>
      <c r="O40" s="53">
        <v>4779.8959686600001</v>
      </c>
      <c r="P40" s="53">
        <v>4781.5504713800001</v>
      </c>
      <c r="Q40" s="53">
        <v>4758.9945964999997</v>
      </c>
      <c r="R40" s="53">
        <v>4757.1271081499999</v>
      </c>
      <c r="S40" s="53">
        <v>4718.3693029900005</v>
      </c>
      <c r="T40" s="53">
        <v>4740.90274228</v>
      </c>
      <c r="U40" s="53">
        <v>4749.0131717799995</v>
      </c>
      <c r="V40" s="53">
        <v>4772.4027637399995</v>
      </c>
      <c r="W40" s="53">
        <v>4766.4618384599999</v>
      </c>
      <c r="X40" s="53">
        <v>4792.3165213299999</v>
      </c>
      <c r="Y40" s="53">
        <v>4810.7191415899997</v>
      </c>
    </row>
    <row r="41" spans="1:28" s="54" customFormat="1" ht="15.75" x14ac:dyDescent="0.3">
      <c r="A41" s="52" t="s">
        <v>160</v>
      </c>
      <c r="B41" s="53">
        <v>4776.05914097</v>
      </c>
      <c r="C41" s="53">
        <v>4824.7454827000001</v>
      </c>
      <c r="D41" s="53">
        <v>4842.6769127500002</v>
      </c>
      <c r="E41" s="53">
        <v>4848.8236535699998</v>
      </c>
      <c r="F41" s="53">
        <v>4851.8429725099995</v>
      </c>
      <c r="G41" s="53">
        <v>4845.39056618</v>
      </c>
      <c r="H41" s="53">
        <v>4787.2539141099996</v>
      </c>
      <c r="I41" s="53">
        <v>4726.7296087200002</v>
      </c>
      <c r="J41" s="53">
        <v>4703.9164491499996</v>
      </c>
      <c r="K41" s="53">
        <v>4681.8280603900002</v>
      </c>
      <c r="L41" s="53">
        <v>4712.42000955</v>
      </c>
      <c r="M41" s="53">
        <v>4742.5307297999998</v>
      </c>
      <c r="N41" s="53">
        <v>4703.3419913899997</v>
      </c>
      <c r="O41" s="53">
        <v>4711.2444525299998</v>
      </c>
      <c r="P41" s="53">
        <v>4708.9690839599998</v>
      </c>
      <c r="Q41" s="53">
        <v>4647.3500111900003</v>
      </c>
      <c r="R41" s="53">
        <v>4658.0033886500005</v>
      </c>
      <c r="S41" s="53">
        <v>4686.8116882599998</v>
      </c>
      <c r="T41" s="53">
        <v>4634.4204229400002</v>
      </c>
      <c r="U41" s="53">
        <v>4675.97023386</v>
      </c>
      <c r="V41" s="53">
        <v>4677.8724769</v>
      </c>
      <c r="W41" s="53">
        <v>4706.3520303999994</v>
      </c>
      <c r="X41" s="53">
        <v>4715.8819395399996</v>
      </c>
      <c r="Y41" s="53">
        <v>4754.8195831200001</v>
      </c>
    </row>
    <row r="42" spans="1:28" s="54" customFormat="1" ht="15.75" x14ac:dyDescent="0.3">
      <c r="A42" s="52" t="s">
        <v>161</v>
      </c>
      <c r="B42" s="53">
        <v>4879.7809545999999</v>
      </c>
      <c r="C42" s="53">
        <v>4928.4819564199997</v>
      </c>
      <c r="D42" s="53">
        <v>4895.9493565899993</v>
      </c>
      <c r="E42" s="53">
        <v>4894.9664800800001</v>
      </c>
      <c r="F42" s="53">
        <v>4895.0022332799999</v>
      </c>
      <c r="G42" s="53">
        <v>4811.7564601300001</v>
      </c>
      <c r="H42" s="53">
        <v>4837.81671181</v>
      </c>
      <c r="I42" s="53">
        <v>4802.4998758800002</v>
      </c>
      <c r="J42" s="53">
        <v>4799.2298394499994</v>
      </c>
      <c r="K42" s="53">
        <v>4777.5256776300002</v>
      </c>
      <c r="L42" s="53">
        <v>4785.65301636</v>
      </c>
      <c r="M42" s="53">
        <v>4810.3935541399997</v>
      </c>
      <c r="N42" s="53">
        <v>4808.2017901199997</v>
      </c>
      <c r="O42" s="53">
        <v>4796.6743310599995</v>
      </c>
      <c r="P42" s="53">
        <v>4805.4716382200004</v>
      </c>
      <c r="Q42" s="53">
        <v>4818.2408549100001</v>
      </c>
      <c r="R42" s="53">
        <v>4814.5802051399996</v>
      </c>
      <c r="S42" s="53">
        <v>4766.9501402599999</v>
      </c>
      <c r="T42" s="53">
        <v>4780.7783111400004</v>
      </c>
      <c r="U42" s="53">
        <v>4792.1540714499997</v>
      </c>
      <c r="V42" s="53">
        <v>4823.4192398300002</v>
      </c>
      <c r="W42" s="53">
        <v>4823.58883117</v>
      </c>
      <c r="X42" s="53">
        <v>4821.68513334</v>
      </c>
      <c r="Y42" s="53">
        <v>4878.7817434200006</v>
      </c>
    </row>
    <row r="43" spans="1:28" s="54" customFormat="1" ht="15.75" x14ac:dyDescent="0.3">
      <c r="A43" s="52" t="s">
        <v>162</v>
      </c>
      <c r="B43" s="53">
        <v>4973.6480095699999</v>
      </c>
      <c r="C43" s="53">
        <v>5016.4183205299996</v>
      </c>
      <c r="D43" s="53">
        <v>5037.3074229200001</v>
      </c>
      <c r="E43" s="53">
        <v>5037.0427576000002</v>
      </c>
      <c r="F43" s="53">
        <v>5051.3408600299999</v>
      </c>
      <c r="G43" s="53">
        <v>5037.5538791700001</v>
      </c>
      <c r="H43" s="53">
        <v>5026.7821096899997</v>
      </c>
      <c r="I43" s="53">
        <v>4958.6930367999994</v>
      </c>
      <c r="J43" s="53">
        <v>4884.8846661600001</v>
      </c>
      <c r="K43" s="53">
        <v>4887.3072408899998</v>
      </c>
      <c r="L43" s="53">
        <v>4873.2680593499999</v>
      </c>
      <c r="M43" s="53">
        <v>4905.20929179</v>
      </c>
      <c r="N43" s="53">
        <v>4915.9932456099996</v>
      </c>
      <c r="O43" s="53">
        <v>4931.9852287399999</v>
      </c>
      <c r="P43" s="53">
        <v>4955.1680372600003</v>
      </c>
      <c r="Q43" s="53">
        <v>4968.4934986999997</v>
      </c>
      <c r="R43" s="53">
        <v>4974.80281294</v>
      </c>
      <c r="S43" s="53">
        <v>4949.9392478700001</v>
      </c>
      <c r="T43" s="53">
        <v>4870.5328188799995</v>
      </c>
      <c r="U43" s="53">
        <v>4908.5838039</v>
      </c>
      <c r="V43" s="53">
        <v>4920.2067493699997</v>
      </c>
      <c r="W43" s="53">
        <v>4929.8325057700004</v>
      </c>
      <c r="X43" s="53">
        <v>4959.7285794500003</v>
      </c>
      <c r="Y43" s="53">
        <v>4977.5495199699999</v>
      </c>
    </row>
    <row r="44" spans="1:28" s="54" customFormat="1" ht="15.75" x14ac:dyDescent="0.3">
      <c r="A44" s="52" t="s">
        <v>163</v>
      </c>
      <c r="B44" s="53">
        <v>4929.75062815</v>
      </c>
      <c r="C44" s="53">
        <v>4908.3558029599999</v>
      </c>
      <c r="D44" s="53">
        <v>4927.2063141799999</v>
      </c>
      <c r="E44" s="53">
        <v>4933.0512640500001</v>
      </c>
      <c r="F44" s="53">
        <v>4929.4712746900004</v>
      </c>
      <c r="G44" s="53">
        <v>4881.56195329</v>
      </c>
      <c r="H44" s="53">
        <v>4880.8241632999998</v>
      </c>
      <c r="I44" s="53">
        <v>4879.5703678499995</v>
      </c>
      <c r="J44" s="53">
        <v>4854.0558019199998</v>
      </c>
      <c r="K44" s="53">
        <v>4807.7099442799999</v>
      </c>
      <c r="L44" s="53">
        <v>4790.0907607899999</v>
      </c>
      <c r="M44" s="53">
        <v>4770.1319879299999</v>
      </c>
      <c r="N44" s="53">
        <v>4777.3794805999996</v>
      </c>
      <c r="O44" s="53">
        <v>4789.2169518199998</v>
      </c>
      <c r="P44" s="53">
        <v>4816.5859367200001</v>
      </c>
      <c r="Q44" s="53">
        <v>4801.9323490200004</v>
      </c>
      <c r="R44" s="53">
        <v>4820.6395713900001</v>
      </c>
      <c r="S44" s="53">
        <v>4780.5436544700005</v>
      </c>
      <c r="T44" s="53">
        <v>4707.4957988799997</v>
      </c>
      <c r="U44" s="53">
        <v>4682.6588070300004</v>
      </c>
      <c r="V44" s="53">
        <v>4724.9711091199997</v>
      </c>
      <c r="W44" s="53">
        <v>4782.2091019099998</v>
      </c>
      <c r="X44" s="53">
        <v>4846.9773152300004</v>
      </c>
      <c r="Y44" s="53">
        <v>4898.8755701099999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2" t="s">
        <v>69</v>
      </c>
      <c r="B46" s="16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8" s="23" customFormat="1" x14ac:dyDescent="0.2">
      <c r="A47" s="162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133</v>
      </c>
      <c r="B48" s="58">
        <v>4853.3290385299997</v>
      </c>
      <c r="C48" s="58">
        <v>4895.5108381800001</v>
      </c>
      <c r="D48" s="58">
        <v>4930.35248452</v>
      </c>
      <c r="E48" s="58">
        <v>4932.24499199</v>
      </c>
      <c r="F48" s="58">
        <v>4941.7283227899998</v>
      </c>
      <c r="G48" s="58">
        <v>4917.5339360600001</v>
      </c>
      <c r="H48" s="58">
        <v>4869.9189153400002</v>
      </c>
      <c r="I48" s="58">
        <v>4818.5701066499996</v>
      </c>
      <c r="J48" s="58">
        <v>4769.5758369599998</v>
      </c>
      <c r="K48" s="58">
        <v>4751.4860653300002</v>
      </c>
      <c r="L48" s="58">
        <v>4748.0673754700001</v>
      </c>
      <c r="M48" s="58">
        <v>4772.4080532099997</v>
      </c>
      <c r="N48" s="58">
        <v>4787.02907736</v>
      </c>
      <c r="O48" s="58">
        <v>4797.3803032099995</v>
      </c>
      <c r="P48" s="58">
        <v>4810.7125030400002</v>
      </c>
      <c r="Q48" s="58">
        <v>4788.0664323199999</v>
      </c>
      <c r="R48" s="58">
        <v>4796.6201668799995</v>
      </c>
      <c r="S48" s="58">
        <v>4755.9273826199997</v>
      </c>
      <c r="T48" s="58">
        <v>4709.3120307199997</v>
      </c>
      <c r="U48" s="58">
        <v>4719.1263583199998</v>
      </c>
      <c r="V48" s="58">
        <v>4749.63779428</v>
      </c>
      <c r="W48" s="58">
        <v>4764.4242644999995</v>
      </c>
      <c r="X48" s="58">
        <v>4769.8085098599995</v>
      </c>
      <c r="Y48" s="58">
        <v>4795.3267333900003</v>
      </c>
    </row>
    <row r="49" spans="1:25" s="54" customFormat="1" ht="15.75" x14ac:dyDescent="0.3">
      <c r="A49" s="52" t="s">
        <v>134</v>
      </c>
      <c r="B49" s="53">
        <v>4930.8755601899993</v>
      </c>
      <c r="C49" s="53">
        <v>4924.7125794200001</v>
      </c>
      <c r="D49" s="53">
        <v>4938.5033267599993</v>
      </c>
      <c r="E49" s="53">
        <v>4952.6905729499995</v>
      </c>
      <c r="F49" s="53">
        <v>4959.5098696699997</v>
      </c>
      <c r="G49" s="53">
        <v>4962.0955394100001</v>
      </c>
      <c r="H49" s="53">
        <v>4961.0992673700002</v>
      </c>
      <c r="I49" s="53">
        <v>4922.6742999099997</v>
      </c>
      <c r="J49" s="53">
        <v>4873.8318003200002</v>
      </c>
      <c r="K49" s="53">
        <v>4832.9491092400003</v>
      </c>
      <c r="L49" s="53">
        <v>4796.3738526399993</v>
      </c>
      <c r="M49" s="53">
        <v>4787.0252599599999</v>
      </c>
      <c r="N49" s="53">
        <v>4811.1193842499997</v>
      </c>
      <c r="O49" s="53">
        <v>4835.5728002699998</v>
      </c>
      <c r="P49" s="53">
        <v>4849.8316242199999</v>
      </c>
      <c r="Q49" s="53">
        <v>4852.8131221099993</v>
      </c>
      <c r="R49" s="53">
        <v>4826.7038705300001</v>
      </c>
      <c r="S49" s="53">
        <v>4785.5146814899999</v>
      </c>
      <c r="T49" s="53">
        <v>4750.4547093900001</v>
      </c>
      <c r="U49" s="53">
        <v>4762.3239263999994</v>
      </c>
      <c r="V49" s="53">
        <v>4790.4930883899997</v>
      </c>
      <c r="W49" s="53">
        <v>4804.4178405299999</v>
      </c>
      <c r="X49" s="53">
        <v>4839.24602211</v>
      </c>
      <c r="Y49" s="53">
        <v>4863.58246177</v>
      </c>
    </row>
    <row r="50" spans="1:25" s="54" customFormat="1" ht="15.75" x14ac:dyDescent="0.3">
      <c r="A50" s="52" t="s">
        <v>135</v>
      </c>
      <c r="B50" s="53">
        <v>4823.1383668599992</v>
      </c>
      <c r="C50" s="53">
        <v>4870.8066832099994</v>
      </c>
      <c r="D50" s="53">
        <v>4920.0265623099995</v>
      </c>
      <c r="E50" s="53">
        <v>4916.0064544999996</v>
      </c>
      <c r="F50" s="53">
        <v>4910.6871297600001</v>
      </c>
      <c r="G50" s="53">
        <v>4923.8974446800003</v>
      </c>
      <c r="H50" s="53">
        <v>4915.3301257099993</v>
      </c>
      <c r="I50" s="53">
        <v>4913.0409720099997</v>
      </c>
      <c r="J50" s="53">
        <v>4878.9745834400001</v>
      </c>
      <c r="K50" s="53">
        <v>4840.3856711099997</v>
      </c>
      <c r="L50" s="53">
        <v>4794.2859530400001</v>
      </c>
      <c r="M50" s="53">
        <v>4790.5115902699999</v>
      </c>
      <c r="N50" s="53">
        <v>4805.2516333799995</v>
      </c>
      <c r="O50" s="53">
        <v>4833.3460429500001</v>
      </c>
      <c r="P50" s="53">
        <v>4836.5403520899999</v>
      </c>
      <c r="Q50" s="53">
        <v>4845.9778886499998</v>
      </c>
      <c r="R50" s="53">
        <v>4827.3275678600003</v>
      </c>
      <c r="S50" s="53">
        <v>4775.6849774000002</v>
      </c>
      <c r="T50" s="53">
        <v>4724.7144354899992</v>
      </c>
      <c r="U50" s="53">
        <v>4734.6398145399999</v>
      </c>
      <c r="V50" s="53">
        <v>4769.4044026499996</v>
      </c>
      <c r="W50" s="53">
        <v>4780.4951494099996</v>
      </c>
      <c r="X50" s="53">
        <v>4812.6908953299999</v>
      </c>
      <c r="Y50" s="53">
        <v>4867.2771228799993</v>
      </c>
    </row>
    <row r="51" spans="1:25" s="54" customFormat="1" ht="15.75" x14ac:dyDescent="0.3">
      <c r="A51" s="52" t="s">
        <v>136</v>
      </c>
      <c r="B51" s="53">
        <v>4852.9362609999998</v>
      </c>
      <c r="C51" s="53">
        <v>4898.3038305999999</v>
      </c>
      <c r="D51" s="53">
        <v>4894.3750302899998</v>
      </c>
      <c r="E51" s="53">
        <v>4901.8610772699994</v>
      </c>
      <c r="F51" s="53">
        <v>4897.4942750999999</v>
      </c>
      <c r="G51" s="53">
        <v>4886.3418269799995</v>
      </c>
      <c r="H51" s="53">
        <v>4853.9904844399998</v>
      </c>
      <c r="I51" s="53">
        <v>4777.9122855400001</v>
      </c>
      <c r="J51" s="53">
        <v>4753.7264826000001</v>
      </c>
      <c r="K51" s="53">
        <v>4739.9164364999997</v>
      </c>
      <c r="L51" s="53">
        <v>4733.1053652999999</v>
      </c>
      <c r="M51" s="53">
        <v>4742.6856788099994</v>
      </c>
      <c r="N51" s="53">
        <v>4753.3186022399996</v>
      </c>
      <c r="O51" s="53">
        <v>4765.0800109699994</v>
      </c>
      <c r="P51" s="53">
        <v>4780.08344459</v>
      </c>
      <c r="Q51" s="53">
        <v>4782.3173900399997</v>
      </c>
      <c r="R51" s="53">
        <v>4768.5549359799998</v>
      </c>
      <c r="S51" s="53">
        <v>4725.5552963600003</v>
      </c>
      <c r="T51" s="53">
        <v>4700.0146728299997</v>
      </c>
      <c r="U51" s="53">
        <v>4712.2996563500001</v>
      </c>
      <c r="V51" s="53">
        <v>4735.1792392400002</v>
      </c>
      <c r="W51" s="53">
        <v>4749.3176893999998</v>
      </c>
      <c r="X51" s="53">
        <v>4791.6294481499999</v>
      </c>
      <c r="Y51" s="53">
        <v>4811.67674377</v>
      </c>
    </row>
    <row r="52" spans="1:25" s="54" customFormat="1" ht="15.75" x14ac:dyDescent="0.3">
      <c r="A52" s="52" t="s">
        <v>137</v>
      </c>
      <c r="B52" s="53">
        <v>4956.0510135499999</v>
      </c>
      <c r="C52" s="53">
        <v>4980.1486456900002</v>
      </c>
      <c r="D52" s="53">
        <v>5021.20206289</v>
      </c>
      <c r="E52" s="53">
        <v>4985.5477074699993</v>
      </c>
      <c r="F52" s="53">
        <v>4980.48313831</v>
      </c>
      <c r="G52" s="53">
        <v>4977.0645517599996</v>
      </c>
      <c r="H52" s="53">
        <v>4931.7303250200002</v>
      </c>
      <c r="I52" s="53">
        <v>4884.8992711999999</v>
      </c>
      <c r="J52" s="53">
        <v>4839.2746139399997</v>
      </c>
      <c r="K52" s="53">
        <v>4836.0633241899995</v>
      </c>
      <c r="L52" s="53">
        <v>4873.1203955000001</v>
      </c>
      <c r="M52" s="53">
        <v>4944.64339062</v>
      </c>
      <c r="N52" s="53">
        <v>4959.4286409099996</v>
      </c>
      <c r="O52" s="53">
        <v>4963.8739699299995</v>
      </c>
      <c r="P52" s="53">
        <v>4959.1958022999997</v>
      </c>
      <c r="Q52" s="53">
        <v>4954.1956339899998</v>
      </c>
      <c r="R52" s="53">
        <v>4901.8260532300001</v>
      </c>
      <c r="S52" s="53">
        <v>4839.7015063399995</v>
      </c>
      <c r="T52" s="53">
        <v>4812.3570473199998</v>
      </c>
      <c r="U52" s="53">
        <v>4824.9664083899997</v>
      </c>
      <c r="V52" s="53">
        <v>4867.8553937799998</v>
      </c>
      <c r="W52" s="53">
        <v>4875.9681539100002</v>
      </c>
      <c r="X52" s="53">
        <v>4895.5257059699998</v>
      </c>
      <c r="Y52" s="53">
        <v>4928.6503530099999</v>
      </c>
    </row>
    <row r="53" spans="1:25" s="54" customFormat="1" ht="15.75" x14ac:dyDescent="0.3">
      <c r="A53" s="52" t="s">
        <v>138</v>
      </c>
      <c r="B53" s="53">
        <v>4837.2766763700001</v>
      </c>
      <c r="C53" s="53">
        <v>4851.1496877499994</v>
      </c>
      <c r="D53" s="53">
        <v>4886.5186566599996</v>
      </c>
      <c r="E53" s="53">
        <v>4894.8773381999999</v>
      </c>
      <c r="F53" s="53">
        <v>4881.2647850399999</v>
      </c>
      <c r="G53" s="53">
        <v>4848.2125804400002</v>
      </c>
      <c r="H53" s="53">
        <v>4796.3353466799999</v>
      </c>
      <c r="I53" s="53">
        <v>4733.7795327699996</v>
      </c>
      <c r="J53" s="53">
        <v>4729.3161328899996</v>
      </c>
      <c r="K53" s="53">
        <v>4707.2196750000003</v>
      </c>
      <c r="L53" s="53">
        <v>4685.4503365</v>
      </c>
      <c r="M53" s="53">
        <v>4697.9346570999996</v>
      </c>
      <c r="N53" s="53">
        <v>4737.08545847</v>
      </c>
      <c r="O53" s="53">
        <v>4733.5580059799995</v>
      </c>
      <c r="P53" s="53">
        <v>4746.49653046</v>
      </c>
      <c r="Q53" s="53">
        <v>4755.2080488199999</v>
      </c>
      <c r="R53" s="53">
        <v>4747.0350091999999</v>
      </c>
      <c r="S53" s="53">
        <v>4706.5422962399998</v>
      </c>
      <c r="T53" s="53">
        <v>4683.0641015900001</v>
      </c>
      <c r="U53" s="53">
        <v>4697.2503907</v>
      </c>
      <c r="V53" s="53">
        <v>4730.7704755199993</v>
      </c>
      <c r="W53" s="53">
        <v>4731.3483423999996</v>
      </c>
      <c r="X53" s="53">
        <v>4761.7740440999996</v>
      </c>
      <c r="Y53" s="53">
        <v>4789.2355315999994</v>
      </c>
    </row>
    <row r="54" spans="1:25" s="54" customFormat="1" ht="15.75" x14ac:dyDescent="0.3">
      <c r="A54" s="52" t="s">
        <v>139</v>
      </c>
      <c r="B54" s="53">
        <v>4788.89506566</v>
      </c>
      <c r="C54" s="53">
        <v>4809.0868978799999</v>
      </c>
      <c r="D54" s="53">
        <v>4868.2931433100002</v>
      </c>
      <c r="E54" s="53">
        <v>4860.4877125099993</v>
      </c>
      <c r="F54" s="53">
        <v>4854.7209061899994</v>
      </c>
      <c r="G54" s="53">
        <v>4855.8474026499998</v>
      </c>
      <c r="H54" s="53">
        <v>4806.7236187799999</v>
      </c>
      <c r="I54" s="53">
        <v>4754.1725645199995</v>
      </c>
      <c r="J54" s="53">
        <v>4723.5713664599998</v>
      </c>
      <c r="K54" s="53">
        <v>4716.4714031399999</v>
      </c>
      <c r="L54" s="53">
        <v>4724.0110246200002</v>
      </c>
      <c r="M54" s="53">
        <v>4763.0664681500002</v>
      </c>
      <c r="N54" s="53">
        <v>4800.9087043299996</v>
      </c>
      <c r="O54" s="53">
        <v>4841.9301342799999</v>
      </c>
      <c r="P54" s="53">
        <v>4845.03837079</v>
      </c>
      <c r="Q54" s="53">
        <v>4848.0905615199999</v>
      </c>
      <c r="R54" s="53">
        <v>4836.4945606900001</v>
      </c>
      <c r="S54" s="53">
        <v>4801.0885722399998</v>
      </c>
      <c r="T54" s="53">
        <v>4755.3907028699996</v>
      </c>
      <c r="U54" s="53">
        <v>4763.8898999399999</v>
      </c>
      <c r="V54" s="53">
        <v>4823.7185881999994</v>
      </c>
      <c r="W54" s="53">
        <v>4848.0061115299995</v>
      </c>
      <c r="X54" s="53">
        <v>4877.5112749499995</v>
      </c>
      <c r="Y54" s="53">
        <v>4914.3832676399998</v>
      </c>
    </row>
    <row r="55" spans="1:25" s="54" customFormat="1" ht="15.75" x14ac:dyDescent="0.3">
      <c r="A55" s="52" t="s">
        <v>140</v>
      </c>
      <c r="B55" s="53">
        <v>4845.3859084599999</v>
      </c>
      <c r="C55" s="53">
        <v>4880.1085289900002</v>
      </c>
      <c r="D55" s="53">
        <v>4886.8322771099993</v>
      </c>
      <c r="E55" s="53">
        <v>4889.1131614599999</v>
      </c>
      <c r="F55" s="53">
        <v>4887.9259590499996</v>
      </c>
      <c r="G55" s="53">
        <v>4878.9647254699994</v>
      </c>
      <c r="H55" s="53">
        <v>4831.4720974499996</v>
      </c>
      <c r="I55" s="53">
        <v>4765.0143257299997</v>
      </c>
      <c r="J55" s="53">
        <v>4722.5038848599997</v>
      </c>
      <c r="K55" s="53">
        <v>4704.5938208600001</v>
      </c>
      <c r="L55" s="53">
        <v>4702.4849705199995</v>
      </c>
      <c r="M55" s="53">
        <v>4715.9185951500003</v>
      </c>
      <c r="N55" s="53">
        <v>4718.7589083299999</v>
      </c>
      <c r="O55" s="53">
        <v>4726.3654342899999</v>
      </c>
      <c r="P55" s="53">
        <v>4740.8626532799999</v>
      </c>
      <c r="Q55" s="53">
        <v>4746.5034157</v>
      </c>
      <c r="R55" s="53">
        <v>4734.0815463399995</v>
      </c>
      <c r="S55" s="53">
        <v>4686.8322584500002</v>
      </c>
      <c r="T55" s="53">
        <v>4675.3149902599998</v>
      </c>
      <c r="U55" s="53">
        <v>4675.9279952199995</v>
      </c>
      <c r="V55" s="53">
        <v>4685.1013158299993</v>
      </c>
      <c r="W55" s="53">
        <v>4699.7484522899995</v>
      </c>
      <c r="X55" s="53">
        <v>4733.5123671700003</v>
      </c>
      <c r="Y55" s="53">
        <v>4771.30349578</v>
      </c>
    </row>
    <row r="56" spans="1:25" s="54" customFormat="1" ht="15.75" x14ac:dyDescent="0.3">
      <c r="A56" s="52" t="s">
        <v>141</v>
      </c>
      <c r="B56" s="53">
        <v>4950.5247211099995</v>
      </c>
      <c r="C56" s="53">
        <v>5000.6071028699998</v>
      </c>
      <c r="D56" s="53">
        <v>5068.6755340999998</v>
      </c>
      <c r="E56" s="53">
        <v>5076.9260308699995</v>
      </c>
      <c r="F56" s="53">
        <v>5081.2886511300003</v>
      </c>
      <c r="G56" s="53">
        <v>5065.1545508999998</v>
      </c>
      <c r="H56" s="53">
        <v>5049.6899774099993</v>
      </c>
      <c r="I56" s="53">
        <v>5016.3759099600002</v>
      </c>
      <c r="J56" s="53">
        <v>4971.1808191999999</v>
      </c>
      <c r="K56" s="53">
        <v>4927.96343746</v>
      </c>
      <c r="L56" s="53">
        <v>4878.83006811</v>
      </c>
      <c r="M56" s="53">
        <v>4873.9794306999993</v>
      </c>
      <c r="N56" s="53">
        <v>4908.2718251599999</v>
      </c>
      <c r="O56" s="53">
        <v>4900.38173783</v>
      </c>
      <c r="P56" s="53">
        <v>4918.8711503199993</v>
      </c>
      <c r="Q56" s="53">
        <v>4939.5232241399999</v>
      </c>
      <c r="R56" s="53">
        <v>4933.8561270699993</v>
      </c>
      <c r="S56" s="53">
        <v>4926.3720548799993</v>
      </c>
      <c r="T56" s="53">
        <v>4882.7026673099999</v>
      </c>
      <c r="U56" s="53">
        <v>4907.1475232100001</v>
      </c>
      <c r="V56" s="53">
        <v>4932.3562634899999</v>
      </c>
      <c r="W56" s="53">
        <v>4919.2008273699994</v>
      </c>
      <c r="X56" s="53">
        <v>4956.84871312</v>
      </c>
      <c r="Y56" s="53">
        <v>4994.2563102699996</v>
      </c>
    </row>
    <row r="57" spans="1:25" s="54" customFormat="1" ht="15.75" x14ac:dyDescent="0.3">
      <c r="A57" s="52" t="s">
        <v>142</v>
      </c>
      <c r="B57" s="53">
        <v>4933.5913318499997</v>
      </c>
      <c r="C57" s="53">
        <v>4979.30102016</v>
      </c>
      <c r="D57" s="53">
        <v>5002.4356536799996</v>
      </c>
      <c r="E57" s="53">
        <v>5022.5811255599992</v>
      </c>
      <c r="F57" s="53">
        <v>5012.5922323599998</v>
      </c>
      <c r="G57" s="53">
        <v>4982.4370118299994</v>
      </c>
      <c r="H57" s="53">
        <v>5003.3585300100003</v>
      </c>
      <c r="I57" s="53">
        <v>4986.4508671799995</v>
      </c>
      <c r="J57" s="53">
        <v>4934.3955254599996</v>
      </c>
      <c r="K57" s="53">
        <v>4866.34679271</v>
      </c>
      <c r="L57" s="53">
        <v>4830.2367099799994</v>
      </c>
      <c r="M57" s="53">
        <v>4820.5184217999995</v>
      </c>
      <c r="N57" s="53">
        <v>4831.9625947099994</v>
      </c>
      <c r="O57" s="53">
        <v>4866.5267695799994</v>
      </c>
      <c r="P57" s="53">
        <v>4886.00897437</v>
      </c>
      <c r="Q57" s="53">
        <v>4882.5618893000001</v>
      </c>
      <c r="R57" s="53">
        <v>4874.8937530799994</v>
      </c>
      <c r="S57" s="53">
        <v>4817.6745162699999</v>
      </c>
      <c r="T57" s="53">
        <v>4773.1963849399999</v>
      </c>
      <c r="U57" s="53">
        <v>4789.1032812599997</v>
      </c>
      <c r="V57" s="53">
        <v>4814.88104939</v>
      </c>
      <c r="W57" s="53">
        <v>4837.2205962600001</v>
      </c>
      <c r="X57" s="53">
        <v>4878.9251549800001</v>
      </c>
      <c r="Y57" s="53">
        <v>4914.7305981699992</v>
      </c>
    </row>
    <row r="58" spans="1:25" s="54" customFormat="1" ht="15.75" x14ac:dyDescent="0.3">
      <c r="A58" s="52" t="s">
        <v>143</v>
      </c>
      <c r="B58" s="53">
        <v>4918.1939203900001</v>
      </c>
      <c r="C58" s="53">
        <v>4942.8407878500002</v>
      </c>
      <c r="D58" s="53">
        <v>4977.0657962499999</v>
      </c>
      <c r="E58" s="53">
        <v>4988.2756042299998</v>
      </c>
      <c r="F58" s="53">
        <v>4966.4447257699994</v>
      </c>
      <c r="G58" s="53">
        <v>4958.36644652</v>
      </c>
      <c r="H58" s="53">
        <v>4894.84068742</v>
      </c>
      <c r="I58" s="53">
        <v>4869.6097602499995</v>
      </c>
      <c r="J58" s="53">
        <v>4823.5613708199999</v>
      </c>
      <c r="K58" s="53">
        <v>4811.5536991099998</v>
      </c>
      <c r="L58" s="53">
        <v>4802.0994448799993</v>
      </c>
      <c r="M58" s="53">
        <v>4810.6754908499997</v>
      </c>
      <c r="N58" s="53">
        <v>4814.4536799299995</v>
      </c>
      <c r="O58" s="53">
        <v>4834.1315914999996</v>
      </c>
      <c r="P58" s="53">
        <v>4846.0070833199998</v>
      </c>
      <c r="Q58" s="53">
        <v>4841.40204378</v>
      </c>
      <c r="R58" s="53">
        <v>4830.7036130899996</v>
      </c>
      <c r="S58" s="53">
        <v>4782.22060831</v>
      </c>
      <c r="T58" s="53">
        <v>4751.2100378599998</v>
      </c>
      <c r="U58" s="53">
        <v>4772.0163741399992</v>
      </c>
      <c r="V58" s="53">
        <v>4795.4536778599995</v>
      </c>
      <c r="W58" s="53">
        <v>4817.0296961200002</v>
      </c>
      <c r="X58" s="53">
        <v>4838.9078979699998</v>
      </c>
      <c r="Y58" s="53">
        <v>4859.3380472499994</v>
      </c>
    </row>
    <row r="59" spans="1:25" s="54" customFormat="1" ht="15.75" x14ac:dyDescent="0.3">
      <c r="A59" s="52" t="s">
        <v>144</v>
      </c>
      <c r="B59" s="53">
        <v>5009.9905878899999</v>
      </c>
      <c r="C59" s="53">
        <v>5041.4661023600001</v>
      </c>
      <c r="D59" s="53">
        <v>5049.3546980599995</v>
      </c>
      <c r="E59" s="53">
        <v>5068.1789616099995</v>
      </c>
      <c r="F59" s="53">
        <v>5036.5963831499994</v>
      </c>
      <c r="G59" s="53">
        <v>5024.6166698799998</v>
      </c>
      <c r="H59" s="53">
        <v>4993.1953130299999</v>
      </c>
      <c r="I59" s="53">
        <v>4928.6164492400003</v>
      </c>
      <c r="J59" s="53">
        <v>4891.4366433499999</v>
      </c>
      <c r="K59" s="53">
        <v>4879.3443689599999</v>
      </c>
      <c r="L59" s="53">
        <v>4868.5855043199999</v>
      </c>
      <c r="M59" s="53">
        <v>4892.59638774</v>
      </c>
      <c r="N59" s="53">
        <v>4900.0911900900001</v>
      </c>
      <c r="O59" s="53">
        <v>4909.17273836</v>
      </c>
      <c r="P59" s="53">
        <v>4903.1708130400002</v>
      </c>
      <c r="Q59" s="53">
        <v>4922.7855173899998</v>
      </c>
      <c r="R59" s="53">
        <v>4922.0445786800001</v>
      </c>
      <c r="S59" s="53">
        <v>4873.0239626900002</v>
      </c>
      <c r="T59" s="53">
        <v>4840.7454016599995</v>
      </c>
      <c r="U59" s="53">
        <v>4854.3278242199995</v>
      </c>
      <c r="V59" s="53">
        <v>4870.2539676899996</v>
      </c>
      <c r="W59" s="53">
        <v>4886.2360670899998</v>
      </c>
      <c r="X59" s="53">
        <v>4920.1292449499997</v>
      </c>
      <c r="Y59" s="53">
        <v>4948.4321738099998</v>
      </c>
    </row>
    <row r="60" spans="1:25" s="54" customFormat="1" ht="15.75" x14ac:dyDescent="0.3">
      <c r="A60" s="52" t="s">
        <v>145</v>
      </c>
      <c r="B60" s="53">
        <v>4931.9642207899997</v>
      </c>
      <c r="C60" s="53">
        <v>4960.2121091199997</v>
      </c>
      <c r="D60" s="53">
        <v>4994.7444615099994</v>
      </c>
      <c r="E60" s="53">
        <v>4984.0193482799996</v>
      </c>
      <c r="F60" s="53">
        <v>5000.5148576199999</v>
      </c>
      <c r="G60" s="53">
        <v>4971.6079274499998</v>
      </c>
      <c r="H60" s="53">
        <v>4910.3013460499997</v>
      </c>
      <c r="I60" s="53">
        <v>4813.7372762199993</v>
      </c>
      <c r="J60" s="53">
        <v>4774.1577931800002</v>
      </c>
      <c r="K60" s="53">
        <v>4816.7003505499997</v>
      </c>
      <c r="L60" s="53">
        <v>4807.4349643299993</v>
      </c>
      <c r="M60" s="53">
        <v>4836.0227055599998</v>
      </c>
      <c r="N60" s="53">
        <v>4850.5703498900002</v>
      </c>
      <c r="O60" s="53">
        <v>4866.0069728399994</v>
      </c>
      <c r="P60" s="53">
        <v>4868.0236847999995</v>
      </c>
      <c r="Q60" s="53">
        <v>4869.6380037599993</v>
      </c>
      <c r="R60" s="53">
        <v>4854.7583374200003</v>
      </c>
      <c r="S60" s="53">
        <v>4762.85567042</v>
      </c>
      <c r="T60" s="53">
        <v>4743.3331964299996</v>
      </c>
      <c r="U60" s="53">
        <v>4752.5670197399995</v>
      </c>
      <c r="V60" s="53">
        <v>4740.0557807299992</v>
      </c>
      <c r="W60" s="53">
        <v>4751.2143817399992</v>
      </c>
      <c r="X60" s="53">
        <v>4785.2800254699996</v>
      </c>
      <c r="Y60" s="53">
        <v>4807.1900411400002</v>
      </c>
    </row>
    <row r="61" spans="1:25" s="54" customFormat="1" ht="15.75" x14ac:dyDescent="0.3">
      <c r="A61" s="52" t="s">
        <v>146</v>
      </c>
      <c r="B61" s="53">
        <v>4923.5601518699996</v>
      </c>
      <c r="C61" s="53">
        <v>4960.6368251399999</v>
      </c>
      <c r="D61" s="53">
        <v>4986.2230813299993</v>
      </c>
      <c r="E61" s="53">
        <v>4995.4666101299999</v>
      </c>
      <c r="F61" s="53">
        <v>4992.8429646099994</v>
      </c>
      <c r="G61" s="53">
        <v>4975.4797908199998</v>
      </c>
      <c r="H61" s="53">
        <v>4923.7925175299997</v>
      </c>
      <c r="I61" s="53">
        <v>4872.4166100299999</v>
      </c>
      <c r="J61" s="53">
        <v>4824.2747737299997</v>
      </c>
      <c r="K61" s="53">
        <v>4816.6347759</v>
      </c>
      <c r="L61" s="53">
        <v>4827.9057344899993</v>
      </c>
      <c r="M61" s="53">
        <v>4839.1788473799998</v>
      </c>
      <c r="N61" s="53">
        <v>4874.9654056399995</v>
      </c>
      <c r="O61" s="53">
        <v>4873.3967058500002</v>
      </c>
      <c r="P61" s="53">
        <v>4906.3724922799993</v>
      </c>
      <c r="Q61" s="53">
        <v>4899.8592874899996</v>
      </c>
      <c r="R61" s="53">
        <v>4897.4504844900002</v>
      </c>
      <c r="S61" s="53">
        <v>4883.8852071499996</v>
      </c>
      <c r="T61" s="53">
        <v>4846.4752846599995</v>
      </c>
      <c r="U61" s="53">
        <v>4823.2945999999993</v>
      </c>
      <c r="V61" s="53">
        <v>4807.6218727799996</v>
      </c>
      <c r="W61" s="53">
        <v>4837.9331079000003</v>
      </c>
      <c r="X61" s="53">
        <v>4879.1752449599999</v>
      </c>
      <c r="Y61" s="53">
        <v>4917.5305557299998</v>
      </c>
    </row>
    <row r="62" spans="1:25" s="54" customFormat="1" ht="15.75" x14ac:dyDescent="0.3">
      <c r="A62" s="52" t="s">
        <v>147</v>
      </c>
      <c r="B62" s="53">
        <v>4894.3885554600001</v>
      </c>
      <c r="C62" s="53">
        <v>4974.2849767199996</v>
      </c>
      <c r="D62" s="53">
        <v>4992.33492811</v>
      </c>
      <c r="E62" s="53">
        <v>5007.3926918500001</v>
      </c>
      <c r="F62" s="53">
        <v>5009.9084396899998</v>
      </c>
      <c r="G62" s="53">
        <v>4988.0507826800003</v>
      </c>
      <c r="H62" s="53">
        <v>4930.3840646199997</v>
      </c>
      <c r="I62" s="53">
        <v>4916.2783455399995</v>
      </c>
      <c r="J62" s="53">
        <v>4872.06446228</v>
      </c>
      <c r="K62" s="53">
        <v>4846.6182862400001</v>
      </c>
      <c r="L62" s="53">
        <v>4847.1160634400003</v>
      </c>
      <c r="M62" s="53">
        <v>4870.0870408299998</v>
      </c>
      <c r="N62" s="53">
        <v>4872.6941167699997</v>
      </c>
      <c r="O62" s="53">
        <v>4890.9355295400001</v>
      </c>
      <c r="P62" s="53">
        <v>4896.4586527499996</v>
      </c>
      <c r="Q62" s="53">
        <v>4908.5012319899997</v>
      </c>
      <c r="R62" s="53">
        <v>4895.2942874599994</v>
      </c>
      <c r="S62" s="53">
        <v>4847.5316017200003</v>
      </c>
      <c r="T62" s="53">
        <v>4825.8497681899998</v>
      </c>
      <c r="U62" s="53">
        <v>4846.9225313299994</v>
      </c>
      <c r="V62" s="53">
        <v>4859.8084069699999</v>
      </c>
      <c r="W62" s="53">
        <v>4867.75366932</v>
      </c>
      <c r="X62" s="53">
        <v>4882.7408007499998</v>
      </c>
      <c r="Y62" s="53">
        <v>4914.7864673300001</v>
      </c>
    </row>
    <row r="63" spans="1:25" s="54" customFormat="1" ht="15.75" x14ac:dyDescent="0.3">
      <c r="A63" s="52" t="s">
        <v>148</v>
      </c>
      <c r="B63" s="53">
        <v>4919.4691909599997</v>
      </c>
      <c r="C63" s="53">
        <v>4955.9829779599995</v>
      </c>
      <c r="D63" s="53">
        <v>5001.9147578599996</v>
      </c>
      <c r="E63" s="53">
        <v>5011.82759764</v>
      </c>
      <c r="F63" s="53">
        <v>4999.8910402599995</v>
      </c>
      <c r="G63" s="53">
        <v>4995.6186111999996</v>
      </c>
      <c r="H63" s="53">
        <v>4949.9624701800003</v>
      </c>
      <c r="I63" s="53">
        <v>4920.6137941999996</v>
      </c>
      <c r="J63" s="53">
        <v>4879.4805063200001</v>
      </c>
      <c r="K63" s="53">
        <v>4830.6370061799998</v>
      </c>
      <c r="L63" s="53">
        <v>4788.2539583799999</v>
      </c>
      <c r="M63" s="53">
        <v>4764.2361717799995</v>
      </c>
      <c r="N63" s="53">
        <v>4789.2789727899999</v>
      </c>
      <c r="O63" s="53">
        <v>4801.2505263099993</v>
      </c>
      <c r="P63" s="53">
        <v>4791.6482808599994</v>
      </c>
      <c r="Q63" s="53">
        <v>4806.3946585199992</v>
      </c>
      <c r="R63" s="53">
        <v>4829.1796218299996</v>
      </c>
      <c r="S63" s="53">
        <v>4792.8005538699999</v>
      </c>
      <c r="T63" s="53">
        <v>4768.9640996399994</v>
      </c>
      <c r="U63" s="53">
        <v>4798.7231849199998</v>
      </c>
      <c r="V63" s="53">
        <v>4794.1307216200003</v>
      </c>
      <c r="W63" s="53">
        <v>4795.79897919</v>
      </c>
      <c r="X63" s="53">
        <v>4824.8443829099997</v>
      </c>
      <c r="Y63" s="53">
        <v>4860.5425255699993</v>
      </c>
    </row>
    <row r="64" spans="1:25" s="54" customFormat="1" ht="15.75" x14ac:dyDescent="0.3">
      <c r="A64" s="52" t="s">
        <v>149</v>
      </c>
      <c r="B64" s="53">
        <v>4941.2869765899995</v>
      </c>
      <c r="C64" s="53">
        <v>4953.3137324199997</v>
      </c>
      <c r="D64" s="53">
        <v>4993.7782747399997</v>
      </c>
      <c r="E64" s="53">
        <v>4995.9840719200001</v>
      </c>
      <c r="F64" s="53">
        <v>4994.2530818699997</v>
      </c>
      <c r="G64" s="53">
        <v>4996.3979930099995</v>
      </c>
      <c r="H64" s="53">
        <v>4980.8215262699996</v>
      </c>
      <c r="I64" s="53">
        <v>4973.22133261</v>
      </c>
      <c r="J64" s="53">
        <v>4933.3764002299995</v>
      </c>
      <c r="K64" s="53">
        <v>4891.1929204499993</v>
      </c>
      <c r="L64" s="53">
        <v>4842.9720080699999</v>
      </c>
      <c r="M64" s="53">
        <v>4826.7842483999993</v>
      </c>
      <c r="N64" s="53">
        <v>4844.0183637299997</v>
      </c>
      <c r="O64" s="53">
        <v>4851.9743786399995</v>
      </c>
      <c r="P64" s="53">
        <v>4851.1105990199994</v>
      </c>
      <c r="Q64" s="53">
        <v>4859.5226673199995</v>
      </c>
      <c r="R64" s="53">
        <v>4868.2972816900001</v>
      </c>
      <c r="S64" s="53">
        <v>4823.3927771599992</v>
      </c>
      <c r="T64" s="53">
        <v>4778.6908549399996</v>
      </c>
      <c r="U64" s="53">
        <v>4776.3918814600001</v>
      </c>
      <c r="V64" s="53">
        <v>4808.2560041899997</v>
      </c>
      <c r="W64" s="53">
        <v>4807.09945659</v>
      </c>
      <c r="X64" s="53">
        <v>4849.0835372499996</v>
      </c>
      <c r="Y64" s="53">
        <v>4892.4590608899998</v>
      </c>
    </row>
    <row r="65" spans="1:25" s="54" customFormat="1" ht="15.75" x14ac:dyDescent="0.3">
      <c r="A65" s="52" t="s">
        <v>150</v>
      </c>
      <c r="B65" s="53">
        <v>4801.2389700099993</v>
      </c>
      <c r="C65" s="53">
        <v>4837.7765902900001</v>
      </c>
      <c r="D65" s="53">
        <v>4867.5886882499999</v>
      </c>
      <c r="E65" s="53">
        <v>4881.9475431000001</v>
      </c>
      <c r="F65" s="53">
        <v>4885.4085128999996</v>
      </c>
      <c r="G65" s="53">
        <v>4861.9168674699995</v>
      </c>
      <c r="H65" s="53">
        <v>4809.7471138000001</v>
      </c>
      <c r="I65" s="53">
        <v>4757.0460846099995</v>
      </c>
      <c r="J65" s="53">
        <v>4729.4554982399995</v>
      </c>
      <c r="K65" s="53">
        <v>4692.33534719</v>
      </c>
      <c r="L65" s="53">
        <v>4679.7135390200001</v>
      </c>
      <c r="M65" s="53">
        <v>4704.4671361199999</v>
      </c>
      <c r="N65" s="53">
        <v>4711.2834529499996</v>
      </c>
      <c r="O65" s="53">
        <v>4723.4596224099996</v>
      </c>
      <c r="P65" s="53">
        <v>4740.1620043799994</v>
      </c>
      <c r="Q65" s="53">
        <v>4746.0658224399995</v>
      </c>
      <c r="R65" s="53">
        <v>4743.7979707100003</v>
      </c>
      <c r="S65" s="53">
        <v>4716.2841058699996</v>
      </c>
      <c r="T65" s="53">
        <v>4683.2068289999997</v>
      </c>
      <c r="U65" s="53">
        <v>4669.9700385199994</v>
      </c>
      <c r="V65" s="53">
        <v>4701.4596243999995</v>
      </c>
      <c r="W65" s="53">
        <v>4679.7778647499999</v>
      </c>
      <c r="X65" s="53">
        <v>4724.4406930799996</v>
      </c>
      <c r="Y65" s="53">
        <v>4752.8167412499997</v>
      </c>
    </row>
    <row r="66" spans="1:25" s="54" customFormat="1" ht="15.75" x14ac:dyDescent="0.3">
      <c r="A66" s="52" t="s">
        <v>151</v>
      </c>
      <c r="B66" s="53">
        <v>4797.8575934499995</v>
      </c>
      <c r="C66" s="53">
        <v>4887.9604263700003</v>
      </c>
      <c r="D66" s="53">
        <v>4932.2163375499995</v>
      </c>
      <c r="E66" s="53">
        <v>4949.9870931400001</v>
      </c>
      <c r="F66" s="53">
        <v>4941.1305187999997</v>
      </c>
      <c r="G66" s="53">
        <v>4924.2405793199996</v>
      </c>
      <c r="H66" s="53">
        <v>4851.8902476599997</v>
      </c>
      <c r="I66" s="53">
        <v>4793.7013586899993</v>
      </c>
      <c r="J66" s="53">
        <v>4771.6754029799995</v>
      </c>
      <c r="K66" s="53">
        <v>4734.88183381</v>
      </c>
      <c r="L66" s="53">
        <v>4719.4933111099999</v>
      </c>
      <c r="M66" s="53">
        <v>4744.7144450699998</v>
      </c>
      <c r="N66" s="53">
        <v>4761.8103389400003</v>
      </c>
      <c r="O66" s="53">
        <v>4772.2678875599995</v>
      </c>
      <c r="P66" s="53">
        <v>4782.1558007200001</v>
      </c>
      <c r="Q66" s="53">
        <v>4791.3823148699994</v>
      </c>
      <c r="R66" s="53">
        <v>4783.4898333700003</v>
      </c>
      <c r="S66" s="53">
        <v>4739.5472875599999</v>
      </c>
      <c r="T66" s="53">
        <v>4709.6078149699997</v>
      </c>
      <c r="U66" s="53">
        <v>4719.9607254799994</v>
      </c>
      <c r="V66" s="53">
        <v>4743.2957937000001</v>
      </c>
      <c r="W66" s="53">
        <v>4749.9575533699999</v>
      </c>
      <c r="X66" s="53">
        <v>4780.8464469800001</v>
      </c>
      <c r="Y66" s="53">
        <v>4823.8489514800003</v>
      </c>
    </row>
    <row r="67" spans="1:25" s="54" customFormat="1" ht="15.75" x14ac:dyDescent="0.3">
      <c r="A67" s="52" t="s">
        <v>152</v>
      </c>
      <c r="B67" s="53">
        <v>4890.0706942699999</v>
      </c>
      <c r="C67" s="53">
        <v>4931.2977457999996</v>
      </c>
      <c r="D67" s="53">
        <v>4970.2459309699998</v>
      </c>
      <c r="E67" s="53">
        <v>4977.6622579699997</v>
      </c>
      <c r="F67" s="53">
        <v>4976.3967794999999</v>
      </c>
      <c r="G67" s="53">
        <v>4942.2847028899996</v>
      </c>
      <c r="H67" s="53">
        <v>4885.6358782999996</v>
      </c>
      <c r="I67" s="53">
        <v>4841.2949783699996</v>
      </c>
      <c r="J67" s="53">
        <v>4833.2922104099998</v>
      </c>
      <c r="K67" s="53">
        <v>4805.7263816300001</v>
      </c>
      <c r="L67" s="53">
        <v>4776.5433191699994</v>
      </c>
      <c r="M67" s="53">
        <v>4802.8816167599998</v>
      </c>
      <c r="N67" s="53">
        <v>4812.5487715099998</v>
      </c>
      <c r="O67" s="53">
        <v>4829.8723066499997</v>
      </c>
      <c r="P67" s="53">
        <v>4846.0120747599995</v>
      </c>
      <c r="Q67" s="53">
        <v>4858.6407449599992</v>
      </c>
      <c r="R67" s="53">
        <v>4850.8964587</v>
      </c>
      <c r="S67" s="53">
        <v>4817.3911126000003</v>
      </c>
      <c r="T67" s="53">
        <v>4791.1340302499993</v>
      </c>
      <c r="U67" s="53">
        <v>4791.1120683899999</v>
      </c>
      <c r="V67" s="53">
        <v>4817.9598920600001</v>
      </c>
      <c r="W67" s="53">
        <v>4825.3806826</v>
      </c>
      <c r="X67" s="53">
        <v>4850.3621072299993</v>
      </c>
      <c r="Y67" s="53">
        <v>4861.7609148499996</v>
      </c>
    </row>
    <row r="68" spans="1:25" s="54" customFormat="1" ht="15.75" x14ac:dyDescent="0.3">
      <c r="A68" s="52" t="s">
        <v>153</v>
      </c>
      <c r="B68" s="53">
        <v>4939.3886045399995</v>
      </c>
      <c r="C68" s="53">
        <v>4996.4796937299998</v>
      </c>
      <c r="D68" s="53">
        <v>5029.7636757299997</v>
      </c>
      <c r="E68" s="53">
        <v>5041.9345875399995</v>
      </c>
      <c r="F68" s="53">
        <v>5046.9276341099994</v>
      </c>
      <c r="G68" s="53">
        <v>5051.3710445300003</v>
      </c>
      <c r="H68" s="53">
        <v>5001.4282613699997</v>
      </c>
      <c r="I68" s="53">
        <v>4924.7372222399999</v>
      </c>
      <c r="J68" s="53">
        <v>4891.6779037899996</v>
      </c>
      <c r="K68" s="53">
        <v>4882.7755844599997</v>
      </c>
      <c r="L68" s="53">
        <v>4886.4078956399999</v>
      </c>
      <c r="M68" s="53">
        <v>4891.8751966</v>
      </c>
      <c r="N68" s="53">
        <v>4907.2634252400003</v>
      </c>
      <c r="O68" s="53">
        <v>4919.0470498799996</v>
      </c>
      <c r="P68" s="53">
        <v>4934.0468970900001</v>
      </c>
      <c r="Q68" s="53">
        <v>4928.1977054999998</v>
      </c>
      <c r="R68" s="53">
        <v>4911.5084225000001</v>
      </c>
      <c r="S68" s="53">
        <v>4875.4544772299996</v>
      </c>
      <c r="T68" s="53">
        <v>4851.8516481899997</v>
      </c>
      <c r="U68" s="53">
        <v>4861.1999590599999</v>
      </c>
      <c r="V68" s="53">
        <v>4891.5195667400003</v>
      </c>
      <c r="W68" s="53">
        <v>4901.1450165199994</v>
      </c>
      <c r="X68" s="53">
        <v>4935.9625380299995</v>
      </c>
      <c r="Y68" s="53">
        <v>4954.8667288300003</v>
      </c>
    </row>
    <row r="69" spans="1:25" s="54" customFormat="1" ht="15.75" x14ac:dyDescent="0.3">
      <c r="A69" s="52" t="s">
        <v>154</v>
      </c>
      <c r="B69" s="53">
        <v>4952.4440834799998</v>
      </c>
      <c r="C69" s="53">
        <v>5003.4996354899995</v>
      </c>
      <c r="D69" s="53">
        <v>5029.0077412999999</v>
      </c>
      <c r="E69" s="53">
        <v>5161.1567687699999</v>
      </c>
      <c r="F69" s="53">
        <v>5164.0057389800004</v>
      </c>
      <c r="G69" s="53">
        <v>5152.4731439499992</v>
      </c>
      <c r="H69" s="53">
        <v>5084.3707104699997</v>
      </c>
      <c r="I69" s="53">
        <v>5019.1392790800001</v>
      </c>
      <c r="J69" s="53">
        <v>4974.5564104599998</v>
      </c>
      <c r="K69" s="53">
        <v>4935.0768830500001</v>
      </c>
      <c r="L69" s="53">
        <v>4941.1232861799999</v>
      </c>
      <c r="M69" s="53">
        <v>4950.40204507</v>
      </c>
      <c r="N69" s="53">
        <v>4969.2230859399997</v>
      </c>
      <c r="O69" s="53">
        <v>4993.4909110899998</v>
      </c>
      <c r="P69" s="53">
        <v>5001.6985155299999</v>
      </c>
      <c r="Q69" s="53">
        <v>5013.8638055299998</v>
      </c>
      <c r="R69" s="53">
        <v>5022.4182460199991</v>
      </c>
      <c r="S69" s="53">
        <v>4990.6417808599999</v>
      </c>
      <c r="T69" s="53">
        <v>4972.8595565099995</v>
      </c>
      <c r="U69" s="53">
        <v>4982.5784480599996</v>
      </c>
      <c r="V69" s="53">
        <v>4997.6932731500001</v>
      </c>
      <c r="W69" s="53">
        <v>5011.3154117799995</v>
      </c>
      <c r="X69" s="53">
        <v>5046.3852650899998</v>
      </c>
      <c r="Y69" s="53">
        <v>5068.42691251</v>
      </c>
    </row>
    <row r="70" spans="1:25" s="54" customFormat="1" ht="15.75" x14ac:dyDescent="0.3">
      <c r="A70" s="52" t="s">
        <v>155</v>
      </c>
      <c r="B70" s="53">
        <v>4912.1695089099994</v>
      </c>
      <c r="C70" s="53">
        <v>4892.6074546599993</v>
      </c>
      <c r="D70" s="53">
        <v>4930.25706885</v>
      </c>
      <c r="E70" s="53">
        <v>5092.2377529299993</v>
      </c>
      <c r="F70" s="53">
        <v>5092.3093406499993</v>
      </c>
      <c r="G70" s="53">
        <v>5072.4266768699999</v>
      </c>
      <c r="H70" s="53">
        <v>5054.5215074600001</v>
      </c>
      <c r="I70" s="53">
        <v>5012.3486745299997</v>
      </c>
      <c r="J70" s="53">
        <v>4956.8082751100001</v>
      </c>
      <c r="K70" s="53">
        <v>4916.49269964</v>
      </c>
      <c r="L70" s="53">
        <v>4873.7706614199997</v>
      </c>
      <c r="M70" s="53">
        <v>4863.99925979</v>
      </c>
      <c r="N70" s="53">
        <v>4853.0352107299996</v>
      </c>
      <c r="O70" s="53">
        <v>4853.5671957199993</v>
      </c>
      <c r="P70" s="53">
        <v>4859.9206355899996</v>
      </c>
      <c r="Q70" s="53">
        <v>4875.3427568199995</v>
      </c>
      <c r="R70" s="53">
        <v>4863.3225192299997</v>
      </c>
      <c r="S70" s="53">
        <v>4828.8970248299993</v>
      </c>
      <c r="T70" s="53">
        <v>4849.8493310399999</v>
      </c>
      <c r="U70" s="53">
        <v>4860.4301653000002</v>
      </c>
      <c r="V70" s="53">
        <v>4880.3377902800003</v>
      </c>
      <c r="W70" s="53">
        <v>4888.3948457799997</v>
      </c>
      <c r="X70" s="53">
        <v>4923.1773190200001</v>
      </c>
      <c r="Y70" s="53">
        <v>4935.6450564699999</v>
      </c>
    </row>
    <row r="71" spans="1:25" s="54" customFormat="1" ht="15.75" x14ac:dyDescent="0.3">
      <c r="A71" s="52" t="s">
        <v>156</v>
      </c>
      <c r="B71" s="53">
        <v>4827.2004832099992</v>
      </c>
      <c r="C71" s="53">
        <v>4897.9184893399997</v>
      </c>
      <c r="D71" s="53">
        <v>4956.9796062099995</v>
      </c>
      <c r="E71" s="53">
        <v>4997.35407433</v>
      </c>
      <c r="F71" s="53">
        <v>5007.39665461</v>
      </c>
      <c r="G71" s="53">
        <v>4986.3921484799994</v>
      </c>
      <c r="H71" s="53">
        <v>4974.5810702099998</v>
      </c>
      <c r="I71" s="53">
        <v>4944.4338040799994</v>
      </c>
      <c r="J71" s="53">
        <v>4903.2807553900002</v>
      </c>
      <c r="K71" s="53">
        <v>4887.0542922999994</v>
      </c>
      <c r="L71" s="53">
        <v>4819.8931289599996</v>
      </c>
      <c r="M71" s="53">
        <v>4804.2712118999998</v>
      </c>
      <c r="N71" s="53">
        <v>4814.7435779199996</v>
      </c>
      <c r="O71" s="53">
        <v>4844.5771382900002</v>
      </c>
      <c r="P71" s="53">
        <v>4829.8316314200001</v>
      </c>
      <c r="Q71" s="53">
        <v>4826.8491784600001</v>
      </c>
      <c r="R71" s="53">
        <v>4828.4929055100001</v>
      </c>
      <c r="S71" s="53">
        <v>4812.4000278799995</v>
      </c>
      <c r="T71" s="53">
        <v>4786.7497809999995</v>
      </c>
      <c r="U71" s="53">
        <v>4793.2468526499997</v>
      </c>
      <c r="V71" s="53">
        <v>4818.6976083499994</v>
      </c>
      <c r="W71" s="53">
        <v>4830.4574074399998</v>
      </c>
      <c r="X71" s="53">
        <v>4861.6570849199998</v>
      </c>
      <c r="Y71" s="53">
        <v>4877.2790826800001</v>
      </c>
    </row>
    <row r="72" spans="1:25" s="54" customFormat="1" ht="15.75" x14ac:dyDescent="0.3">
      <c r="A72" s="52" t="s">
        <v>157</v>
      </c>
      <c r="B72" s="53">
        <v>4950.6454184599997</v>
      </c>
      <c r="C72" s="53">
        <v>4999.3644017500001</v>
      </c>
      <c r="D72" s="53">
        <v>5014.2708512199997</v>
      </c>
      <c r="E72" s="53">
        <v>5024.3596737799999</v>
      </c>
      <c r="F72" s="53">
        <v>5020.1893107099995</v>
      </c>
      <c r="G72" s="53">
        <v>4989.5506325799997</v>
      </c>
      <c r="H72" s="53">
        <v>4958.6864202199995</v>
      </c>
      <c r="I72" s="53">
        <v>4911.6400766299994</v>
      </c>
      <c r="J72" s="53">
        <v>4851.4141700099999</v>
      </c>
      <c r="K72" s="53">
        <v>4820.4427070199999</v>
      </c>
      <c r="L72" s="53">
        <v>4805.3611399399997</v>
      </c>
      <c r="M72" s="53">
        <v>4820.88853612</v>
      </c>
      <c r="N72" s="53">
        <v>4818.8197156599999</v>
      </c>
      <c r="O72" s="53">
        <v>4824.22414794</v>
      </c>
      <c r="P72" s="53">
        <v>4821.69026949</v>
      </c>
      <c r="Q72" s="53">
        <v>4833.8674729300001</v>
      </c>
      <c r="R72" s="53">
        <v>4853.8705101099995</v>
      </c>
      <c r="S72" s="53">
        <v>4822.9152725999993</v>
      </c>
      <c r="T72" s="53">
        <v>4784.15295057</v>
      </c>
      <c r="U72" s="53">
        <v>4798.9511739499994</v>
      </c>
      <c r="V72" s="53">
        <v>4828.3598446999995</v>
      </c>
      <c r="W72" s="53">
        <v>4845.5520142899995</v>
      </c>
      <c r="X72" s="53">
        <v>4883.8226758700002</v>
      </c>
      <c r="Y72" s="53">
        <v>4903.72722806</v>
      </c>
    </row>
    <row r="73" spans="1:25" s="54" customFormat="1" ht="15.75" x14ac:dyDescent="0.3">
      <c r="A73" s="52" t="s">
        <v>158</v>
      </c>
      <c r="B73" s="53">
        <v>5132.9840364600004</v>
      </c>
      <c r="C73" s="53">
        <v>5166.2726720800001</v>
      </c>
      <c r="D73" s="53">
        <v>5176.7470789199997</v>
      </c>
      <c r="E73" s="53">
        <v>5189.5566122500004</v>
      </c>
      <c r="F73" s="53">
        <v>5188.5718274600003</v>
      </c>
      <c r="G73" s="53">
        <v>5162.2640498599994</v>
      </c>
      <c r="H73" s="53">
        <v>5113.7883558599997</v>
      </c>
      <c r="I73" s="53">
        <v>5061.0624137300001</v>
      </c>
      <c r="J73" s="53">
        <v>5008.0693430299998</v>
      </c>
      <c r="K73" s="53">
        <v>4965.6356756699997</v>
      </c>
      <c r="L73" s="53">
        <v>4953.9412933200001</v>
      </c>
      <c r="M73" s="53">
        <v>4966.7969379199994</v>
      </c>
      <c r="N73" s="53">
        <v>5013.4531349600002</v>
      </c>
      <c r="O73" s="53">
        <v>5055.3139900599999</v>
      </c>
      <c r="P73" s="53">
        <v>5083.4119443399995</v>
      </c>
      <c r="Q73" s="53">
        <v>5118.5495585099998</v>
      </c>
      <c r="R73" s="53">
        <v>5104.8095607399991</v>
      </c>
      <c r="S73" s="53">
        <v>5051.4649236799996</v>
      </c>
      <c r="T73" s="53">
        <v>5027.5192103599993</v>
      </c>
      <c r="U73" s="53">
        <v>5039.9598036899997</v>
      </c>
      <c r="V73" s="53">
        <v>5065.9803159200001</v>
      </c>
      <c r="W73" s="53">
        <v>5094.8339671199992</v>
      </c>
      <c r="X73" s="53">
        <v>5124.0798194700001</v>
      </c>
      <c r="Y73" s="53">
        <v>5142.3400781299997</v>
      </c>
    </row>
    <row r="74" spans="1:25" s="54" customFormat="1" ht="15.75" x14ac:dyDescent="0.3">
      <c r="A74" s="52" t="s">
        <v>159</v>
      </c>
      <c r="B74" s="53">
        <v>5089.5496077799999</v>
      </c>
      <c r="C74" s="53">
        <v>5077.2403373399993</v>
      </c>
      <c r="D74" s="53">
        <v>5086.6405322800001</v>
      </c>
      <c r="E74" s="53">
        <v>5098.01840206</v>
      </c>
      <c r="F74" s="53">
        <v>5161.8783314100001</v>
      </c>
      <c r="G74" s="53">
        <v>5154.98872923</v>
      </c>
      <c r="H74" s="53">
        <v>5103.7153978799997</v>
      </c>
      <c r="I74" s="53">
        <v>5039.0204946100002</v>
      </c>
      <c r="J74" s="53">
        <v>5022.7987178499998</v>
      </c>
      <c r="K74" s="53">
        <v>5012.3739422799999</v>
      </c>
      <c r="L74" s="53">
        <v>4982.2015831399995</v>
      </c>
      <c r="M74" s="53">
        <v>4988.9835994299992</v>
      </c>
      <c r="N74" s="53">
        <v>5008.5741993799993</v>
      </c>
      <c r="O74" s="53">
        <v>5008.0759686599995</v>
      </c>
      <c r="P74" s="53">
        <v>5009.7304713799995</v>
      </c>
      <c r="Q74" s="53">
        <v>4987.1745965</v>
      </c>
      <c r="R74" s="53">
        <v>4985.3071081500002</v>
      </c>
      <c r="S74" s="53">
        <v>4946.5493029899999</v>
      </c>
      <c r="T74" s="53">
        <v>4969.0827422799994</v>
      </c>
      <c r="U74" s="53">
        <v>4977.1931717799998</v>
      </c>
      <c r="V74" s="53">
        <v>5000.5827637399998</v>
      </c>
      <c r="W74" s="53">
        <v>4994.6418384600001</v>
      </c>
      <c r="X74" s="53">
        <v>5020.4965213300002</v>
      </c>
      <c r="Y74" s="53">
        <v>5038.89914159</v>
      </c>
    </row>
    <row r="75" spans="1:25" s="54" customFormat="1" ht="15.75" x14ac:dyDescent="0.3">
      <c r="A75" s="52" t="s">
        <v>160</v>
      </c>
      <c r="B75" s="53">
        <v>5004.2391409699994</v>
      </c>
      <c r="C75" s="53">
        <v>5052.9254827000004</v>
      </c>
      <c r="D75" s="53">
        <v>5070.8569127499995</v>
      </c>
      <c r="E75" s="53">
        <v>5077.0036535700001</v>
      </c>
      <c r="F75" s="53">
        <v>5080.0229725099998</v>
      </c>
      <c r="G75" s="53">
        <v>5073.5705661800002</v>
      </c>
      <c r="H75" s="53">
        <v>5015.433914109999</v>
      </c>
      <c r="I75" s="53">
        <v>4954.9096087199996</v>
      </c>
      <c r="J75" s="53">
        <v>4932.0964491499999</v>
      </c>
      <c r="K75" s="53">
        <v>4910.0080603899996</v>
      </c>
      <c r="L75" s="53">
        <v>4940.6000095500003</v>
      </c>
      <c r="M75" s="53">
        <v>4970.7107298000001</v>
      </c>
      <c r="N75" s="53">
        <v>4931.52199139</v>
      </c>
      <c r="O75" s="53">
        <v>4939.4244525300001</v>
      </c>
      <c r="P75" s="53">
        <v>4937.1490839600001</v>
      </c>
      <c r="Q75" s="53">
        <v>4875.5300111899996</v>
      </c>
      <c r="R75" s="53">
        <v>4886.1833886499999</v>
      </c>
      <c r="S75" s="53">
        <v>4914.99168826</v>
      </c>
      <c r="T75" s="53">
        <v>4862.6004229399996</v>
      </c>
      <c r="U75" s="53">
        <v>4904.1502338600003</v>
      </c>
      <c r="V75" s="53">
        <v>4906.0524769000003</v>
      </c>
      <c r="W75" s="53">
        <v>4934.5320303999997</v>
      </c>
      <c r="X75" s="53">
        <v>4944.0619395399999</v>
      </c>
      <c r="Y75" s="53">
        <v>4982.9995831199994</v>
      </c>
    </row>
    <row r="76" spans="1:25" s="54" customFormat="1" ht="15.75" x14ac:dyDescent="0.3">
      <c r="A76" s="52" t="s">
        <v>161</v>
      </c>
      <c r="B76" s="53">
        <v>5107.9609545999992</v>
      </c>
      <c r="C76" s="53">
        <v>5156.6619564199991</v>
      </c>
      <c r="D76" s="53">
        <v>5124.1293565899996</v>
      </c>
      <c r="E76" s="53">
        <v>5123.1464800800004</v>
      </c>
      <c r="F76" s="53">
        <v>5123.1822332800002</v>
      </c>
      <c r="G76" s="53">
        <v>5039.9364601300003</v>
      </c>
      <c r="H76" s="53">
        <v>5065.9967118099994</v>
      </c>
      <c r="I76" s="53">
        <v>5030.6798758799996</v>
      </c>
      <c r="J76" s="53">
        <v>5027.4098394499997</v>
      </c>
      <c r="K76" s="53">
        <v>5005.7056776299996</v>
      </c>
      <c r="L76" s="53">
        <v>5013.8330163600003</v>
      </c>
      <c r="M76" s="53">
        <v>5038.5735541399999</v>
      </c>
      <c r="N76" s="53">
        <v>5036.38179012</v>
      </c>
      <c r="O76" s="53">
        <v>5024.8543310599998</v>
      </c>
      <c r="P76" s="53">
        <v>5033.6516382199998</v>
      </c>
      <c r="Q76" s="53">
        <v>5046.4208549100003</v>
      </c>
      <c r="R76" s="53">
        <v>5042.7602051399999</v>
      </c>
      <c r="S76" s="53">
        <v>4995.1301402600002</v>
      </c>
      <c r="T76" s="53">
        <v>5008.9583111399998</v>
      </c>
      <c r="U76" s="53">
        <v>5020.33407145</v>
      </c>
      <c r="V76" s="53">
        <v>5051.5992398300004</v>
      </c>
      <c r="W76" s="53">
        <v>5051.7688311700003</v>
      </c>
      <c r="X76" s="53">
        <v>5049.8651333400003</v>
      </c>
      <c r="Y76" s="53">
        <v>5106.9617434199999</v>
      </c>
    </row>
    <row r="77" spans="1:25" s="54" customFormat="1" ht="15.75" x14ac:dyDescent="0.3">
      <c r="A77" s="52" t="s">
        <v>162</v>
      </c>
      <c r="B77" s="53">
        <v>5201.8280095699993</v>
      </c>
      <c r="C77" s="53">
        <v>5244.5983205299999</v>
      </c>
      <c r="D77" s="53">
        <v>5265.4874229199995</v>
      </c>
      <c r="E77" s="53">
        <v>5265.2227575999996</v>
      </c>
      <c r="F77" s="53">
        <v>5279.5208600299993</v>
      </c>
      <c r="G77" s="53">
        <v>5265.7338791700004</v>
      </c>
      <c r="H77" s="53">
        <v>5254.9621096899991</v>
      </c>
      <c r="I77" s="53">
        <v>5186.8730367999997</v>
      </c>
      <c r="J77" s="53">
        <v>5113.0646661600003</v>
      </c>
      <c r="K77" s="53">
        <v>5115.4872408899992</v>
      </c>
      <c r="L77" s="53">
        <v>5101.4480593499993</v>
      </c>
      <c r="M77" s="53">
        <v>5133.3892917899993</v>
      </c>
      <c r="N77" s="53">
        <v>5144.1732456099999</v>
      </c>
      <c r="O77" s="53">
        <v>5160.1652287399993</v>
      </c>
      <c r="P77" s="53">
        <v>5183.3480372599997</v>
      </c>
      <c r="Q77" s="53">
        <v>5196.6734987</v>
      </c>
      <c r="R77" s="53">
        <v>5202.9828129399993</v>
      </c>
      <c r="S77" s="53">
        <v>5178.1192478699995</v>
      </c>
      <c r="T77" s="53">
        <v>5098.7128188799998</v>
      </c>
      <c r="U77" s="53">
        <v>5136.7638038999994</v>
      </c>
      <c r="V77" s="53">
        <v>5148.38674937</v>
      </c>
      <c r="W77" s="53">
        <v>5158.0125057699997</v>
      </c>
      <c r="X77" s="53">
        <v>5187.9085794499997</v>
      </c>
      <c r="Y77" s="53">
        <v>5205.7295199700002</v>
      </c>
    </row>
    <row r="78" spans="1:25" s="54" customFormat="1" ht="15.75" x14ac:dyDescent="0.3">
      <c r="A78" s="52" t="s">
        <v>163</v>
      </c>
      <c r="B78" s="53">
        <v>5157.9306281499994</v>
      </c>
      <c r="C78" s="53">
        <v>5136.5358029599993</v>
      </c>
      <c r="D78" s="53">
        <v>5155.3863141799993</v>
      </c>
      <c r="E78" s="53">
        <v>5161.2312640500004</v>
      </c>
      <c r="F78" s="53">
        <v>5157.6512746899998</v>
      </c>
      <c r="G78" s="53">
        <v>5109.7419532900003</v>
      </c>
      <c r="H78" s="53">
        <v>5109.0041633000001</v>
      </c>
      <c r="I78" s="53">
        <v>5107.7503678499997</v>
      </c>
      <c r="J78" s="53">
        <v>5082.2358019200001</v>
      </c>
      <c r="K78" s="53">
        <v>5035.8899442799993</v>
      </c>
      <c r="L78" s="53">
        <v>5018.2707607899993</v>
      </c>
      <c r="M78" s="53">
        <v>4998.3119879299993</v>
      </c>
      <c r="N78" s="53">
        <v>5005.5594805999999</v>
      </c>
      <c r="O78" s="53">
        <v>5017.3969518199992</v>
      </c>
      <c r="P78" s="53">
        <v>5044.7659367199994</v>
      </c>
      <c r="Q78" s="53">
        <v>5030.1123490199998</v>
      </c>
      <c r="R78" s="53">
        <v>5048.8195713899995</v>
      </c>
      <c r="S78" s="53">
        <v>5008.7236544699999</v>
      </c>
      <c r="T78" s="53">
        <v>4935.67579888</v>
      </c>
      <c r="U78" s="53">
        <v>4910.8388070299998</v>
      </c>
      <c r="V78" s="53">
        <v>4953.15110912</v>
      </c>
      <c r="W78" s="53">
        <v>5010.3891019099992</v>
      </c>
      <c r="X78" s="53">
        <v>5075.1573152299998</v>
      </c>
      <c r="Y78" s="53">
        <v>5127.0555701100002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59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133</v>
      </c>
      <c r="B82" s="51">
        <v>5639.7290385300003</v>
      </c>
      <c r="C82" s="51">
        <v>5681.9108381799997</v>
      </c>
      <c r="D82" s="51">
        <v>5716.7524845199996</v>
      </c>
      <c r="E82" s="51">
        <v>5718.6449919899997</v>
      </c>
      <c r="F82" s="51">
        <v>5728.1283227900003</v>
      </c>
      <c r="G82" s="51">
        <v>5703.9339360599997</v>
      </c>
      <c r="H82" s="51">
        <v>5656.3189153399999</v>
      </c>
      <c r="I82" s="51">
        <v>5604.9701066500002</v>
      </c>
      <c r="J82" s="51">
        <v>5555.9758369600004</v>
      </c>
      <c r="K82" s="51">
        <v>5537.8860653299998</v>
      </c>
      <c r="L82" s="51">
        <v>5534.4673754699998</v>
      </c>
      <c r="M82" s="51">
        <v>5558.8080532099993</v>
      </c>
      <c r="N82" s="51">
        <v>5573.4290773599996</v>
      </c>
      <c r="O82" s="51">
        <v>5583.7803032100001</v>
      </c>
      <c r="P82" s="51">
        <v>5597.1125030399999</v>
      </c>
      <c r="Q82" s="51">
        <v>5574.4664323199995</v>
      </c>
      <c r="R82" s="51">
        <v>5583.02016688</v>
      </c>
      <c r="S82" s="51">
        <v>5542.3273826200002</v>
      </c>
      <c r="T82" s="51">
        <v>5495.7120307200003</v>
      </c>
      <c r="U82" s="51">
        <v>5505.5263583199994</v>
      </c>
      <c r="V82" s="51">
        <v>5536.0377942799996</v>
      </c>
      <c r="W82" s="51">
        <v>5550.8242645</v>
      </c>
      <c r="X82" s="51">
        <v>5556.20850986</v>
      </c>
      <c r="Y82" s="51">
        <v>5581.7267333899999</v>
      </c>
    </row>
    <row r="83" spans="1:25" s="54" customFormat="1" ht="15.75" x14ac:dyDescent="0.3">
      <c r="A83" s="52" t="s">
        <v>134</v>
      </c>
      <c r="B83" s="53">
        <v>5717.2755601899999</v>
      </c>
      <c r="C83" s="53">
        <v>5711.1125794199997</v>
      </c>
      <c r="D83" s="53">
        <v>5724.9033267599998</v>
      </c>
      <c r="E83" s="53">
        <v>5739.09057295</v>
      </c>
      <c r="F83" s="53">
        <v>5745.9098696700003</v>
      </c>
      <c r="G83" s="53">
        <v>5748.4955394099998</v>
      </c>
      <c r="H83" s="53">
        <v>5747.4992673699999</v>
      </c>
      <c r="I83" s="53">
        <v>5709.0742999100003</v>
      </c>
      <c r="J83" s="53">
        <v>5660.2318003199998</v>
      </c>
      <c r="K83" s="53">
        <v>5619.34910924</v>
      </c>
      <c r="L83" s="53">
        <v>5582.7738526399999</v>
      </c>
      <c r="M83" s="53">
        <v>5573.4252599600004</v>
      </c>
      <c r="N83" s="53">
        <v>5597.5193842499993</v>
      </c>
      <c r="O83" s="53">
        <v>5621.9728002699994</v>
      </c>
      <c r="P83" s="53">
        <v>5636.2316242199995</v>
      </c>
      <c r="Q83" s="53">
        <v>5639.2131221099999</v>
      </c>
      <c r="R83" s="53">
        <v>5613.1038705299998</v>
      </c>
      <c r="S83" s="53">
        <v>5571.9146814899996</v>
      </c>
      <c r="T83" s="53">
        <v>5536.8547093899997</v>
      </c>
      <c r="U83" s="53">
        <v>5548.7239264</v>
      </c>
      <c r="V83" s="53">
        <v>5576.8930883899993</v>
      </c>
      <c r="W83" s="53">
        <v>5590.8178405299996</v>
      </c>
      <c r="X83" s="53">
        <v>5625.6460221099996</v>
      </c>
      <c r="Y83" s="53">
        <v>5649.9824617699996</v>
      </c>
    </row>
    <row r="84" spans="1:25" s="54" customFormat="1" ht="15.75" x14ac:dyDescent="0.3">
      <c r="A84" s="52" t="s">
        <v>135</v>
      </c>
      <c r="B84" s="53">
        <v>5609.5383668599998</v>
      </c>
      <c r="C84" s="53">
        <v>5657.2066832099999</v>
      </c>
      <c r="D84" s="53">
        <v>5706.42656231</v>
      </c>
      <c r="E84" s="53">
        <v>5702.4064545000001</v>
      </c>
      <c r="F84" s="53">
        <v>5697.0871297599997</v>
      </c>
      <c r="G84" s="53">
        <v>5710.2974446799999</v>
      </c>
      <c r="H84" s="53">
        <v>5701.7301257099998</v>
      </c>
      <c r="I84" s="53">
        <v>5699.4409720099993</v>
      </c>
      <c r="J84" s="53">
        <v>5665.3745834399997</v>
      </c>
      <c r="K84" s="53">
        <v>5626.7856711099994</v>
      </c>
      <c r="L84" s="53">
        <v>5580.6859530399997</v>
      </c>
      <c r="M84" s="53">
        <v>5576.9115902699996</v>
      </c>
      <c r="N84" s="53">
        <v>5591.65163338</v>
      </c>
      <c r="O84" s="53">
        <v>5619.7460429499997</v>
      </c>
      <c r="P84" s="53">
        <v>5622.9403520899996</v>
      </c>
      <c r="Q84" s="53">
        <v>5632.3778886500004</v>
      </c>
      <c r="R84" s="53">
        <v>5613.7275678599999</v>
      </c>
      <c r="S84" s="53">
        <v>5562.0849773999998</v>
      </c>
      <c r="T84" s="53">
        <v>5511.1144354899998</v>
      </c>
      <c r="U84" s="53">
        <v>5521.0398145399995</v>
      </c>
      <c r="V84" s="53">
        <v>5555.8044026500002</v>
      </c>
      <c r="W84" s="53">
        <v>5566.8951494100002</v>
      </c>
      <c r="X84" s="53">
        <v>5599.0908953300004</v>
      </c>
      <c r="Y84" s="53">
        <v>5653.6771228799998</v>
      </c>
    </row>
    <row r="85" spans="1:25" s="54" customFormat="1" ht="15.75" x14ac:dyDescent="0.3">
      <c r="A85" s="52" t="s">
        <v>136</v>
      </c>
      <c r="B85" s="53">
        <v>5639.3362610000004</v>
      </c>
      <c r="C85" s="53">
        <v>5684.7038305999995</v>
      </c>
      <c r="D85" s="53">
        <v>5680.7750302900004</v>
      </c>
      <c r="E85" s="53">
        <v>5688.26107727</v>
      </c>
      <c r="F85" s="53">
        <v>5683.8942750999995</v>
      </c>
      <c r="G85" s="53">
        <v>5672.74182698</v>
      </c>
      <c r="H85" s="53">
        <v>5640.3904844400004</v>
      </c>
      <c r="I85" s="53">
        <v>5564.3122855399997</v>
      </c>
      <c r="J85" s="53">
        <v>5540.1264825999997</v>
      </c>
      <c r="K85" s="53">
        <v>5526.3164364999993</v>
      </c>
      <c r="L85" s="53">
        <v>5519.5053652999995</v>
      </c>
      <c r="M85" s="53">
        <v>5529.08567881</v>
      </c>
      <c r="N85" s="53">
        <v>5539.7186022400001</v>
      </c>
      <c r="O85" s="53">
        <v>5551.48001097</v>
      </c>
      <c r="P85" s="53">
        <v>5566.4834445899996</v>
      </c>
      <c r="Q85" s="53">
        <v>5568.7173900399994</v>
      </c>
      <c r="R85" s="53">
        <v>5554.9549359800003</v>
      </c>
      <c r="S85" s="53">
        <v>5511.9552963599999</v>
      </c>
      <c r="T85" s="53">
        <v>5486.4146728300002</v>
      </c>
      <c r="U85" s="53">
        <v>5498.6996563499997</v>
      </c>
      <c r="V85" s="53">
        <v>5521.5792392399999</v>
      </c>
      <c r="W85" s="53">
        <v>5535.7176894000004</v>
      </c>
      <c r="X85" s="53">
        <v>5578.0294481499996</v>
      </c>
      <c r="Y85" s="53">
        <v>5598.0767437699997</v>
      </c>
    </row>
    <row r="86" spans="1:25" s="54" customFormat="1" ht="15.75" x14ac:dyDescent="0.3">
      <c r="A86" s="52" t="s">
        <v>137</v>
      </c>
      <c r="B86" s="53">
        <v>5742.4510135500004</v>
      </c>
      <c r="C86" s="53">
        <v>5766.5486456899998</v>
      </c>
      <c r="D86" s="53">
        <v>5807.6020628899996</v>
      </c>
      <c r="E86" s="53">
        <v>5771.9477074699998</v>
      </c>
      <c r="F86" s="53">
        <v>5766.8831383099996</v>
      </c>
      <c r="G86" s="53">
        <v>5763.4645517600002</v>
      </c>
      <c r="H86" s="53">
        <v>5718.1303250199999</v>
      </c>
      <c r="I86" s="53">
        <v>5671.2992711999996</v>
      </c>
      <c r="J86" s="53">
        <v>5625.6746139400002</v>
      </c>
      <c r="K86" s="53">
        <v>5622.4633241900001</v>
      </c>
      <c r="L86" s="53">
        <v>5659.5203954999997</v>
      </c>
      <c r="M86" s="53">
        <v>5731.0433906199996</v>
      </c>
      <c r="N86" s="53">
        <v>5745.8286409100001</v>
      </c>
      <c r="O86" s="53">
        <v>5750.27396993</v>
      </c>
      <c r="P86" s="53">
        <v>5745.5958023000003</v>
      </c>
      <c r="Q86" s="53">
        <v>5740.5956339900004</v>
      </c>
      <c r="R86" s="53">
        <v>5688.2260532299997</v>
      </c>
      <c r="S86" s="53">
        <v>5626.10150634</v>
      </c>
      <c r="T86" s="53">
        <v>5598.7570473199994</v>
      </c>
      <c r="U86" s="53">
        <v>5611.3664083900003</v>
      </c>
      <c r="V86" s="53">
        <v>5654.2553937800003</v>
      </c>
      <c r="W86" s="53">
        <v>5662.3681539099998</v>
      </c>
      <c r="X86" s="53">
        <v>5681.9257059699994</v>
      </c>
      <c r="Y86" s="53">
        <v>5715.0503530099995</v>
      </c>
    </row>
    <row r="87" spans="1:25" s="54" customFormat="1" ht="15.75" x14ac:dyDescent="0.3">
      <c r="A87" s="52" t="s">
        <v>138</v>
      </c>
      <c r="B87" s="53">
        <v>5623.6766763699998</v>
      </c>
      <c r="C87" s="53">
        <v>5637.54968775</v>
      </c>
      <c r="D87" s="53">
        <v>5672.9186566600001</v>
      </c>
      <c r="E87" s="53">
        <v>5681.2773381999996</v>
      </c>
      <c r="F87" s="53">
        <v>5667.6647850400004</v>
      </c>
      <c r="G87" s="53">
        <v>5634.6125804399999</v>
      </c>
      <c r="H87" s="53">
        <v>5582.7353466799996</v>
      </c>
      <c r="I87" s="53">
        <v>5520.1795327700002</v>
      </c>
      <c r="J87" s="53">
        <v>5515.7161328900002</v>
      </c>
      <c r="K87" s="53">
        <v>5493.6196749999999</v>
      </c>
      <c r="L87" s="53">
        <v>5471.8503364999997</v>
      </c>
      <c r="M87" s="53">
        <v>5484.3346571000002</v>
      </c>
      <c r="N87" s="53">
        <v>5523.4854584699997</v>
      </c>
      <c r="O87" s="53">
        <v>5519.9580059800001</v>
      </c>
      <c r="P87" s="53">
        <v>5532.8965304599997</v>
      </c>
      <c r="Q87" s="53">
        <v>5541.6080488199996</v>
      </c>
      <c r="R87" s="53">
        <v>5533.4350092000004</v>
      </c>
      <c r="S87" s="53">
        <v>5492.9422962400004</v>
      </c>
      <c r="T87" s="53">
        <v>5469.4641015899997</v>
      </c>
      <c r="U87" s="53">
        <v>5483.6503906999997</v>
      </c>
      <c r="V87" s="53">
        <v>5517.1704755199999</v>
      </c>
      <c r="W87" s="53">
        <v>5517.7483424000002</v>
      </c>
      <c r="X87" s="53">
        <v>5548.1740441000002</v>
      </c>
      <c r="Y87" s="53">
        <v>5575.6355315999999</v>
      </c>
    </row>
    <row r="88" spans="1:25" s="54" customFormat="1" ht="15.75" x14ac:dyDescent="0.3">
      <c r="A88" s="52" t="s">
        <v>139</v>
      </c>
      <c r="B88" s="53">
        <v>5575.2950656599996</v>
      </c>
      <c r="C88" s="53">
        <v>5595.4868978799996</v>
      </c>
      <c r="D88" s="53">
        <v>5654.6931433099999</v>
      </c>
      <c r="E88" s="53">
        <v>5646.8877125099998</v>
      </c>
      <c r="F88" s="53">
        <v>5641.1209061899999</v>
      </c>
      <c r="G88" s="53">
        <v>5642.2474026500004</v>
      </c>
      <c r="H88" s="53">
        <v>5593.1236187799996</v>
      </c>
      <c r="I88" s="53">
        <v>5540.57256452</v>
      </c>
      <c r="J88" s="53">
        <v>5509.9713664600004</v>
      </c>
      <c r="K88" s="53">
        <v>5502.8714031399995</v>
      </c>
      <c r="L88" s="53">
        <v>5510.4110246199998</v>
      </c>
      <c r="M88" s="53">
        <v>5549.4664681499999</v>
      </c>
      <c r="N88" s="53">
        <v>5587.3087043300002</v>
      </c>
      <c r="O88" s="53">
        <v>5628.3301342799996</v>
      </c>
      <c r="P88" s="53">
        <v>5631.4383707899997</v>
      </c>
      <c r="Q88" s="53">
        <v>5634.4905615199996</v>
      </c>
      <c r="R88" s="53">
        <v>5622.8945606899997</v>
      </c>
      <c r="S88" s="53">
        <v>5587.4885722399995</v>
      </c>
      <c r="T88" s="53">
        <v>5541.7907028700001</v>
      </c>
      <c r="U88" s="53">
        <v>5550.2898999400004</v>
      </c>
      <c r="V88" s="53">
        <v>5610.1185882</v>
      </c>
      <c r="W88" s="53">
        <v>5634.4061115300001</v>
      </c>
      <c r="X88" s="53">
        <v>5663.91127495</v>
      </c>
      <c r="Y88" s="53">
        <v>5700.7832676399994</v>
      </c>
    </row>
    <row r="89" spans="1:25" s="54" customFormat="1" ht="15.75" x14ac:dyDescent="0.3">
      <c r="A89" s="52" t="s">
        <v>140</v>
      </c>
      <c r="B89" s="53">
        <v>5631.7859084600004</v>
      </c>
      <c r="C89" s="53">
        <v>5666.5085289899998</v>
      </c>
      <c r="D89" s="53">
        <v>5673.2322771099998</v>
      </c>
      <c r="E89" s="53">
        <v>5675.5131614599995</v>
      </c>
      <c r="F89" s="53">
        <v>5674.3259590500002</v>
      </c>
      <c r="G89" s="53">
        <v>5665.3647254699999</v>
      </c>
      <c r="H89" s="53">
        <v>5617.8720974500002</v>
      </c>
      <c r="I89" s="53">
        <v>5551.4143257300002</v>
      </c>
      <c r="J89" s="53">
        <v>5508.9038848599994</v>
      </c>
      <c r="K89" s="53">
        <v>5490.9938208599997</v>
      </c>
      <c r="L89" s="53">
        <v>5488.88497052</v>
      </c>
      <c r="M89" s="53">
        <v>5502.31859515</v>
      </c>
      <c r="N89" s="53">
        <v>5505.1589083299996</v>
      </c>
      <c r="O89" s="53">
        <v>5512.7654342899996</v>
      </c>
      <c r="P89" s="53">
        <v>5527.2626532799995</v>
      </c>
      <c r="Q89" s="53">
        <v>5532.9034156999996</v>
      </c>
      <c r="R89" s="53">
        <v>5520.48154634</v>
      </c>
      <c r="S89" s="53">
        <v>5473.2322584499998</v>
      </c>
      <c r="T89" s="53">
        <v>5461.7149902599995</v>
      </c>
      <c r="U89" s="53">
        <v>5462.32799522</v>
      </c>
      <c r="V89" s="53">
        <v>5471.5013158299998</v>
      </c>
      <c r="W89" s="53">
        <v>5486.14845229</v>
      </c>
      <c r="X89" s="53">
        <v>5519.9123671699999</v>
      </c>
      <c r="Y89" s="53">
        <v>5557.7034957799997</v>
      </c>
    </row>
    <row r="90" spans="1:25" s="54" customFormat="1" ht="15.75" x14ac:dyDescent="0.3">
      <c r="A90" s="52" t="s">
        <v>141</v>
      </c>
      <c r="B90" s="53">
        <v>5736.9247211100001</v>
      </c>
      <c r="C90" s="53">
        <v>5787.0071028700004</v>
      </c>
      <c r="D90" s="53">
        <v>5855.0755341000004</v>
      </c>
      <c r="E90" s="53">
        <v>5863.3260308700001</v>
      </c>
      <c r="F90" s="53">
        <v>5867.6886511299999</v>
      </c>
      <c r="G90" s="53">
        <v>5851.5545509000003</v>
      </c>
      <c r="H90" s="53">
        <v>5836.0899774099998</v>
      </c>
      <c r="I90" s="53">
        <v>5802.7759099599998</v>
      </c>
      <c r="J90" s="53">
        <v>5757.5808192000004</v>
      </c>
      <c r="K90" s="53">
        <v>5714.3634374599997</v>
      </c>
      <c r="L90" s="53">
        <v>5665.2300681099996</v>
      </c>
      <c r="M90" s="53">
        <v>5660.3794306999998</v>
      </c>
      <c r="N90" s="53">
        <v>5694.6718251599996</v>
      </c>
      <c r="O90" s="53">
        <v>5686.7817378299997</v>
      </c>
      <c r="P90" s="53">
        <v>5705.2711503199998</v>
      </c>
      <c r="Q90" s="53">
        <v>5725.9232241399995</v>
      </c>
      <c r="R90" s="53">
        <v>5720.2561270699998</v>
      </c>
      <c r="S90" s="53">
        <v>5712.7720548799998</v>
      </c>
      <c r="T90" s="53">
        <v>5669.1026673099996</v>
      </c>
      <c r="U90" s="53">
        <v>5693.5475232099998</v>
      </c>
      <c r="V90" s="53">
        <v>5718.7562634899996</v>
      </c>
      <c r="W90" s="53">
        <v>5705.6008273699999</v>
      </c>
      <c r="X90" s="53">
        <v>5743.2487131199996</v>
      </c>
      <c r="Y90" s="53">
        <v>5780.6563102700002</v>
      </c>
    </row>
    <row r="91" spans="1:25" s="54" customFormat="1" ht="15.75" x14ac:dyDescent="0.3">
      <c r="A91" s="52" t="s">
        <v>142</v>
      </c>
      <c r="B91" s="53">
        <v>5719.9913318500003</v>
      </c>
      <c r="C91" s="53">
        <v>5765.7010201599996</v>
      </c>
      <c r="D91" s="53">
        <v>5788.8356536800002</v>
      </c>
      <c r="E91" s="53">
        <v>5808.9811255599998</v>
      </c>
      <c r="F91" s="53">
        <v>5798.9922323600003</v>
      </c>
      <c r="G91" s="53">
        <v>5768.8370118299999</v>
      </c>
      <c r="H91" s="53">
        <v>5789.75853001</v>
      </c>
      <c r="I91" s="53">
        <v>5772.85086718</v>
      </c>
      <c r="J91" s="53">
        <v>5720.7955254600001</v>
      </c>
      <c r="K91" s="53">
        <v>5652.7467927099997</v>
      </c>
      <c r="L91" s="53">
        <v>5616.63670998</v>
      </c>
      <c r="M91" s="53">
        <v>5606.9184218</v>
      </c>
      <c r="N91" s="53">
        <v>5618.3625947099999</v>
      </c>
      <c r="O91" s="53">
        <v>5652.9267695799999</v>
      </c>
      <c r="P91" s="53">
        <v>5672.4089743699997</v>
      </c>
      <c r="Q91" s="53">
        <v>5668.9618892999997</v>
      </c>
      <c r="R91" s="53">
        <v>5661.29375308</v>
      </c>
      <c r="S91" s="53">
        <v>5604.0745162699995</v>
      </c>
      <c r="T91" s="53">
        <v>5559.5963849399996</v>
      </c>
      <c r="U91" s="53">
        <v>5575.5032812600002</v>
      </c>
      <c r="V91" s="53">
        <v>5601.2810493899997</v>
      </c>
      <c r="W91" s="53">
        <v>5623.6205962599997</v>
      </c>
      <c r="X91" s="53">
        <v>5665.3251549799998</v>
      </c>
      <c r="Y91" s="53">
        <v>5701.1305981699998</v>
      </c>
    </row>
    <row r="92" spans="1:25" s="54" customFormat="1" ht="15.75" x14ac:dyDescent="0.3">
      <c r="A92" s="52" t="s">
        <v>143</v>
      </c>
      <c r="B92" s="53">
        <v>5704.5939203899998</v>
      </c>
      <c r="C92" s="53">
        <v>5729.2407878499998</v>
      </c>
      <c r="D92" s="53">
        <v>5763.4657962499996</v>
      </c>
      <c r="E92" s="53">
        <v>5774.6756042300003</v>
      </c>
      <c r="F92" s="53">
        <v>5752.84472577</v>
      </c>
      <c r="G92" s="53">
        <v>5744.7664465199996</v>
      </c>
      <c r="H92" s="53">
        <v>5681.2406874199996</v>
      </c>
      <c r="I92" s="53">
        <v>5656.00976025</v>
      </c>
      <c r="J92" s="53">
        <v>5609.9613708199995</v>
      </c>
      <c r="K92" s="53">
        <v>5597.9536991099994</v>
      </c>
      <c r="L92" s="53">
        <v>5588.4994448799998</v>
      </c>
      <c r="M92" s="53">
        <v>5597.0754908500003</v>
      </c>
      <c r="N92" s="53">
        <v>5600.85367993</v>
      </c>
      <c r="O92" s="53">
        <v>5620.5315915000001</v>
      </c>
      <c r="P92" s="53">
        <v>5632.4070833200003</v>
      </c>
      <c r="Q92" s="53">
        <v>5627.8020437799996</v>
      </c>
      <c r="R92" s="53">
        <v>5617.1036130900002</v>
      </c>
      <c r="S92" s="53">
        <v>5568.6206083099996</v>
      </c>
      <c r="T92" s="53">
        <v>5537.6100378600004</v>
      </c>
      <c r="U92" s="53">
        <v>5558.4163741399998</v>
      </c>
      <c r="V92" s="53">
        <v>5581.8536778600001</v>
      </c>
      <c r="W92" s="53">
        <v>5603.4296961199998</v>
      </c>
      <c r="X92" s="53">
        <v>5625.3078979700003</v>
      </c>
      <c r="Y92" s="53">
        <v>5645.7380472499999</v>
      </c>
    </row>
    <row r="93" spans="1:25" s="54" customFormat="1" ht="15.75" x14ac:dyDescent="0.3">
      <c r="A93" s="52" t="s">
        <v>144</v>
      </c>
      <c r="B93" s="53">
        <v>5796.3905878899996</v>
      </c>
      <c r="C93" s="53">
        <v>5827.8661023599998</v>
      </c>
      <c r="D93" s="53">
        <v>5835.75469806</v>
      </c>
      <c r="E93" s="53">
        <v>5854.5789616100001</v>
      </c>
      <c r="F93" s="53">
        <v>5822.9963831499999</v>
      </c>
      <c r="G93" s="53">
        <v>5811.0166698800003</v>
      </c>
      <c r="H93" s="53">
        <v>5779.5953130300004</v>
      </c>
      <c r="I93" s="53">
        <v>5715.0164492399999</v>
      </c>
      <c r="J93" s="53">
        <v>5677.8366433499996</v>
      </c>
      <c r="K93" s="53">
        <v>5665.7443689600004</v>
      </c>
      <c r="L93" s="53">
        <v>5654.9855043199996</v>
      </c>
      <c r="M93" s="53">
        <v>5678.9963877399996</v>
      </c>
      <c r="N93" s="53">
        <v>5686.4911900899997</v>
      </c>
      <c r="O93" s="53">
        <v>5695.5727383599997</v>
      </c>
      <c r="P93" s="53">
        <v>5689.5708130399998</v>
      </c>
      <c r="Q93" s="53">
        <v>5709.1855173900003</v>
      </c>
      <c r="R93" s="53">
        <v>5708.4445786799997</v>
      </c>
      <c r="S93" s="53">
        <v>5659.4239626899998</v>
      </c>
      <c r="T93" s="53">
        <v>5627.1454016600001</v>
      </c>
      <c r="U93" s="53">
        <v>5640.72782422</v>
      </c>
      <c r="V93" s="53">
        <v>5656.6539676900002</v>
      </c>
      <c r="W93" s="53">
        <v>5672.6360670899994</v>
      </c>
      <c r="X93" s="53">
        <v>5706.5292449499993</v>
      </c>
      <c r="Y93" s="53">
        <v>5734.8321738100003</v>
      </c>
    </row>
    <row r="94" spans="1:25" s="54" customFormat="1" ht="15.75" x14ac:dyDescent="0.3">
      <c r="A94" s="52" t="s">
        <v>145</v>
      </c>
      <c r="B94" s="53">
        <v>5718.3642207899993</v>
      </c>
      <c r="C94" s="53">
        <v>5746.6121091200002</v>
      </c>
      <c r="D94" s="53">
        <v>5781.1444615099999</v>
      </c>
      <c r="E94" s="53">
        <v>5770.4193482800001</v>
      </c>
      <c r="F94" s="53">
        <v>5786.9148576199996</v>
      </c>
      <c r="G94" s="53">
        <v>5758.0079274500004</v>
      </c>
      <c r="H94" s="53">
        <v>5696.7013460500002</v>
      </c>
      <c r="I94" s="53">
        <v>5600.1372762199999</v>
      </c>
      <c r="J94" s="53">
        <v>5560.5577931799999</v>
      </c>
      <c r="K94" s="53">
        <v>5603.1003505499993</v>
      </c>
      <c r="L94" s="53">
        <v>5593.8349643299998</v>
      </c>
      <c r="M94" s="53">
        <v>5622.4227055600004</v>
      </c>
      <c r="N94" s="53">
        <v>5636.9703498899999</v>
      </c>
      <c r="O94" s="53">
        <v>5652.40697284</v>
      </c>
      <c r="P94" s="53">
        <v>5654.4236848</v>
      </c>
      <c r="Q94" s="53">
        <v>5656.0380037599998</v>
      </c>
      <c r="R94" s="53">
        <v>5641.15833742</v>
      </c>
      <c r="S94" s="53">
        <v>5549.2556704199997</v>
      </c>
      <c r="T94" s="53">
        <v>5529.7331964300001</v>
      </c>
      <c r="U94" s="53">
        <v>5538.9670197400001</v>
      </c>
      <c r="V94" s="53">
        <v>5526.4557807299998</v>
      </c>
      <c r="W94" s="53">
        <v>5537.6143817399998</v>
      </c>
      <c r="X94" s="53">
        <v>5571.6800254700001</v>
      </c>
      <c r="Y94" s="53">
        <v>5593.5900411399998</v>
      </c>
    </row>
    <row r="95" spans="1:25" s="54" customFormat="1" ht="15.75" x14ac:dyDescent="0.3">
      <c r="A95" s="52" t="s">
        <v>146</v>
      </c>
      <c r="B95" s="53">
        <v>5709.9601518700001</v>
      </c>
      <c r="C95" s="53">
        <v>5747.0368251399996</v>
      </c>
      <c r="D95" s="53">
        <v>5772.6230813299999</v>
      </c>
      <c r="E95" s="53">
        <v>5781.8666101299996</v>
      </c>
      <c r="F95" s="53">
        <v>5779.2429646099999</v>
      </c>
      <c r="G95" s="53">
        <v>5761.8797908199995</v>
      </c>
      <c r="H95" s="53">
        <v>5710.1925175300003</v>
      </c>
      <c r="I95" s="53">
        <v>5658.8166100299995</v>
      </c>
      <c r="J95" s="53">
        <v>5610.6747737300002</v>
      </c>
      <c r="K95" s="53">
        <v>5603.0347758999997</v>
      </c>
      <c r="L95" s="53">
        <v>5614.3057344899998</v>
      </c>
      <c r="M95" s="53">
        <v>5625.5788473800003</v>
      </c>
      <c r="N95" s="53">
        <v>5661.3654056400001</v>
      </c>
      <c r="O95" s="53">
        <v>5659.7967058499999</v>
      </c>
      <c r="P95" s="53">
        <v>5692.7724922799998</v>
      </c>
      <c r="Q95" s="53">
        <v>5686.2592874900001</v>
      </c>
      <c r="R95" s="53">
        <v>5683.8504844899999</v>
      </c>
      <c r="S95" s="53">
        <v>5670.2852071500001</v>
      </c>
      <c r="T95" s="53">
        <v>5632.87528466</v>
      </c>
      <c r="U95" s="53">
        <v>5609.6945999999998</v>
      </c>
      <c r="V95" s="53">
        <v>5594.0218727800002</v>
      </c>
      <c r="W95" s="53">
        <v>5624.3331079</v>
      </c>
      <c r="X95" s="53">
        <v>5665.5752449600004</v>
      </c>
      <c r="Y95" s="53">
        <v>5703.9305557299995</v>
      </c>
    </row>
    <row r="96" spans="1:25" s="54" customFormat="1" ht="15.75" x14ac:dyDescent="0.3">
      <c r="A96" s="52" t="s">
        <v>147</v>
      </c>
      <c r="B96" s="53">
        <v>5680.7885554599998</v>
      </c>
      <c r="C96" s="53">
        <v>5760.6849767200001</v>
      </c>
      <c r="D96" s="53">
        <v>5778.7349281099996</v>
      </c>
      <c r="E96" s="53">
        <v>5793.7926918499998</v>
      </c>
      <c r="F96" s="53">
        <v>5796.3084396899994</v>
      </c>
      <c r="G96" s="53">
        <v>5774.45078268</v>
      </c>
      <c r="H96" s="53">
        <v>5716.7840646200002</v>
      </c>
      <c r="I96" s="53">
        <v>5702.67834554</v>
      </c>
      <c r="J96" s="53">
        <v>5658.4644622799997</v>
      </c>
      <c r="K96" s="53">
        <v>5633.0182862399997</v>
      </c>
      <c r="L96" s="53">
        <v>5633.5160634399999</v>
      </c>
      <c r="M96" s="53">
        <v>5656.4870408299994</v>
      </c>
      <c r="N96" s="53">
        <v>5659.0941167700003</v>
      </c>
      <c r="O96" s="53">
        <v>5677.3355295399997</v>
      </c>
      <c r="P96" s="53">
        <v>5682.8586527500001</v>
      </c>
      <c r="Q96" s="53">
        <v>5694.9012319899994</v>
      </c>
      <c r="R96" s="53">
        <v>5681.6942874599999</v>
      </c>
      <c r="S96" s="53">
        <v>5633.9316017199999</v>
      </c>
      <c r="T96" s="53">
        <v>5612.2497681900004</v>
      </c>
      <c r="U96" s="53">
        <v>5633.3225313299999</v>
      </c>
      <c r="V96" s="53">
        <v>5646.2084069699995</v>
      </c>
      <c r="W96" s="53">
        <v>5654.1536693199996</v>
      </c>
      <c r="X96" s="53">
        <v>5669.1408007499995</v>
      </c>
      <c r="Y96" s="53">
        <v>5701.1864673299997</v>
      </c>
    </row>
    <row r="97" spans="1:25" s="54" customFormat="1" ht="15.75" x14ac:dyDescent="0.3">
      <c r="A97" s="52" t="s">
        <v>148</v>
      </c>
      <c r="B97" s="53">
        <v>5705.8691909600002</v>
      </c>
      <c r="C97" s="53">
        <v>5742.3829779600001</v>
      </c>
      <c r="D97" s="53">
        <v>5788.3147578600001</v>
      </c>
      <c r="E97" s="53">
        <v>5798.2275976399997</v>
      </c>
      <c r="F97" s="53">
        <v>5786.29104026</v>
      </c>
      <c r="G97" s="53">
        <v>5782.0186112000001</v>
      </c>
      <c r="H97" s="53">
        <v>5736.3624701799999</v>
      </c>
      <c r="I97" s="53">
        <v>5707.0137942000001</v>
      </c>
      <c r="J97" s="53">
        <v>5665.8805063199998</v>
      </c>
      <c r="K97" s="53">
        <v>5617.0370061800004</v>
      </c>
      <c r="L97" s="53">
        <v>5574.6539583800004</v>
      </c>
      <c r="M97" s="53">
        <v>5550.63617178</v>
      </c>
      <c r="N97" s="53">
        <v>5575.6789727899995</v>
      </c>
      <c r="O97" s="53">
        <v>5587.6505263099998</v>
      </c>
      <c r="P97" s="53">
        <v>5578.04828086</v>
      </c>
      <c r="Q97" s="53">
        <v>5592.7946585199998</v>
      </c>
      <c r="R97" s="53">
        <v>5615.5796218300002</v>
      </c>
      <c r="S97" s="53">
        <v>5579.2005538699996</v>
      </c>
      <c r="T97" s="53">
        <v>5555.3640996399999</v>
      </c>
      <c r="U97" s="53">
        <v>5585.1231849199994</v>
      </c>
      <c r="V97" s="53">
        <v>5580.5307216199999</v>
      </c>
      <c r="W97" s="53">
        <v>5582.1989791899996</v>
      </c>
      <c r="X97" s="53">
        <v>5611.2443829099993</v>
      </c>
      <c r="Y97" s="53">
        <v>5646.9425255699998</v>
      </c>
    </row>
    <row r="98" spans="1:25" s="54" customFormat="1" ht="15.75" x14ac:dyDescent="0.3">
      <c r="A98" s="52" t="s">
        <v>149</v>
      </c>
      <c r="B98" s="53">
        <v>5727.6869765900001</v>
      </c>
      <c r="C98" s="53">
        <v>5739.7137324199994</v>
      </c>
      <c r="D98" s="53">
        <v>5780.1782747399993</v>
      </c>
      <c r="E98" s="53">
        <v>5782.3840719199998</v>
      </c>
      <c r="F98" s="53">
        <v>5780.6530818699994</v>
      </c>
      <c r="G98" s="53">
        <v>5782.79799301</v>
      </c>
      <c r="H98" s="53">
        <v>5767.2215262700001</v>
      </c>
      <c r="I98" s="53">
        <v>5759.6213326099996</v>
      </c>
      <c r="J98" s="53">
        <v>5719.77640023</v>
      </c>
      <c r="K98" s="53">
        <v>5677.5929204499998</v>
      </c>
      <c r="L98" s="53">
        <v>5629.3720080699995</v>
      </c>
      <c r="M98" s="53">
        <v>5613.1842483999999</v>
      </c>
      <c r="N98" s="53">
        <v>5630.4183637299993</v>
      </c>
      <c r="O98" s="53">
        <v>5638.37437864</v>
      </c>
      <c r="P98" s="53">
        <v>5637.51059902</v>
      </c>
      <c r="Q98" s="53">
        <v>5645.9226673200001</v>
      </c>
      <c r="R98" s="53">
        <v>5654.6972816899997</v>
      </c>
      <c r="S98" s="53">
        <v>5609.7927771599998</v>
      </c>
      <c r="T98" s="53">
        <v>5565.0908549400001</v>
      </c>
      <c r="U98" s="53">
        <v>5562.7918814599998</v>
      </c>
      <c r="V98" s="53">
        <v>5594.6560041900002</v>
      </c>
      <c r="W98" s="53">
        <v>5593.4994565899997</v>
      </c>
      <c r="X98" s="53">
        <v>5635.4835372500002</v>
      </c>
      <c r="Y98" s="53">
        <v>5678.8590608899995</v>
      </c>
    </row>
    <row r="99" spans="1:25" s="54" customFormat="1" ht="15.75" x14ac:dyDescent="0.3">
      <c r="A99" s="52" t="s">
        <v>150</v>
      </c>
      <c r="B99" s="53">
        <v>5587.6389700099999</v>
      </c>
      <c r="C99" s="53">
        <v>5624.1765902899997</v>
      </c>
      <c r="D99" s="53">
        <v>5653.9886882499995</v>
      </c>
      <c r="E99" s="53">
        <v>5668.3475430999997</v>
      </c>
      <c r="F99" s="53">
        <v>5671.8085129000001</v>
      </c>
      <c r="G99" s="53">
        <v>5648.31686747</v>
      </c>
      <c r="H99" s="53">
        <v>5596.1471137999997</v>
      </c>
      <c r="I99" s="53">
        <v>5543.4460846100001</v>
      </c>
      <c r="J99" s="53">
        <v>5515.8554982400001</v>
      </c>
      <c r="K99" s="53">
        <v>5478.7353471899996</v>
      </c>
      <c r="L99" s="53">
        <v>5466.1135390199997</v>
      </c>
      <c r="M99" s="53">
        <v>5490.8671361199995</v>
      </c>
      <c r="N99" s="53">
        <v>5497.6834529500002</v>
      </c>
      <c r="O99" s="53">
        <v>5509.8596224100002</v>
      </c>
      <c r="P99" s="53">
        <v>5526.56200438</v>
      </c>
      <c r="Q99" s="53">
        <v>5532.46582244</v>
      </c>
      <c r="R99" s="53">
        <v>5530.1979707099999</v>
      </c>
      <c r="S99" s="53">
        <v>5502.6841058700002</v>
      </c>
      <c r="T99" s="53">
        <v>5469.6068290000003</v>
      </c>
      <c r="U99" s="53">
        <v>5456.37003852</v>
      </c>
      <c r="V99" s="53">
        <v>5487.8596244</v>
      </c>
      <c r="W99" s="53">
        <v>5466.1778647499996</v>
      </c>
      <c r="X99" s="53">
        <v>5510.8406930800002</v>
      </c>
      <c r="Y99" s="53">
        <v>5539.2167412500003</v>
      </c>
    </row>
    <row r="100" spans="1:25" s="54" customFormat="1" ht="15.75" x14ac:dyDescent="0.3">
      <c r="A100" s="52" t="s">
        <v>151</v>
      </c>
      <c r="B100" s="53">
        <v>5584.2575934500001</v>
      </c>
      <c r="C100" s="53">
        <v>5674.3604263699999</v>
      </c>
      <c r="D100" s="53">
        <v>5718.61633755</v>
      </c>
      <c r="E100" s="53">
        <v>5736.3870931399997</v>
      </c>
      <c r="F100" s="53">
        <v>5727.5305188000002</v>
      </c>
      <c r="G100" s="53">
        <v>5710.6405793200001</v>
      </c>
      <c r="H100" s="53">
        <v>5638.2902476600002</v>
      </c>
      <c r="I100" s="53">
        <v>5580.1013586899999</v>
      </c>
      <c r="J100" s="53">
        <v>5558.07540298</v>
      </c>
      <c r="K100" s="53">
        <v>5521.2818338099996</v>
      </c>
      <c r="L100" s="53">
        <v>5505.8933111099996</v>
      </c>
      <c r="M100" s="53">
        <v>5531.1144450699994</v>
      </c>
      <c r="N100" s="53">
        <v>5548.2103389399999</v>
      </c>
      <c r="O100" s="53">
        <v>5558.6678875600001</v>
      </c>
      <c r="P100" s="53">
        <v>5568.5558007199998</v>
      </c>
      <c r="Q100" s="53">
        <v>5577.7823148699999</v>
      </c>
      <c r="R100" s="53">
        <v>5569.8898333699999</v>
      </c>
      <c r="S100" s="53">
        <v>5525.9472875600004</v>
      </c>
      <c r="T100" s="53">
        <v>5496.0078149700003</v>
      </c>
      <c r="U100" s="53">
        <v>5506.3607254799999</v>
      </c>
      <c r="V100" s="53">
        <v>5529.6957936999997</v>
      </c>
      <c r="W100" s="53">
        <v>5536.3575533699996</v>
      </c>
      <c r="X100" s="53">
        <v>5567.2464469799997</v>
      </c>
      <c r="Y100" s="53">
        <v>5610.24895148</v>
      </c>
    </row>
    <row r="101" spans="1:25" s="54" customFormat="1" ht="15.75" x14ac:dyDescent="0.3">
      <c r="A101" s="52" t="s">
        <v>152</v>
      </c>
      <c r="B101" s="53">
        <v>5676.4706942699995</v>
      </c>
      <c r="C101" s="53">
        <v>5717.6977458000001</v>
      </c>
      <c r="D101" s="53">
        <v>5756.6459309700003</v>
      </c>
      <c r="E101" s="53">
        <v>5764.0622579699993</v>
      </c>
      <c r="F101" s="53">
        <v>5762.7967795000004</v>
      </c>
      <c r="G101" s="53">
        <v>5728.6847028900002</v>
      </c>
      <c r="H101" s="53">
        <v>5672.0358783000001</v>
      </c>
      <c r="I101" s="53">
        <v>5627.6949783700002</v>
      </c>
      <c r="J101" s="53">
        <v>5619.6922104099995</v>
      </c>
      <c r="K101" s="53">
        <v>5592.1263816299997</v>
      </c>
      <c r="L101" s="53">
        <v>5562.94331917</v>
      </c>
      <c r="M101" s="53">
        <v>5589.2816167599995</v>
      </c>
      <c r="N101" s="53">
        <v>5598.9487715100004</v>
      </c>
      <c r="O101" s="53">
        <v>5616.2723066500002</v>
      </c>
      <c r="P101" s="53">
        <v>5632.41207476</v>
      </c>
      <c r="Q101" s="53">
        <v>5645.0407449599998</v>
      </c>
      <c r="R101" s="53">
        <v>5637.2964586999997</v>
      </c>
      <c r="S101" s="53">
        <v>5603.7911125999999</v>
      </c>
      <c r="T101" s="53">
        <v>5577.5340302499999</v>
      </c>
      <c r="U101" s="53">
        <v>5577.5120683900004</v>
      </c>
      <c r="V101" s="53">
        <v>5604.3598920599998</v>
      </c>
      <c r="W101" s="53">
        <v>5611.7806825999996</v>
      </c>
      <c r="X101" s="53">
        <v>5636.7621072299999</v>
      </c>
      <c r="Y101" s="53">
        <v>5648.1609148500002</v>
      </c>
    </row>
    <row r="102" spans="1:25" s="54" customFormat="1" ht="15.75" x14ac:dyDescent="0.3">
      <c r="A102" s="52" t="s">
        <v>153</v>
      </c>
      <c r="B102" s="53">
        <v>5725.7886045400001</v>
      </c>
      <c r="C102" s="53">
        <v>5782.8796937299994</v>
      </c>
      <c r="D102" s="53">
        <v>5816.1636757299993</v>
      </c>
      <c r="E102" s="53">
        <v>5828.33458754</v>
      </c>
      <c r="F102" s="53">
        <v>5833.32763411</v>
      </c>
      <c r="G102" s="53">
        <v>5837.7710445299999</v>
      </c>
      <c r="H102" s="53">
        <v>5787.8282613699994</v>
      </c>
      <c r="I102" s="53">
        <v>5711.1372222399996</v>
      </c>
      <c r="J102" s="53">
        <v>5678.0779037900002</v>
      </c>
      <c r="K102" s="53">
        <v>5669.1755844599993</v>
      </c>
      <c r="L102" s="53">
        <v>5672.8078956400004</v>
      </c>
      <c r="M102" s="53">
        <v>5678.2751965999996</v>
      </c>
      <c r="N102" s="53">
        <v>5693.6634252399999</v>
      </c>
      <c r="O102" s="53">
        <v>5705.4470498800001</v>
      </c>
      <c r="P102" s="53">
        <v>5720.4468970899998</v>
      </c>
      <c r="Q102" s="53">
        <v>5714.5977055000003</v>
      </c>
      <c r="R102" s="53">
        <v>5697.9084224999997</v>
      </c>
      <c r="S102" s="53">
        <v>5661.8544772300002</v>
      </c>
      <c r="T102" s="53">
        <v>5638.2516481900002</v>
      </c>
      <c r="U102" s="53">
        <v>5647.5999590600004</v>
      </c>
      <c r="V102" s="53">
        <v>5677.9195667399999</v>
      </c>
      <c r="W102" s="53">
        <v>5687.54501652</v>
      </c>
      <c r="X102" s="53">
        <v>5722.36253803</v>
      </c>
      <c r="Y102" s="53">
        <v>5741.2667288299999</v>
      </c>
    </row>
    <row r="103" spans="1:25" s="54" customFormat="1" ht="15.75" x14ac:dyDescent="0.3">
      <c r="A103" s="52" t="s">
        <v>154</v>
      </c>
      <c r="B103" s="53">
        <v>5738.8440834800003</v>
      </c>
      <c r="C103" s="53">
        <v>5789.89963549</v>
      </c>
      <c r="D103" s="53">
        <v>5815.4077412999995</v>
      </c>
      <c r="E103" s="53">
        <v>5947.5567687700004</v>
      </c>
      <c r="F103" s="53">
        <v>5950.40573898</v>
      </c>
      <c r="G103" s="53">
        <v>5938.8731439499998</v>
      </c>
      <c r="H103" s="53">
        <v>5870.7707104700003</v>
      </c>
      <c r="I103" s="53">
        <v>5805.5392790799997</v>
      </c>
      <c r="J103" s="53">
        <v>5760.9564104599995</v>
      </c>
      <c r="K103" s="53">
        <v>5721.4768830499997</v>
      </c>
      <c r="L103" s="53">
        <v>5727.5232861799996</v>
      </c>
      <c r="M103" s="53">
        <v>5736.8020450699996</v>
      </c>
      <c r="N103" s="53">
        <v>5755.6230859400002</v>
      </c>
      <c r="O103" s="53">
        <v>5779.8909110900004</v>
      </c>
      <c r="P103" s="53">
        <v>5788.0985155299995</v>
      </c>
      <c r="Q103" s="53">
        <v>5800.2638055299994</v>
      </c>
      <c r="R103" s="53">
        <v>5808.8182460199996</v>
      </c>
      <c r="S103" s="53">
        <v>5777.0417808599996</v>
      </c>
      <c r="T103" s="53">
        <v>5759.25955651</v>
      </c>
      <c r="U103" s="53">
        <v>5768.9784480600001</v>
      </c>
      <c r="V103" s="53">
        <v>5784.0932731499997</v>
      </c>
      <c r="W103" s="53">
        <v>5797.7154117800001</v>
      </c>
      <c r="X103" s="53">
        <v>5832.7852650899995</v>
      </c>
      <c r="Y103" s="53">
        <v>5854.8269125099996</v>
      </c>
    </row>
    <row r="104" spans="1:25" s="54" customFormat="1" ht="15.75" x14ac:dyDescent="0.3">
      <c r="A104" s="52" t="s">
        <v>155</v>
      </c>
      <c r="B104" s="53">
        <v>5698.56950891</v>
      </c>
      <c r="C104" s="53">
        <v>5679.0074546599999</v>
      </c>
      <c r="D104" s="53">
        <v>5716.6570688499996</v>
      </c>
      <c r="E104" s="53">
        <v>5878.6377529299998</v>
      </c>
      <c r="F104" s="53">
        <v>5878.7093406499998</v>
      </c>
      <c r="G104" s="53">
        <v>5858.8266768699996</v>
      </c>
      <c r="H104" s="53">
        <v>5840.9215074599997</v>
      </c>
      <c r="I104" s="53">
        <v>5798.7486745299993</v>
      </c>
      <c r="J104" s="53">
        <v>5743.2082751099997</v>
      </c>
      <c r="K104" s="53">
        <v>5702.8926996399996</v>
      </c>
      <c r="L104" s="53">
        <v>5660.1706614199993</v>
      </c>
      <c r="M104" s="53">
        <v>5650.3992597899996</v>
      </c>
      <c r="N104" s="53">
        <v>5639.4352107300001</v>
      </c>
      <c r="O104" s="53">
        <v>5639.9671957199998</v>
      </c>
      <c r="P104" s="53">
        <v>5646.3206355900002</v>
      </c>
      <c r="Q104" s="53">
        <v>5661.7427568200001</v>
      </c>
      <c r="R104" s="53">
        <v>5649.7225192299993</v>
      </c>
      <c r="S104" s="53">
        <v>5615.2970248299998</v>
      </c>
      <c r="T104" s="53">
        <v>5636.2493310399996</v>
      </c>
      <c r="U104" s="53">
        <v>5646.8301652999999</v>
      </c>
      <c r="V104" s="53">
        <v>5666.7377902799999</v>
      </c>
      <c r="W104" s="53">
        <v>5674.7948457799994</v>
      </c>
      <c r="X104" s="53">
        <v>5709.5773190199998</v>
      </c>
      <c r="Y104" s="53">
        <v>5722.0450564700004</v>
      </c>
    </row>
    <row r="105" spans="1:25" s="54" customFormat="1" ht="15.75" x14ac:dyDescent="0.3">
      <c r="A105" s="52" t="s">
        <v>156</v>
      </c>
      <c r="B105" s="53">
        <v>5613.6004832099998</v>
      </c>
      <c r="C105" s="53">
        <v>5684.3184893399994</v>
      </c>
      <c r="D105" s="53">
        <v>5743.37960621</v>
      </c>
      <c r="E105" s="53">
        <v>5783.7540743299996</v>
      </c>
      <c r="F105" s="53">
        <v>5793.7966546099997</v>
      </c>
      <c r="G105" s="53">
        <v>5772.7921484799999</v>
      </c>
      <c r="H105" s="53">
        <v>5760.9810702100003</v>
      </c>
      <c r="I105" s="53">
        <v>5730.8338040799999</v>
      </c>
      <c r="J105" s="53">
        <v>5689.6807553899998</v>
      </c>
      <c r="K105" s="53">
        <v>5673.4542922999999</v>
      </c>
      <c r="L105" s="53">
        <v>5606.2931289600001</v>
      </c>
      <c r="M105" s="53">
        <v>5590.6712119000003</v>
      </c>
      <c r="N105" s="53">
        <v>5601.1435779200001</v>
      </c>
      <c r="O105" s="53">
        <v>5630.9771382899999</v>
      </c>
      <c r="P105" s="53">
        <v>5616.2316314199998</v>
      </c>
      <c r="Q105" s="53">
        <v>5613.2491784599997</v>
      </c>
      <c r="R105" s="53">
        <v>5614.8929055099998</v>
      </c>
      <c r="S105" s="53">
        <v>5598.80002788</v>
      </c>
      <c r="T105" s="53">
        <v>5573.1497810000001</v>
      </c>
      <c r="U105" s="53">
        <v>5579.6468526499993</v>
      </c>
      <c r="V105" s="53">
        <v>5605.09760835</v>
      </c>
      <c r="W105" s="53">
        <v>5616.8574074400003</v>
      </c>
      <c r="X105" s="53">
        <v>5648.0570849199994</v>
      </c>
      <c r="Y105" s="53">
        <v>5663.6790826799997</v>
      </c>
    </row>
    <row r="106" spans="1:25" s="54" customFormat="1" ht="15.75" x14ac:dyDescent="0.3">
      <c r="A106" s="52" t="s">
        <v>157</v>
      </c>
      <c r="B106" s="53">
        <v>5737.0454184600003</v>
      </c>
      <c r="C106" s="53">
        <v>5785.7644017499997</v>
      </c>
      <c r="D106" s="53">
        <v>5800.6708512200003</v>
      </c>
      <c r="E106" s="53">
        <v>5810.7596737799995</v>
      </c>
      <c r="F106" s="53">
        <v>5806.5893107100001</v>
      </c>
      <c r="G106" s="53">
        <v>5775.9506325799994</v>
      </c>
      <c r="H106" s="53">
        <v>5745.08642022</v>
      </c>
      <c r="I106" s="53">
        <v>5698.0400766299999</v>
      </c>
      <c r="J106" s="53">
        <v>5637.8141700099995</v>
      </c>
      <c r="K106" s="53">
        <v>5606.8427070199996</v>
      </c>
      <c r="L106" s="53">
        <v>5591.7611399399993</v>
      </c>
      <c r="M106" s="53">
        <v>5607.2885361199997</v>
      </c>
      <c r="N106" s="53">
        <v>5605.2197156599996</v>
      </c>
      <c r="O106" s="53">
        <v>5610.6241479399996</v>
      </c>
      <c r="P106" s="53">
        <v>5608.0902694899996</v>
      </c>
      <c r="Q106" s="53">
        <v>5620.2674729299997</v>
      </c>
      <c r="R106" s="53">
        <v>5640.27051011</v>
      </c>
      <c r="S106" s="53">
        <v>5609.3152725999998</v>
      </c>
      <c r="T106" s="53">
        <v>5570.5529505699997</v>
      </c>
      <c r="U106" s="53">
        <v>5585.35117395</v>
      </c>
      <c r="V106" s="53">
        <v>5614.7598447</v>
      </c>
      <c r="W106" s="53">
        <v>5631.9520142900001</v>
      </c>
      <c r="X106" s="53">
        <v>5670.2226758699999</v>
      </c>
      <c r="Y106" s="53">
        <v>5690.1272280599997</v>
      </c>
    </row>
    <row r="107" spans="1:25" s="54" customFormat="1" ht="15.75" x14ac:dyDescent="0.3">
      <c r="A107" s="52" t="s">
        <v>158</v>
      </c>
      <c r="B107" s="53">
        <v>5919.3840364600001</v>
      </c>
      <c r="C107" s="53">
        <v>5952.6726720799998</v>
      </c>
      <c r="D107" s="53">
        <v>5963.1470789199993</v>
      </c>
      <c r="E107" s="53">
        <v>5975.95661225</v>
      </c>
      <c r="F107" s="53">
        <v>5974.97182746</v>
      </c>
      <c r="G107" s="53">
        <v>5948.66404986</v>
      </c>
      <c r="H107" s="53">
        <v>5900.1883558600002</v>
      </c>
      <c r="I107" s="53">
        <v>5847.4624137299998</v>
      </c>
      <c r="J107" s="53">
        <v>5794.4693430299994</v>
      </c>
      <c r="K107" s="53">
        <v>5752.0356756700003</v>
      </c>
      <c r="L107" s="53">
        <v>5740.3412933199997</v>
      </c>
      <c r="M107" s="53">
        <v>5753.19693792</v>
      </c>
      <c r="N107" s="53">
        <v>5799.8531349599998</v>
      </c>
      <c r="O107" s="53">
        <v>5841.7139900599996</v>
      </c>
      <c r="P107" s="53">
        <v>5869.8119443400001</v>
      </c>
      <c r="Q107" s="53">
        <v>5904.9495585099994</v>
      </c>
      <c r="R107" s="53">
        <v>5891.2095607399997</v>
      </c>
      <c r="S107" s="53">
        <v>5837.8649236800002</v>
      </c>
      <c r="T107" s="53">
        <v>5813.9192103599999</v>
      </c>
      <c r="U107" s="53">
        <v>5826.3598036899994</v>
      </c>
      <c r="V107" s="53">
        <v>5852.3803159199997</v>
      </c>
      <c r="W107" s="53">
        <v>5881.2339671199998</v>
      </c>
      <c r="X107" s="53">
        <v>5910.4798194699997</v>
      </c>
      <c r="Y107" s="53">
        <v>5928.7400781300003</v>
      </c>
    </row>
    <row r="108" spans="1:25" s="54" customFormat="1" ht="15.75" x14ac:dyDescent="0.3">
      <c r="A108" s="52" t="s">
        <v>159</v>
      </c>
      <c r="B108" s="53">
        <v>5875.9496077799995</v>
      </c>
      <c r="C108" s="53">
        <v>5863.6403373399999</v>
      </c>
      <c r="D108" s="53">
        <v>5873.0405322799998</v>
      </c>
      <c r="E108" s="53">
        <v>5884.4184020600005</v>
      </c>
      <c r="F108" s="53">
        <v>5948.2783314099997</v>
      </c>
      <c r="G108" s="53">
        <v>5941.3887292300005</v>
      </c>
      <c r="H108" s="53">
        <v>5890.1153978799994</v>
      </c>
      <c r="I108" s="53">
        <v>5825.4204946099999</v>
      </c>
      <c r="J108" s="53">
        <v>5809.1987178500003</v>
      </c>
      <c r="K108" s="53">
        <v>5798.7739422799996</v>
      </c>
      <c r="L108" s="53">
        <v>5768.60158314</v>
      </c>
      <c r="M108" s="53">
        <v>5775.3835994299998</v>
      </c>
      <c r="N108" s="53">
        <v>5794.9741993799998</v>
      </c>
      <c r="O108" s="53">
        <v>5794.47596866</v>
      </c>
      <c r="P108" s="53">
        <v>5796.13047138</v>
      </c>
      <c r="Q108" s="53">
        <v>5773.5745964999996</v>
      </c>
      <c r="R108" s="53">
        <v>5771.7071081499998</v>
      </c>
      <c r="S108" s="53">
        <v>5732.9493029900004</v>
      </c>
      <c r="T108" s="53">
        <v>5755.4827422799999</v>
      </c>
      <c r="U108" s="53">
        <v>5763.5931717799995</v>
      </c>
      <c r="V108" s="53">
        <v>5786.9827637399994</v>
      </c>
      <c r="W108" s="53">
        <v>5781.0418384599998</v>
      </c>
      <c r="X108" s="53">
        <v>5806.8965213299998</v>
      </c>
      <c r="Y108" s="53">
        <v>5825.2991415899996</v>
      </c>
    </row>
    <row r="109" spans="1:25" s="54" customFormat="1" ht="15.75" x14ac:dyDescent="0.3">
      <c r="A109" s="52" t="s">
        <v>160</v>
      </c>
      <c r="B109" s="53">
        <v>5790.63914097</v>
      </c>
      <c r="C109" s="53">
        <v>5839.3254827000001</v>
      </c>
      <c r="D109" s="53">
        <v>5857.2569127500001</v>
      </c>
      <c r="E109" s="53">
        <v>5863.4036535699997</v>
      </c>
      <c r="F109" s="53">
        <v>5866.4229725099995</v>
      </c>
      <c r="G109" s="53">
        <v>5859.9705661799999</v>
      </c>
      <c r="H109" s="53">
        <v>5801.8339141099996</v>
      </c>
      <c r="I109" s="53">
        <v>5741.3096087200001</v>
      </c>
      <c r="J109" s="53">
        <v>5718.4964491499995</v>
      </c>
      <c r="K109" s="53">
        <v>5696.4080603900002</v>
      </c>
      <c r="L109" s="53">
        <v>5727.00000955</v>
      </c>
      <c r="M109" s="53">
        <v>5757.1107297999997</v>
      </c>
      <c r="N109" s="53">
        <v>5717.9219913899997</v>
      </c>
      <c r="O109" s="53">
        <v>5725.8244525299997</v>
      </c>
      <c r="P109" s="53">
        <v>5723.5490839599997</v>
      </c>
      <c r="Q109" s="53">
        <v>5661.9300111900002</v>
      </c>
      <c r="R109" s="53">
        <v>5672.5833886500004</v>
      </c>
      <c r="S109" s="53">
        <v>5701.3916882599997</v>
      </c>
      <c r="T109" s="53">
        <v>5649.0004229400001</v>
      </c>
      <c r="U109" s="53">
        <v>5690.5502338599999</v>
      </c>
      <c r="V109" s="53">
        <v>5692.4524769</v>
      </c>
      <c r="W109" s="53">
        <v>5720.9320303999993</v>
      </c>
      <c r="X109" s="53">
        <v>5730.4619395399995</v>
      </c>
      <c r="Y109" s="53">
        <v>5769.39958312</v>
      </c>
    </row>
    <row r="110" spans="1:25" s="54" customFormat="1" ht="15.75" x14ac:dyDescent="0.3">
      <c r="A110" s="52" t="s">
        <v>161</v>
      </c>
      <c r="B110" s="53">
        <v>5894.3609545999998</v>
      </c>
      <c r="C110" s="53">
        <v>5943.0619564199997</v>
      </c>
      <c r="D110" s="53">
        <v>5910.5293565899992</v>
      </c>
      <c r="E110" s="53">
        <v>5909.54648008</v>
      </c>
      <c r="F110" s="53">
        <v>5909.5822332799999</v>
      </c>
      <c r="G110" s="53">
        <v>5826.33646013</v>
      </c>
      <c r="H110" s="53">
        <v>5852.3967118099999</v>
      </c>
      <c r="I110" s="53">
        <v>5817.0798758800001</v>
      </c>
      <c r="J110" s="53">
        <v>5813.8098394499993</v>
      </c>
      <c r="K110" s="53">
        <v>5792.1056776300002</v>
      </c>
      <c r="L110" s="53">
        <v>5800.23301636</v>
      </c>
      <c r="M110" s="53">
        <v>5824.9735541399996</v>
      </c>
      <c r="N110" s="53">
        <v>5822.7817901199996</v>
      </c>
      <c r="O110" s="53">
        <v>5811.2543310599995</v>
      </c>
      <c r="P110" s="53">
        <v>5820.0516382200003</v>
      </c>
      <c r="Q110" s="53">
        <v>5832.82085491</v>
      </c>
      <c r="R110" s="53">
        <v>5829.1602051399996</v>
      </c>
      <c r="S110" s="53">
        <v>5781.5301402599998</v>
      </c>
      <c r="T110" s="53">
        <v>5795.3583111400003</v>
      </c>
      <c r="U110" s="53">
        <v>5806.7340714499996</v>
      </c>
      <c r="V110" s="53">
        <v>5837.9992398300001</v>
      </c>
      <c r="W110" s="53">
        <v>5838.16883117</v>
      </c>
      <c r="X110" s="53">
        <v>5836.2651333399999</v>
      </c>
      <c r="Y110" s="53">
        <v>5893.3617434200005</v>
      </c>
    </row>
    <row r="111" spans="1:25" s="54" customFormat="1" ht="15.75" x14ac:dyDescent="0.3">
      <c r="A111" s="52" t="s">
        <v>162</v>
      </c>
      <c r="B111" s="53">
        <v>5988.2280095699998</v>
      </c>
      <c r="C111" s="53">
        <v>6030.9983205299995</v>
      </c>
      <c r="D111" s="53">
        <v>6051.8874229200001</v>
      </c>
      <c r="E111" s="53">
        <v>6051.6227576000001</v>
      </c>
      <c r="F111" s="53">
        <v>6065.9208600299999</v>
      </c>
      <c r="G111" s="53">
        <v>6052.13387917</v>
      </c>
      <c r="H111" s="53">
        <v>6041.3621096899997</v>
      </c>
      <c r="I111" s="53">
        <v>5973.2730367999993</v>
      </c>
      <c r="J111" s="53">
        <v>5899.46466616</v>
      </c>
      <c r="K111" s="53">
        <v>5901.8872408899997</v>
      </c>
      <c r="L111" s="53">
        <v>5887.8480593499999</v>
      </c>
      <c r="M111" s="53">
        <v>5919.7892917899999</v>
      </c>
      <c r="N111" s="53">
        <v>5930.5732456099995</v>
      </c>
      <c r="O111" s="53">
        <v>5946.5652287399998</v>
      </c>
      <c r="P111" s="53">
        <v>5969.7480372600003</v>
      </c>
      <c r="Q111" s="53">
        <v>5983.0734986999996</v>
      </c>
      <c r="R111" s="53">
        <v>5989.3828129399999</v>
      </c>
      <c r="S111" s="53">
        <v>5964.5192478700001</v>
      </c>
      <c r="T111" s="53">
        <v>5885.1128188799994</v>
      </c>
      <c r="U111" s="53">
        <v>5923.1638038999999</v>
      </c>
      <c r="V111" s="53">
        <v>5934.7867493699996</v>
      </c>
      <c r="W111" s="53">
        <v>5944.4125057700003</v>
      </c>
      <c r="X111" s="53">
        <v>5974.3085794500003</v>
      </c>
      <c r="Y111" s="53">
        <v>5992.1295199699998</v>
      </c>
    </row>
    <row r="112" spans="1:25" s="54" customFormat="1" ht="15.75" x14ac:dyDescent="0.3">
      <c r="A112" s="52" t="s">
        <v>163</v>
      </c>
      <c r="B112" s="53">
        <v>5944.3306281499999</v>
      </c>
      <c r="C112" s="53">
        <v>5922.9358029599998</v>
      </c>
      <c r="D112" s="53">
        <v>5941.7863141799999</v>
      </c>
      <c r="E112" s="53">
        <v>5947.63126405</v>
      </c>
      <c r="F112" s="53">
        <v>5944.0512746900004</v>
      </c>
      <c r="G112" s="53">
        <v>5896.1419532899999</v>
      </c>
      <c r="H112" s="53">
        <v>5895.4041632999997</v>
      </c>
      <c r="I112" s="53">
        <v>5894.1503678499994</v>
      </c>
      <c r="J112" s="53">
        <v>5868.6358019199997</v>
      </c>
      <c r="K112" s="53">
        <v>5822.2899442799999</v>
      </c>
      <c r="L112" s="53">
        <v>5804.6707607899998</v>
      </c>
      <c r="M112" s="53">
        <v>5784.7119879299999</v>
      </c>
      <c r="N112" s="53">
        <v>5791.9594805999996</v>
      </c>
      <c r="O112" s="53">
        <v>5803.7969518199998</v>
      </c>
      <c r="P112" s="53">
        <v>5831.16593672</v>
      </c>
      <c r="Q112" s="53">
        <v>5816.5123490200003</v>
      </c>
      <c r="R112" s="53">
        <v>5835.2195713900001</v>
      </c>
      <c r="S112" s="53">
        <v>5795.1236544700005</v>
      </c>
      <c r="T112" s="53">
        <v>5722.0757988799996</v>
      </c>
      <c r="U112" s="53">
        <v>5697.2388070300003</v>
      </c>
      <c r="V112" s="53">
        <v>5739.5511091199996</v>
      </c>
      <c r="W112" s="53">
        <v>5796.7891019099998</v>
      </c>
      <c r="X112" s="53">
        <v>5861.5573152300003</v>
      </c>
      <c r="Y112" s="53">
        <v>5913.4555701099998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59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133</v>
      </c>
      <c r="B116" s="51">
        <v>6400.3990385300003</v>
      </c>
      <c r="C116" s="51">
        <v>6442.5808381800007</v>
      </c>
      <c r="D116" s="51">
        <v>6477.4224845200006</v>
      </c>
      <c r="E116" s="51">
        <v>6479.3149919900006</v>
      </c>
      <c r="F116" s="51">
        <v>6488.7983227900004</v>
      </c>
      <c r="G116" s="51">
        <v>6464.6039360600007</v>
      </c>
      <c r="H116" s="51">
        <v>6416.9889153399999</v>
      </c>
      <c r="I116" s="51">
        <v>6365.6401066500002</v>
      </c>
      <c r="J116" s="51">
        <v>6316.6458369600005</v>
      </c>
      <c r="K116" s="51">
        <v>6298.5560653299999</v>
      </c>
      <c r="L116" s="51">
        <v>6295.1373754700007</v>
      </c>
      <c r="M116" s="51">
        <v>6319.4780532100003</v>
      </c>
      <c r="N116" s="51">
        <v>6334.0990773600006</v>
      </c>
      <c r="O116" s="51">
        <v>6344.4503032100001</v>
      </c>
      <c r="P116" s="51">
        <v>6357.7825030399999</v>
      </c>
      <c r="Q116" s="51">
        <v>6335.1364323200005</v>
      </c>
      <c r="R116" s="51">
        <v>6343.6901668800001</v>
      </c>
      <c r="S116" s="51">
        <v>6302.9973826200003</v>
      </c>
      <c r="T116" s="51">
        <v>6256.3820307200003</v>
      </c>
      <c r="U116" s="51">
        <v>6266.1963583200004</v>
      </c>
      <c r="V116" s="51">
        <v>6296.7077942800006</v>
      </c>
      <c r="W116" s="51">
        <v>6311.4942645000001</v>
      </c>
      <c r="X116" s="51">
        <v>6316.8785098600001</v>
      </c>
      <c r="Y116" s="51">
        <v>6342.39673339</v>
      </c>
    </row>
    <row r="117" spans="1:25" s="54" customFormat="1" ht="15.75" x14ac:dyDescent="0.3">
      <c r="A117" s="52" t="s">
        <v>134</v>
      </c>
      <c r="B117" s="53">
        <v>6477.9455601900008</v>
      </c>
      <c r="C117" s="53">
        <v>6471.7825794200007</v>
      </c>
      <c r="D117" s="53">
        <v>6485.5733267600008</v>
      </c>
      <c r="E117" s="53">
        <v>6499.7605729500001</v>
      </c>
      <c r="F117" s="53">
        <v>6506.5798696700003</v>
      </c>
      <c r="G117" s="53">
        <v>6509.1655394099998</v>
      </c>
      <c r="H117" s="53">
        <v>6508.1692673699999</v>
      </c>
      <c r="I117" s="53">
        <v>6469.7442999100003</v>
      </c>
      <c r="J117" s="53">
        <v>6420.9018003199999</v>
      </c>
      <c r="K117" s="53">
        <v>6380.01910924</v>
      </c>
      <c r="L117" s="53">
        <v>6343.4438526400008</v>
      </c>
      <c r="M117" s="53">
        <v>6334.0952599600005</v>
      </c>
      <c r="N117" s="53">
        <v>6358.1893842500003</v>
      </c>
      <c r="O117" s="53">
        <v>6382.6428002700004</v>
      </c>
      <c r="P117" s="53">
        <v>6396.9016242200005</v>
      </c>
      <c r="Q117" s="53">
        <v>6399.8831221100008</v>
      </c>
      <c r="R117" s="53">
        <v>6373.7738705299998</v>
      </c>
      <c r="S117" s="53">
        <v>6332.5846814900005</v>
      </c>
      <c r="T117" s="53">
        <v>6297.5247093900007</v>
      </c>
      <c r="U117" s="53">
        <v>6309.3939264000001</v>
      </c>
      <c r="V117" s="53">
        <v>6337.5630883900003</v>
      </c>
      <c r="W117" s="53">
        <v>6351.4878405300005</v>
      </c>
      <c r="X117" s="53">
        <v>6386.3160221100006</v>
      </c>
      <c r="Y117" s="53">
        <v>6410.6524617700006</v>
      </c>
    </row>
    <row r="118" spans="1:25" s="54" customFormat="1" ht="15.75" x14ac:dyDescent="0.3">
      <c r="A118" s="52" t="s">
        <v>135</v>
      </c>
      <c r="B118" s="53">
        <v>6370.2083668600008</v>
      </c>
      <c r="C118" s="53">
        <v>6417.8766832100009</v>
      </c>
      <c r="D118" s="53">
        <v>6467.0965623100001</v>
      </c>
      <c r="E118" s="53">
        <v>6463.0764545000002</v>
      </c>
      <c r="F118" s="53">
        <v>6457.7571297600007</v>
      </c>
      <c r="G118" s="53">
        <v>6470.96744468</v>
      </c>
      <c r="H118" s="53">
        <v>6462.4001257100008</v>
      </c>
      <c r="I118" s="53">
        <v>6460.1109720100003</v>
      </c>
      <c r="J118" s="53">
        <v>6426.0445834400007</v>
      </c>
      <c r="K118" s="53">
        <v>6387.4556711100004</v>
      </c>
      <c r="L118" s="53">
        <v>6341.3559530400007</v>
      </c>
      <c r="M118" s="53">
        <v>6337.5815902700006</v>
      </c>
      <c r="N118" s="53">
        <v>6352.3216333800001</v>
      </c>
      <c r="O118" s="53">
        <v>6380.4160429500007</v>
      </c>
      <c r="P118" s="53">
        <v>6383.6103520900006</v>
      </c>
      <c r="Q118" s="53">
        <v>6393.0478886500005</v>
      </c>
      <c r="R118" s="53">
        <v>6374.39756786</v>
      </c>
      <c r="S118" s="53">
        <v>6322.7549773999999</v>
      </c>
      <c r="T118" s="53">
        <v>6271.7844354900008</v>
      </c>
      <c r="U118" s="53">
        <v>6281.7098145400005</v>
      </c>
      <c r="V118" s="53">
        <v>6316.4744026500002</v>
      </c>
      <c r="W118" s="53">
        <v>6327.5651494100002</v>
      </c>
      <c r="X118" s="53">
        <v>6359.7608953300005</v>
      </c>
      <c r="Y118" s="53">
        <v>6414.3471228800008</v>
      </c>
    </row>
    <row r="119" spans="1:25" s="54" customFormat="1" ht="15.75" x14ac:dyDescent="0.3">
      <c r="A119" s="52" t="s">
        <v>136</v>
      </c>
      <c r="B119" s="53">
        <v>6400.0062610000004</v>
      </c>
      <c r="C119" s="53">
        <v>6445.3738306000005</v>
      </c>
      <c r="D119" s="53">
        <v>6441.4450302900004</v>
      </c>
      <c r="E119" s="53">
        <v>6448.9310772700001</v>
      </c>
      <c r="F119" s="53">
        <v>6444.5642751000005</v>
      </c>
      <c r="G119" s="53">
        <v>6433.4118269800001</v>
      </c>
      <c r="H119" s="53">
        <v>6401.0604844400004</v>
      </c>
      <c r="I119" s="53">
        <v>6324.9822855400007</v>
      </c>
      <c r="J119" s="53">
        <v>6300.7964826000007</v>
      </c>
      <c r="K119" s="53">
        <v>6286.9864365000003</v>
      </c>
      <c r="L119" s="53">
        <v>6280.1753653000005</v>
      </c>
      <c r="M119" s="53">
        <v>6289.7556788100001</v>
      </c>
      <c r="N119" s="53">
        <v>6300.3886022400002</v>
      </c>
      <c r="O119" s="53">
        <v>6312.1500109700009</v>
      </c>
      <c r="P119" s="53">
        <v>6327.1534445900006</v>
      </c>
      <c r="Q119" s="53">
        <v>6329.3873900400004</v>
      </c>
      <c r="R119" s="53">
        <v>6315.6249359800004</v>
      </c>
      <c r="S119" s="53">
        <v>6272.62529636</v>
      </c>
      <c r="T119" s="53">
        <v>6247.0846728300003</v>
      </c>
      <c r="U119" s="53">
        <v>6259.3696563500007</v>
      </c>
      <c r="V119" s="53">
        <v>6282.24923924</v>
      </c>
      <c r="W119" s="53">
        <v>6296.3876894000005</v>
      </c>
      <c r="X119" s="53">
        <v>6338.6994481500005</v>
      </c>
      <c r="Y119" s="53">
        <v>6358.7467437700006</v>
      </c>
    </row>
    <row r="120" spans="1:25" s="54" customFormat="1" ht="15.75" x14ac:dyDescent="0.3">
      <c r="A120" s="52" t="s">
        <v>137</v>
      </c>
      <c r="B120" s="53">
        <v>6503.1210135500005</v>
      </c>
      <c r="C120" s="53">
        <v>6527.2186456899999</v>
      </c>
      <c r="D120" s="53">
        <v>6568.2720628900006</v>
      </c>
      <c r="E120" s="53">
        <v>6532.6177074700008</v>
      </c>
      <c r="F120" s="53">
        <v>6527.5531383100006</v>
      </c>
      <c r="G120" s="53">
        <v>6524.1345517600002</v>
      </c>
      <c r="H120" s="53">
        <v>6478.8003250199999</v>
      </c>
      <c r="I120" s="53">
        <v>6431.9692712000005</v>
      </c>
      <c r="J120" s="53">
        <v>6386.3446139400003</v>
      </c>
      <c r="K120" s="53">
        <v>6383.1333241900002</v>
      </c>
      <c r="L120" s="53">
        <v>6420.1903955000007</v>
      </c>
      <c r="M120" s="53">
        <v>6491.7133906200006</v>
      </c>
      <c r="N120" s="53">
        <v>6506.4986409100002</v>
      </c>
      <c r="O120" s="53">
        <v>6510.9439699300001</v>
      </c>
      <c r="P120" s="53">
        <v>6506.2658023000004</v>
      </c>
      <c r="Q120" s="53">
        <v>6501.2656339900004</v>
      </c>
      <c r="R120" s="53">
        <v>6448.8960532300007</v>
      </c>
      <c r="S120" s="53">
        <v>6386.7715063400001</v>
      </c>
      <c r="T120" s="53">
        <v>6359.4270473200004</v>
      </c>
      <c r="U120" s="53">
        <v>6372.0364083900004</v>
      </c>
      <c r="V120" s="53">
        <v>6414.9253937800004</v>
      </c>
      <c r="W120" s="53">
        <v>6423.0381539099999</v>
      </c>
      <c r="X120" s="53">
        <v>6442.5957059700004</v>
      </c>
      <c r="Y120" s="53">
        <v>6475.7203530100005</v>
      </c>
    </row>
    <row r="121" spans="1:25" s="54" customFormat="1" ht="15.75" x14ac:dyDescent="0.3">
      <c r="A121" s="52" t="s">
        <v>138</v>
      </c>
      <c r="B121" s="53">
        <v>6384.3466763699998</v>
      </c>
      <c r="C121" s="53">
        <v>6398.219687750001</v>
      </c>
      <c r="D121" s="53">
        <v>6433.5886566600002</v>
      </c>
      <c r="E121" s="53">
        <v>6441.9473382000006</v>
      </c>
      <c r="F121" s="53">
        <v>6428.3347850400005</v>
      </c>
      <c r="G121" s="53">
        <v>6395.2825804399999</v>
      </c>
      <c r="H121" s="53">
        <v>6343.4053466800005</v>
      </c>
      <c r="I121" s="53">
        <v>6280.8495327700002</v>
      </c>
      <c r="J121" s="53">
        <v>6276.3861328900002</v>
      </c>
      <c r="K121" s="53">
        <v>6254.289675</v>
      </c>
      <c r="L121" s="53">
        <v>6232.5203365000007</v>
      </c>
      <c r="M121" s="53">
        <v>6245.0046571000003</v>
      </c>
      <c r="N121" s="53">
        <v>6284.1554584700007</v>
      </c>
      <c r="O121" s="53">
        <v>6280.6280059800001</v>
      </c>
      <c r="P121" s="53">
        <v>6293.5665304600006</v>
      </c>
      <c r="Q121" s="53">
        <v>6302.2780488200005</v>
      </c>
      <c r="R121" s="53">
        <v>6294.1050092000005</v>
      </c>
      <c r="S121" s="53">
        <v>6253.6122962400004</v>
      </c>
      <c r="T121" s="53">
        <v>6230.1341015900007</v>
      </c>
      <c r="U121" s="53">
        <v>6244.3203907000006</v>
      </c>
      <c r="V121" s="53">
        <v>6277.8404755200008</v>
      </c>
      <c r="W121" s="53">
        <v>6278.4183424000003</v>
      </c>
      <c r="X121" s="53">
        <v>6308.8440441000002</v>
      </c>
      <c r="Y121" s="53">
        <v>6336.3055316000009</v>
      </c>
    </row>
    <row r="122" spans="1:25" s="54" customFormat="1" ht="15.75" x14ac:dyDescent="0.3">
      <c r="A122" s="52" t="s">
        <v>139</v>
      </c>
      <c r="B122" s="53">
        <v>6335.9650656600006</v>
      </c>
      <c r="C122" s="53">
        <v>6356.1568978800005</v>
      </c>
      <c r="D122" s="53">
        <v>6415.3631433099999</v>
      </c>
      <c r="E122" s="53">
        <v>6407.5577125100008</v>
      </c>
      <c r="F122" s="53">
        <v>6401.7909061900009</v>
      </c>
      <c r="G122" s="53">
        <v>6402.9174026500004</v>
      </c>
      <c r="H122" s="53">
        <v>6353.7936187800005</v>
      </c>
      <c r="I122" s="53">
        <v>6301.2425645200001</v>
      </c>
      <c r="J122" s="53">
        <v>6270.6413664600004</v>
      </c>
      <c r="K122" s="53">
        <v>6263.5414031400005</v>
      </c>
      <c r="L122" s="53">
        <v>6271.0810246199999</v>
      </c>
      <c r="M122" s="53">
        <v>6310.1364681499999</v>
      </c>
      <c r="N122" s="53">
        <v>6347.9787043300003</v>
      </c>
      <c r="O122" s="53">
        <v>6389.0001342800006</v>
      </c>
      <c r="P122" s="53">
        <v>6392.1083707900007</v>
      </c>
      <c r="Q122" s="53">
        <v>6395.1605615200006</v>
      </c>
      <c r="R122" s="53">
        <v>6383.5645606900007</v>
      </c>
      <c r="S122" s="53">
        <v>6348.1585722400005</v>
      </c>
      <c r="T122" s="53">
        <v>6302.4607028700002</v>
      </c>
      <c r="U122" s="53">
        <v>6310.9598999400005</v>
      </c>
      <c r="V122" s="53">
        <v>6370.788588200001</v>
      </c>
      <c r="W122" s="53">
        <v>6395.0761115300002</v>
      </c>
      <c r="X122" s="53">
        <v>6424.5812749500001</v>
      </c>
      <c r="Y122" s="53">
        <v>6461.4532676400004</v>
      </c>
    </row>
    <row r="123" spans="1:25" s="54" customFormat="1" ht="15.75" x14ac:dyDescent="0.3">
      <c r="A123" s="52" t="s">
        <v>140</v>
      </c>
      <c r="B123" s="53">
        <v>6392.4559084600005</v>
      </c>
      <c r="C123" s="53">
        <v>6427.1785289899999</v>
      </c>
      <c r="D123" s="53">
        <v>6433.9022771100008</v>
      </c>
      <c r="E123" s="53">
        <v>6436.1831614600005</v>
      </c>
      <c r="F123" s="53">
        <v>6434.9959590500002</v>
      </c>
      <c r="G123" s="53">
        <v>6426.0347254700009</v>
      </c>
      <c r="H123" s="53">
        <v>6378.5420974500003</v>
      </c>
      <c r="I123" s="53">
        <v>6312.0843257300003</v>
      </c>
      <c r="J123" s="53">
        <v>6269.5738848600004</v>
      </c>
      <c r="K123" s="53">
        <v>6251.6638208600007</v>
      </c>
      <c r="L123" s="53">
        <v>6249.5549705200001</v>
      </c>
      <c r="M123" s="53">
        <v>6262.98859515</v>
      </c>
      <c r="N123" s="53">
        <v>6265.8289083300006</v>
      </c>
      <c r="O123" s="53">
        <v>6273.4354342900006</v>
      </c>
      <c r="P123" s="53">
        <v>6287.9326532800005</v>
      </c>
      <c r="Q123" s="53">
        <v>6293.5734157000006</v>
      </c>
      <c r="R123" s="53">
        <v>6281.1515463400001</v>
      </c>
      <c r="S123" s="53">
        <v>6233.9022584499999</v>
      </c>
      <c r="T123" s="53">
        <v>6222.3849902600004</v>
      </c>
      <c r="U123" s="53">
        <v>6222.9979952200001</v>
      </c>
      <c r="V123" s="53">
        <v>6232.1713158300008</v>
      </c>
      <c r="W123" s="53">
        <v>6246.8184522900001</v>
      </c>
      <c r="X123" s="53">
        <v>6280.58236717</v>
      </c>
      <c r="Y123" s="53">
        <v>6318.3734957800007</v>
      </c>
    </row>
    <row r="124" spans="1:25" s="54" customFormat="1" ht="15.75" x14ac:dyDescent="0.3">
      <c r="A124" s="52" t="s">
        <v>141</v>
      </c>
      <c r="B124" s="53">
        <v>6497.5947211100001</v>
      </c>
      <c r="C124" s="53">
        <v>6547.6771028700005</v>
      </c>
      <c r="D124" s="53">
        <v>6615.7455341000004</v>
      </c>
      <c r="E124" s="53">
        <v>6623.9960308700011</v>
      </c>
      <c r="F124" s="53">
        <v>6628.35865113</v>
      </c>
      <c r="G124" s="53">
        <v>6612.2245509000004</v>
      </c>
      <c r="H124" s="53">
        <v>6596.7599774099999</v>
      </c>
      <c r="I124" s="53">
        <v>6563.4459099600008</v>
      </c>
      <c r="J124" s="53">
        <v>6518.2508192000005</v>
      </c>
      <c r="K124" s="53">
        <v>6475.0334374600006</v>
      </c>
      <c r="L124" s="53">
        <v>6425.9000681100006</v>
      </c>
      <c r="M124" s="53">
        <v>6421.0494307000008</v>
      </c>
      <c r="N124" s="53">
        <v>6455.3418251600006</v>
      </c>
      <c r="O124" s="53">
        <v>6447.4517378300006</v>
      </c>
      <c r="P124" s="53">
        <v>6465.9411503200008</v>
      </c>
      <c r="Q124" s="53">
        <v>6486.5932241400005</v>
      </c>
      <c r="R124" s="53">
        <v>6480.9261270700008</v>
      </c>
      <c r="S124" s="53">
        <v>6473.4420548800008</v>
      </c>
      <c r="T124" s="53">
        <v>6429.7726673100005</v>
      </c>
      <c r="U124" s="53">
        <v>6454.2175232099999</v>
      </c>
      <c r="V124" s="53">
        <v>6479.4262634900006</v>
      </c>
      <c r="W124" s="53">
        <v>6466.2708273700009</v>
      </c>
      <c r="X124" s="53">
        <v>6503.9187131200006</v>
      </c>
      <c r="Y124" s="53">
        <v>6541.3263102700002</v>
      </c>
    </row>
    <row r="125" spans="1:25" s="54" customFormat="1" ht="15.75" x14ac:dyDescent="0.3">
      <c r="A125" s="52" t="s">
        <v>142</v>
      </c>
      <c r="B125" s="53">
        <v>6480.6613318500004</v>
      </c>
      <c r="C125" s="53">
        <v>6526.3710201600006</v>
      </c>
      <c r="D125" s="53">
        <v>6549.5056536800003</v>
      </c>
      <c r="E125" s="53">
        <v>6569.6511255599999</v>
      </c>
      <c r="F125" s="53">
        <v>6559.6622323600004</v>
      </c>
      <c r="G125" s="53">
        <v>6529.5070118300009</v>
      </c>
      <c r="H125" s="53">
        <v>6550.42853001</v>
      </c>
      <c r="I125" s="53">
        <v>6533.5208671800001</v>
      </c>
      <c r="J125" s="53">
        <v>6481.4655254600002</v>
      </c>
      <c r="K125" s="53">
        <v>6413.4167927100007</v>
      </c>
      <c r="L125" s="53">
        <v>6377.306709980001</v>
      </c>
      <c r="M125" s="53">
        <v>6367.5884218000001</v>
      </c>
      <c r="N125" s="53">
        <v>6379.0325947100009</v>
      </c>
      <c r="O125" s="53">
        <v>6413.5967695800009</v>
      </c>
      <c r="P125" s="53">
        <v>6433.0789743700007</v>
      </c>
      <c r="Q125" s="53">
        <v>6429.6318893000007</v>
      </c>
      <c r="R125" s="53">
        <v>6421.9637530800001</v>
      </c>
      <c r="S125" s="53">
        <v>6364.7445162700005</v>
      </c>
      <c r="T125" s="53">
        <v>6320.2663849400005</v>
      </c>
      <c r="U125" s="53">
        <v>6336.1732812600003</v>
      </c>
      <c r="V125" s="53">
        <v>6361.9510493900007</v>
      </c>
      <c r="W125" s="53">
        <v>6384.2905962600007</v>
      </c>
      <c r="X125" s="53">
        <v>6425.9951549800007</v>
      </c>
      <c r="Y125" s="53">
        <v>6461.8005981700007</v>
      </c>
    </row>
    <row r="126" spans="1:25" s="54" customFormat="1" ht="15.75" x14ac:dyDescent="0.3">
      <c r="A126" s="52" t="s">
        <v>143</v>
      </c>
      <c r="B126" s="53">
        <v>6465.2639203899998</v>
      </c>
      <c r="C126" s="53">
        <v>6489.9107878499999</v>
      </c>
      <c r="D126" s="53">
        <v>6524.1357962500006</v>
      </c>
      <c r="E126" s="53">
        <v>6535.3456042300004</v>
      </c>
      <c r="F126" s="53">
        <v>6513.514725770001</v>
      </c>
      <c r="G126" s="53">
        <v>6505.4364465200006</v>
      </c>
      <c r="H126" s="53">
        <v>6441.9106874200006</v>
      </c>
      <c r="I126" s="53">
        <v>6416.6797602500001</v>
      </c>
      <c r="J126" s="53">
        <v>6370.6313708200005</v>
      </c>
      <c r="K126" s="53">
        <v>6358.6236991100004</v>
      </c>
      <c r="L126" s="53">
        <v>6349.1694448800008</v>
      </c>
      <c r="M126" s="53">
        <v>6357.7454908500004</v>
      </c>
      <c r="N126" s="53">
        <v>6361.5236799300001</v>
      </c>
      <c r="O126" s="53">
        <v>6381.2015915000002</v>
      </c>
      <c r="P126" s="53">
        <v>6393.0770833200004</v>
      </c>
      <c r="Q126" s="53">
        <v>6388.4720437800006</v>
      </c>
      <c r="R126" s="53">
        <v>6377.7736130900003</v>
      </c>
      <c r="S126" s="53">
        <v>6329.2906083100006</v>
      </c>
      <c r="T126" s="53">
        <v>6298.2800378600004</v>
      </c>
      <c r="U126" s="53">
        <v>6319.0863741400008</v>
      </c>
      <c r="V126" s="53">
        <v>6342.5236778600001</v>
      </c>
      <c r="W126" s="53">
        <v>6364.0996961199999</v>
      </c>
      <c r="X126" s="53">
        <v>6385.9778979700004</v>
      </c>
      <c r="Y126" s="53">
        <v>6406.4080472500009</v>
      </c>
    </row>
    <row r="127" spans="1:25" s="54" customFormat="1" ht="15.75" x14ac:dyDescent="0.3">
      <c r="A127" s="52" t="s">
        <v>144</v>
      </c>
      <c r="B127" s="53">
        <v>6557.0605878900005</v>
      </c>
      <c r="C127" s="53">
        <v>6588.5361023600008</v>
      </c>
      <c r="D127" s="53">
        <v>6596.4246980600001</v>
      </c>
      <c r="E127" s="53">
        <v>6615.2489616100011</v>
      </c>
      <c r="F127" s="53">
        <v>6583.66638315</v>
      </c>
      <c r="G127" s="53">
        <v>6571.6866698800004</v>
      </c>
      <c r="H127" s="53">
        <v>6540.2653130300005</v>
      </c>
      <c r="I127" s="53">
        <v>6475.68644924</v>
      </c>
      <c r="J127" s="53">
        <v>6438.5066433500006</v>
      </c>
      <c r="K127" s="53">
        <v>6426.4143689600005</v>
      </c>
      <c r="L127" s="53">
        <v>6415.6555043200005</v>
      </c>
      <c r="M127" s="53">
        <v>6439.6663877400006</v>
      </c>
      <c r="N127" s="53">
        <v>6447.1611900900007</v>
      </c>
      <c r="O127" s="53">
        <v>6456.2427383600007</v>
      </c>
      <c r="P127" s="53">
        <v>6450.2408130399999</v>
      </c>
      <c r="Q127" s="53">
        <v>6469.8555173900004</v>
      </c>
      <c r="R127" s="53">
        <v>6469.1145786800007</v>
      </c>
      <c r="S127" s="53">
        <v>6420.0939626899999</v>
      </c>
      <c r="T127" s="53">
        <v>6387.8154016600001</v>
      </c>
      <c r="U127" s="53">
        <v>6401.3978242200001</v>
      </c>
      <c r="V127" s="53">
        <v>6417.3239676900002</v>
      </c>
      <c r="W127" s="53">
        <v>6433.3060670900004</v>
      </c>
      <c r="X127" s="53">
        <v>6467.1992449500003</v>
      </c>
      <c r="Y127" s="53">
        <v>6495.5021738100004</v>
      </c>
    </row>
    <row r="128" spans="1:25" s="54" customFormat="1" ht="15.75" x14ac:dyDescent="0.3">
      <c r="A128" s="52" t="s">
        <v>145</v>
      </c>
      <c r="B128" s="53">
        <v>6479.0342207900003</v>
      </c>
      <c r="C128" s="53">
        <v>6507.2821091200003</v>
      </c>
      <c r="D128" s="53">
        <v>6541.8144615100009</v>
      </c>
      <c r="E128" s="53">
        <v>6531.0893482800002</v>
      </c>
      <c r="F128" s="53">
        <v>6547.5848576200005</v>
      </c>
      <c r="G128" s="53">
        <v>6518.6779274500004</v>
      </c>
      <c r="H128" s="53">
        <v>6457.3713460500003</v>
      </c>
      <c r="I128" s="53">
        <v>6360.8072762200009</v>
      </c>
      <c r="J128" s="53">
        <v>6321.2277931799999</v>
      </c>
      <c r="K128" s="53">
        <v>6363.7703505500003</v>
      </c>
      <c r="L128" s="53">
        <v>6354.5049643300008</v>
      </c>
      <c r="M128" s="53">
        <v>6383.0927055600005</v>
      </c>
      <c r="N128" s="53">
        <v>6397.6403498899999</v>
      </c>
      <c r="O128" s="53">
        <v>6413.076972840001</v>
      </c>
      <c r="P128" s="53">
        <v>6415.0936848000001</v>
      </c>
      <c r="Q128" s="53">
        <v>6416.7080037600008</v>
      </c>
      <c r="R128" s="53">
        <v>6401.82833742</v>
      </c>
      <c r="S128" s="53">
        <v>6309.9256704200006</v>
      </c>
      <c r="T128" s="53">
        <v>6290.4031964300002</v>
      </c>
      <c r="U128" s="53">
        <v>6299.6370197400001</v>
      </c>
      <c r="V128" s="53">
        <v>6287.1257807300008</v>
      </c>
      <c r="W128" s="53">
        <v>6298.2843817400008</v>
      </c>
      <c r="X128" s="53">
        <v>6332.3500254700002</v>
      </c>
      <c r="Y128" s="53">
        <v>6354.2600411399999</v>
      </c>
    </row>
    <row r="129" spans="1:25" s="54" customFormat="1" ht="15.75" x14ac:dyDescent="0.3">
      <c r="A129" s="52" t="s">
        <v>146</v>
      </c>
      <c r="B129" s="53">
        <v>6470.6301518700002</v>
      </c>
      <c r="C129" s="53">
        <v>6507.7068251400005</v>
      </c>
      <c r="D129" s="53">
        <v>6533.2930813300009</v>
      </c>
      <c r="E129" s="53">
        <v>6542.5366101300006</v>
      </c>
      <c r="F129" s="53">
        <v>6539.9129646100009</v>
      </c>
      <c r="G129" s="53">
        <v>6522.5497908200005</v>
      </c>
      <c r="H129" s="53">
        <v>6470.8625175300003</v>
      </c>
      <c r="I129" s="53">
        <v>6419.4866100300005</v>
      </c>
      <c r="J129" s="53">
        <v>6371.3447737300003</v>
      </c>
      <c r="K129" s="53">
        <v>6363.7047759000006</v>
      </c>
      <c r="L129" s="53">
        <v>6374.9757344900008</v>
      </c>
      <c r="M129" s="53">
        <v>6386.2488473800004</v>
      </c>
      <c r="N129" s="53">
        <v>6422.0354056400001</v>
      </c>
      <c r="O129" s="53">
        <v>6420.4667058499999</v>
      </c>
      <c r="P129" s="53">
        <v>6453.4424922800008</v>
      </c>
      <c r="Q129" s="53">
        <v>6446.9292874900002</v>
      </c>
      <c r="R129" s="53">
        <v>6444.5204844899999</v>
      </c>
      <c r="S129" s="53">
        <v>6430.9552071500002</v>
      </c>
      <c r="T129" s="53">
        <v>6393.5452846600001</v>
      </c>
      <c r="U129" s="53">
        <v>6370.3646000000008</v>
      </c>
      <c r="V129" s="53">
        <v>6354.6918727800003</v>
      </c>
      <c r="W129" s="53">
        <v>6385.0031079</v>
      </c>
      <c r="X129" s="53">
        <v>6426.2452449600005</v>
      </c>
      <c r="Y129" s="53">
        <v>6464.6005557300005</v>
      </c>
    </row>
    <row r="130" spans="1:25" s="54" customFormat="1" ht="15.75" x14ac:dyDescent="0.3">
      <c r="A130" s="52" t="s">
        <v>147</v>
      </c>
      <c r="B130" s="53">
        <v>6441.4585554599998</v>
      </c>
      <c r="C130" s="53">
        <v>6521.3549767200002</v>
      </c>
      <c r="D130" s="53">
        <v>6539.4049281100006</v>
      </c>
      <c r="E130" s="53">
        <v>6554.4626918500007</v>
      </c>
      <c r="F130" s="53">
        <v>6556.9784396900004</v>
      </c>
      <c r="G130" s="53">
        <v>6535.12078268</v>
      </c>
      <c r="H130" s="53">
        <v>6477.4540646200003</v>
      </c>
      <c r="I130" s="53">
        <v>6463.3483455400001</v>
      </c>
      <c r="J130" s="53">
        <v>6419.1344622800007</v>
      </c>
      <c r="K130" s="53">
        <v>6393.6882862400007</v>
      </c>
      <c r="L130" s="53">
        <v>6394.18606344</v>
      </c>
      <c r="M130" s="53">
        <v>6417.1570408300004</v>
      </c>
      <c r="N130" s="53">
        <v>6419.7641167700003</v>
      </c>
      <c r="O130" s="53">
        <v>6438.0055295400007</v>
      </c>
      <c r="P130" s="53">
        <v>6443.5286527500002</v>
      </c>
      <c r="Q130" s="53">
        <v>6455.5712319900003</v>
      </c>
      <c r="R130" s="53">
        <v>6442.3642874600009</v>
      </c>
      <c r="S130" s="53">
        <v>6394.60160172</v>
      </c>
      <c r="T130" s="53">
        <v>6372.9197681900005</v>
      </c>
      <c r="U130" s="53">
        <v>6393.9925313300009</v>
      </c>
      <c r="V130" s="53">
        <v>6406.8784069700005</v>
      </c>
      <c r="W130" s="53">
        <v>6414.8236693200006</v>
      </c>
      <c r="X130" s="53">
        <v>6429.8108007500005</v>
      </c>
      <c r="Y130" s="53">
        <v>6461.8564673300007</v>
      </c>
    </row>
    <row r="131" spans="1:25" s="54" customFormat="1" ht="15.75" x14ac:dyDescent="0.3">
      <c r="A131" s="52" t="s">
        <v>148</v>
      </c>
      <c r="B131" s="53">
        <v>6466.5391909600003</v>
      </c>
      <c r="C131" s="53">
        <v>6503.0529779600001</v>
      </c>
      <c r="D131" s="53">
        <v>6548.9847578600002</v>
      </c>
      <c r="E131" s="53">
        <v>6558.8975976399997</v>
      </c>
      <c r="F131" s="53">
        <v>6546.9610402600001</v>
      </c>
      <c r="G131" s="53">
        <v>6542.6886112000002</v>
      </c>
      <c r="H131" s="53">
        <v>6497.03247018</v>
      </c>
      <c r="I131" s="53">
        <v>6467.6837942000002</v>
      </c>
      <c r="J131" s="53">
        <v>6426.5505063199998</v>
      </c>
      <c r="K131" s="53">
        <v>6377.7070061800005</v>
      </c>
      <c r="L131" s="53">
        <v>6335.3239583800005</v>
      </c>
      <c r="M131" s="53">
        <v>6311.3061717800001</v>
      </c>
      <c r="N131" s="53">
        <v>6336.3489727900005</v>
      </c>
      <c r="O131" s="53">
        <v>6348.3205263100008</v>
      </c>
      <c r="P131" s="53">
        <v>6338.718280860001</v>
      </c>
      <c r="Q131" s="53">
        <v>6353.4646585200007</v>
      </c>
      <c r="R131" s="53">
        <v>6376.2496218300003</v>
      </c>
      <c r="S131" s="53">
        <v>6339.8705538700005</v>
      </c>
      <c r="T131" s="53">
        <v>6316.0340996400009</v>
      </c>
      <c r="U131" s="53">
        <v>6345.7931849200004</v>
      </c>
      <c r="V131" s="53">
        <v>6341.20072162</v>
      </c>
      <c r="W131" s="53">
        <v>6342.8689791900006</v>
      </c>
      <c r="X131" s="53">
        <v>6371.9143829100003</v>
      </c>
      <c r="Y131" s="53">
        <v>6407.6125255700008</v>
      </c>
    </row>
    <row r="132" spans="1:25" s="54" customFormat="1" ht="15.75" x14ac:dyDescent="0.3">
      <c r="A132" s="52" t="s">
        <v>149</v>
      </c>
      <c r="B132" s="53">
        <v>6488.3569765900002</v>
      </c>
      <c r="C132" s="53">
        <v>6500.3837324200003</v>
      </c>
      <c r="D132" s="53">
        <v>6540.8482747400003</v>
      </c>
      <c r="E132" s="53">
        <v>6543.0540719199998</v>
      </c>
      <c r="F132" s="53">
        <v>6541.3230818700004</v>
      </c>
      <c r="G132" s="53">
        <v>6543.4679930100001</v>
      </c>
      <c r="H132" s="53">
        <v>6527.8915262700002</v>
      </c>
      <c r="I132" s="53">
        <v>6520.2913326100006</v>
      </c>
      <c r="J132" s="53">
        <v>6480.4464002300001</v>
      </c>
      <c r="K132" s="53">
        <v>6438.2629204500008</v>
      </c>
      <c r="L132" s="53">
        <v>6390.0420080700005</v>
      </c>
      <c r="M132" s="53">
        <v>6373.8542484000009</v>
      </c>
      <c r="N132" s="53">
        <v>6391.0883637300003</v>
      </c>
      <c r="O132" s="53">
        <v>6399.0443786400001</v>
      </c>
      <c r="P132" s="53">
        <v>6398.180599020001</v>
      </c>
      <c r="Q132" s="53">
        <v>6406.5926673200001</v>
      </c>
      <c r="R132" s="53">
        <v>6415.3672816900007</v>
      </c>
      <c r="S132" s="53">
        <v>6370.4627771600008</v>
      </c>
      <c r="T132" s="53">
        <v>6325.7608549400002</v>
      </c>
      <c r="U132" s="53">
        <v>6323.4618814599999</v>
      </c>
      <c r="V132" s="53">
        <v>6355.3260041900003</v>
      </c>
      <c r="W132" s="53">
        <v>6354.1694565900007</v>
      </c>
      <c r="X132" s="53">
        <v>6396.1535372500002</v>
      </c>
      <c r="Y132" s="53">
        <v>6439.5290608900004</v>
      </c>
    </row>
    <row r="133" spans="1:25" s="54" customFormat="1" ht="15.75" x14ac:dyDescent="0.3">
      <c r="A133" s="52" t="s">
        <v>150</v>
      </c>
      <c r="B133" s="53">
        <v>6348.3089700100008</v>
      </c>
      <c r="C133" s="53">
        <v>6384.8465902900007</v>
      </c>
      <c r="D133" s="53">
        <v>6414.6586882500005</v>
      </c>
      <c r="E133" s="53">
        <v>6429.0175431000007</v>
      </c>
      <c r="F133" s="53">
        <v>6432.4785129000002</v>
      </c>
      <c r="G133" s="53">
        <v>6408.9868674700001</v>
      </c>
      <c r="H133" s="53">
        <v>6356.8171138000007</v>
      </c>
      <c r="I133" s="53">
        <v>6304.1160846100001</v>
      </c>
      <c r="J133" s="53">
        <v>6276.5254982400002</v>
      </c>
      <c r="K133" s="53">
        <v>6239.4053471900006</v>
      </c>
      <c r="L133" s="53">
        <v>6226.7835390200007</v>
      </c>
      <c r="M133" s="53">
        <v>6251.5371361200005</v>
      </c>
      <c r="N133" s="53">
        <v>6258.3534529500002</v>
      </c>
      <c r="O133" s="53">
        <v>6270.5296224100002</v>
      </c>
      <c r="P133" s="53">
        <v>6287.2320043800009</v>
      </c>
      <c r="Q133" s="53">
        <v>6293.1358224400001</v>
      </c>
      <c r="R133" s="53">
        <v>6290.86797071</v>
      </c>
      <c r="S133" s="53">
        <v>6263.3541058700002</v>
      </c>
      <c r="T133" s="53">
        <v>6230.2768290000004</v>
      </c>
      <c r="U133" s="53">
        <v>6217.040038520001</v>
      </c>
      <c r="V133" s="53">
        <v>6248.5296244000001</v>
      </c>
      <c r="W133" s="53">
        <v>6226.8478647500006</v>
      </c>
      <c r="X133" s="53">
        <v>6271.5106930800002</v>
      </c>
      <c r="Y133" s="53">
        <v>6299.8867412500003</v>
      </c>
    </row>
    <row r="134" spans="1:25" s="54" customFormat="1" ht="15.75" x14ac:dyDescent="0.3">
      <c r="A134" s="52" t="s">
        <v>151</v>
      </c>
      <c r="B134" s="53">
        <v>6344.9275934500001</v>
      </c>
      <c r="C134" s="53">
        <v>6435.03042637</v>
      </c>
      <c r="D134" s="53">
        <v>6479.2863375500001</v>
      </c>
      <c r="E134" s="53">
        <v>6497.0570931400007</v>
      </c>
      <c r="F134" s="53">
        <v>6488.2005188000003</v>
      </c>
      <c r="G134" s="53">
        <v>6471.3105793200002</v>
      </c>
      <c r="H134" s="53">
        <v>6398.9602476600003</v>
      </c>
      <c r="I134" s="53">
        <v>6340.7713586900009</v>
      </c>
      <c r="J134" s="53">
        <v>6318.7454029800001</v>
      </c>
      <c r="K134" s="53">
        <v>6281.9518338100006</v>
      </c>
      <c r="L134" s="53">
        <v>6266.5633111100005</v>
      </c>
      <c r="M134" s="53">
        <v>6291.7844450700004</v>
      </c>
      <c r="N134" s="53">
        <v>6308.88033894</v>
      </c>
      <c r="O134" s="53">
        <v>6319.3378875600001</v>
      </c>
      <c r="P134" s="53">
        <v>6329.2258007200007</v>
      </c>
      <c r="Q134" s="53">
        <v>6338.4523148700009</v>
      </c>
      <c r="R134" s="53">
        <v>6330.55983337</v>
      </c>
      <c r="S134" s="53">
        <v>6286.6172875600005</v>
      </c>
      <c r="T134" s="53">
        <v>6256.6778149700003</v>
      </c>
      <c r="U134" s="53">
        <v>6267.0307254800009</v>
      </c>
      <c r="V134" s="53">
        <v>6290.3657937000007</v>
      </c>
      <c r="W134" s="53">
        <v>6297.0275533700005</v>
      </c>
      <c r="X134" s="53">
        <v>6327.9164469800007</v>
      </c>
      <c r="Y134" s="53">
        <v>6370.91895148</v>
      </c>
    </row>
    <row r="135" spans="1:25" s="54" customFormat="1" ht="15.75" x14ac:dyDescent="0.3">
      <c r="A135" s="52" t="s">
        <v>152</v>
      </c>
      <c r="B135" s="53">
        <v>6437.1406942700005</v>
      </c>
      <c r="C135" s="53">
        <v>6478.3677458000002</v>
      </c>
      <c r="D135" s="53">
        <v>6517.3159309700004</v>
      </c>
      <c r="E135" s="53">
        <v>6524.7322579700003</v>
      </c>
      <c r="F135" s="53">
        <v>6523.4667795000005</v>
      </c>
      <c r="G135" s="53">
        <v>6489.3547028900002</v>
      </c>
      <c r="H135" s="53">
        <v>6432.7058783000002</v>
      </c>
      <c r="I135" s="53">
        <v>6388.3649783700002</v>
      </c>
      <c r="J135" s="53">
        <v>6380.3622104100004</v>
      </c>
      <c r="K135" s="53">
        <v>6352.7963816300007</v>
      </c>
      <c r="L135" s="53">
        <v>6323.6133191700001</v>
      </c>
      <c r="M135" s="53">
        <v>6349.9516167600004</v>
      </c>
      <c r="N135" s="53">
        <v>6359.6187715100004</v>
      </c>
      <c r="O135" s="53">
        <v>6376.9423066500003</v>
      </c>
      <c r="P135" s="53">
        <v>6393.0820747600001</v>
      </c>
      <c r="Q135" s="53">
        <v>6405.7107449600007</v>
      </c>
      <c r="R135" s="53">
        <v>6397.9664587000007</v>
      </c>
      <c r="S135" s="53">
        <v>6364.4611126</v>
      </c>
      <c r="T135" s="53">
        <v>6338.2040302500009</v>
      </c>
      <c r="U135" s="53">
        <v>6338.1820683900005</v>
      </c>
      <c r="V135" s="53">
        <v>6365.0298920599998</v>
      </c>
      <c r="W135" s="53">
        <v>6372.4506826000006</v>
      </c>
      <c r="X135" s="53">
        <v>6397.4321072300008</v>
      </c>
      <c r="Y135" s="53">
        <v>6408.8309148500002</v>
      </c>
    </row>
    <row r="136" spans="1:25" s="54" customFormat="1" ht="15.75" x14ac:dyDescent="0.3">
      <c r="A136" s="52" t="s">
        <v>153</v>
      </c>
      <c r="B136" s="53">
        <v>6486.4586045400001</v>
      </c>
      <c r="C136" s="53">
        <v>6543.5496937300004</v>
      </c>
      <c r="D136" s="53">
        <v>6576.8336757300003</v>
      </c>
      <c r="E136" s="53">
        <v>6589.0045875400001</v>
      </c>
      <c r="F136" s="53">
        <v>6593.9976341100009</v>
      </c>
      <c r="G136" s="53">
        <v>6598.44104453</v>
      </c>
      <c r="H136" s="53">
        <v>6548.4982613700004</v>
      </c>
      <c r="I136" s="53">
        <v>6471.8072222400006</v>
      </c>
      <c r="J136" s="53">
        <v>6438.7479037900002</v>
      </c>
      <c r="K136" s="53">
        <v>6429.8455844600003</v>
      </c>
      <c r="L136" s="53">
        <v>6433.4778956400005</v>
      </c>
      <c r="M136" s="53">
        <v>6438.9451966000006</v>
      </c>
      <c r="N136" s="53">
        <v>6454.33342524</v>
      </c>
      <c r="O136" s="53">
        <v>6466.1170498800002</v>
      </c>
      <c r="P136" s="53">
        <v>6481.1168970899998</v>
      </c>
      <c r="Q136" s="53">
        <v>6475.2677055000004</v>
      </c>
      <c r="R136" s="53">
        <v>6458.5784225000007</v>
      </c>
      <c r="S136" s="53">
        <v>6422.5244772300002</v>
      </c>
      <c r="T136" s="53">
        <v>6398.9216481900003</v>
      </c>
      <c r="U136" s="53">
        <v>6408.2699590600005</v>
      </c>
      <c r="V136" s="53">
        <v>6438.58956674</v>
      </c>
      <c r="W136" s="53">
        <v>6448.2150165200001</v>
      </c>
      <c r="X136" s="53">
        <v>6483.0325380300001</v>
      </c>
      <c r="Y136" s="53">
        <v>6501.93672883</v>
      </c>
    </row>
    <row r="137" spans="1:25" s="54" customFormat="1" ht="15.75" x14ac:dyDescent="0.3">
      <c r="A137" s="52" t="s">
        <v>154</v>
      </c>
      <c r="B137" s="53">
        <v>6499.5140834800004</v>
      </c>
      <c r="C137" s="53">
        <v>6550.5696354900001</v>
      </c>
      <c r="D137" s="53">
        <v>6576.0777413000005</v>
      </c>
      <c r="E137" s="53">
        <v>6708.2267687700005</v>
      </c>
      <c r="F137" s="53">
        <v>6711.0757389800001</v>
      </c>
      <c r="G137" s="53">
        <v>6699.5431439500007</v>
      </c>
      <c r="H137" s="53">
        <v>6631.4407104700003</v>
      </c>
      <c r="I137" s="53">
        <v>6566.2092790799998</v>
      </c>
      <c r="J137" s="53">
        <v>6521.6264104600004</v>
      </c>
      <c r="K137" s="53">
        <v>6482.1468830500007</v>
      </c>
      <c r="L137" s="53">
        <v>6488.1932861800005</v>
      </c>
      <c r="M137" s="53">
        <v>6497.4720450700006</v>
      </c>
      <c r="N137" s="53">
        <v>6516.2930859400003</v>
      </c>
      <c r="O137" s="53">
        <v>6540.5609110900004</v>
      </c>
      <c r="P137" s="53">
        <v>6548.7685155300005</v>
      </c>
      <c r="Q137" s="53">
        <v>6560.9338055300004</v>
      </c>
      <c r="R137" s="53">
        <v>6569.4882460200006</v>
      </c>
      <c r="S137" s="53">
        <v>6537.7117808600005</v>
      </c>
      <c r="T137" s="53">
        <v>6519.9295565100001</v>
      </c>
      <c r="U137" s="53">
        <v>6529.6484480600002</v>
      </c>
      <c r="V137" s="53">
        <v>6544.7632731500007</v>
      </c>
      <c r="W137" s="53">
        <v>6558.3854117800001</v>
      </c>
      <c r="X137" s="53">
        <v>6593.4552650900005</v>
      </c>
      <c r="Y137" s="53">
        <v>6615.4969125100006</v>
      </c>
    </row>
    <row r="138" spans="1:25" s="54" customFormat="1" ht="15.75" x14ac:dyDescent="0.3">
      <c r="A138" s="52" t="s">
        <v>155</v>
      </c>
      <c r="B138" s="53">
        <v>6459.2395089100009</v>
      </c>
      <c r="C138" s="53">
        <v>6439.6774546600009</v>
      </c>
      <c r="D138" s="53">
        <v>6477.3270688500006</v>
      </c>
      <c r="E138" s="53">
        <v>6639.3077529300008</v>
      </c>
      <c r="F138" s="53">
        <v>6639.3793406500008</v>
      </c>
      <c r="G138" s="53">
        <v>6619.4966768700006</v>
      </c>
      <c r="H138" s="53">
        <v>6601.5915074599998</v>
      </c>
      <c r="I138" s="53">
        <v>6559.4186745300003</v>
      </c>
      <c r="J138" s="53">
        <v>6503.8782751100007</v>
      </c>
      <c r="K138" s="53">
        <v>6463.5626996400006</v>
      </c>
      <c r="L138" s="53">
        <v>6420.8406614200003</v>
      </c>
      <c r="M138" s="53">
        <v>6411.0692597900006</v>
      </c>
      <c r="N138" s="53">
        <v>6400.1052107300002</v>
      </c>
      <c r="O138" s="53">
        <v>6400.6371957200008</v>
      </c>
      <c r="P138" s="53">
        <v>6406.9906355900002</v>
      </c>
      <c r="Q138" s="53">
        <v>6422.4127568200001</v>
      </c>
      <c r="R138" s="53">
        <v>6410.3925192300003</v>
      </c>
      <c r="S138" s="53">
        <v>6375.9670248300008</v>
      </c>
      <c r="T138" s="53">
        <v>6396.9193310400005</v>
      </c>
      <c r="U138" s="53">
        <v>6407.5001652999999</v>
      </c>
      <c r="V138" s="53">
        <v>6427.40779028</v>
      </c>
      <c r="W138" s="53">
        <v>6435.4648457800004</v>
      </c>
      <c r="X138" s="53">
        <v>6470.2473190199998</v>
      </c>
      <c r="Y138" s="53">
        <v>6482.7150564700005</v>
      </c>
    </row>
    <row r="139" spans="1:25" s="54" customFormat="1" ht="15.75" x14ac:dyDescent="0.3">
      <c r="A139" s="52" t="s">
        <v>156</v>
      </c>
      <c r="B139" s="53">
        <v>6374.2704832100007</v>
      </c>
      <c r="C139" s="53">
        <v>6444.9884893400003</v>
      </c>
      <c r="D139" s="53">
        <v>6504.0496062100001</v>
      </c>
      <c r="E139" s="53">
        <v>6544.4240743300006</v>
      </c>
      <c r="F139" s="53">
        <v>6554.4666546100007</v>
      </c>
      <c r="G139" s="53">
        <v>6533.4621484800009</v>
      </c>
      <c r="H139" s="53">
        <v>6521.6510702100004</v>
      </c>
      <c r="I139" s="53">
        <v>6491.5038040800009</v>
      </c>
      <c r="J139" s="53">
        <v>6450.3507553899999</v>
      </c>
      <c r="K139" s="53">
        <v>6434.1242923000009</v>
      </c>
      <c r="L139" s="53">
        <v>6366.9631289600002</v>
      </c>
      <c r="M139" s="53">
        <v>6351.3412119000004</v>
      </c>
      <c r="N139" s="53">
        <v>6361.8135779200002</v>
      </c>
      <c r="O139" s="53">
        <v>6391.6471382899999</v>
      </c>
      <c r="P139" s="53">
        <v>6376.9016314199998</v>
      </c>
      <c r="Q139" s="53">
        <v>6373.9191784600007</v>
      </c>
      <c r="R139" s="53">
        <v>6375.5629055099998</v>
      </c>
      <c r="S139" s="53">
        <v>6359.4700278800001</v>
      </c>
      <c r="T139" s="53">
        <v>6333.8197810000001</v>
      </c>
      <c r="U139" s="53">
        <v>6340.3168526500003</v>
      </c>
      <c r="V139" s="53">
        <v>6365.767608350001</v>
      </c>
      <c r="W139" s="53">
        <v>6377.5274074400004</v>
      </c>
      <c r="X139" s="53">
        <v>6408.7270849200004</v>
      </c>
      <c r="Y139" s="53">
        <v>6424.3490826800007</v>
      </c>
    </row>
    <row r="140" spans="1:25" s="54" customFormat="1" ht="15.75" x14ac:dyDescent="0.3">
      <c r="A140" s="52" t="s">
        <v>157</v>
      </c>
      <c r="B140" s="53">
        <v>6497.7154184600004</v>
      </c>
      <c r="C140" s="53">
        <v>6546.4344017500007</v>
      </c>
      <c r="D140" s="53">
        <v>6561.3408512200003</v>
      </c>
      <c r="E140" s="53">
        <v>6571.4296737800005</v>
      </c>
      <c r="F140" s="53">
        <v>6567.2593107100001</v>
      </c>
      <c r="G140" s="53">
        <v>6536.6206325800003</v>
      </c>
      <c r="H140" s="53">
        <v>6505.7564202200001</v>
      </c>
      <c r="I140" s="53">
        <v>6458.7100766300009</v>
      </c>
      <c r="J140" s="53">
        <v>6398.4841700100005</v>
      </c>
      <c r="K140" s="53">
        <v>6367.5127070200006</v>
      </c>
      <c r="L140" s="53">
        <v>6352.4311399400003</v>
      </c>
      <c r="M140" s="53">
        <v>6367.9585361200006</v>
      </c>
      <c r="N140" s="53">
        <v>6365.8897156600005</v>
      </c>
      <c r="O140" s="53">
        <v>6371.2941479400006</v>
      </c>
      <c r="P140" s="53">
        <v>6368.7602694900006</v>
      </c>
      <c r="Q140" s="53">
        <v>6380.9374729300007</v>
      </c>
      <c r="R140" s="53">
        <v>6400.9405101100001</v>
      </c>
      <c r="S140" s="53">
        <v>6369.9852726000008</v>
      </c>
      <c r="T140" s="53">
        <v>6331.2229505700006</v>
      </c>
      <c r="U140" s="53">
        <v>6346.021173950001</v>
      </c>
      <c r="V140" s="53">
        <v>6375.4298447000001</v>
      </c>
      <c r="W140" s="53">
        <v>6392.6220142900002</v>
      </c>
      <c r="X140" s="53">
        <v>6430.8926758699999</v>
      </c>
      <c r="Y140" s="53">
        <v>6450.7972280600006</v>
      </c>
    </row>
    <row r="141" spans="1:25" s="54" customFormat="1" ht="15.75" x14ac:dyDescent="0.3">
      <c r="A141" s="52" t="s">
        <v>158</v>
      </c>
      <c r="B141" s="53">
        <v>6680.0540364600001</v>
      </c>
      <c r="C141" s="53">
        <v>6713.3426720799998</v>
      </c>
      <c r="D141" s="53">
        <v>6723.8170789200003</v>
      </c>
      <c r="E141" s="53">
        <v>6736.6266122500001</v>
      </c>
      <c r="F141" s="53">
        <v>6735.6418274600001</v>
      </c>
      <c r="G141" s="53">
        <v>6709.334049860001</v>
      </c>
      <c r="H141" s="53">
        <v>6660.8583558600003</v>
      </c>
      <c r="I141" s="53">
        <v>6608.1324137299998</v>
      </c>
      <c r="J141" s="53">
        <v>6555.1393430300004</v>
      </c>
      <c r="K141" s="53">
        <v>6512.7056756700003</v>
      </c>
      <c r="L141" s="53">
        <v>6501.0112933200007</v>
      </c>
      <c r="M141" s="53">
        <v>6513.8669379200001</v>
      </c>
      <c r="N141" s="53">
        <v>6560.5231349600008</v>
      </c>
      <c r="O141" s="53">
        <v>6602.3839900600005</v>
      </c>
      <c r="P141" s="53">
        <v>6630.4819443400011</v>
      </c>
      <c r="Q141" s="53">
        <v>6665.6195585100004</v>
      </c>
      <c r="R141" s="53">
        <v>6651.8795607400007</v>
      </c>
      <c r="S141" s="53">
        <v>6598.5349236800002</v>
      </c>
      <c r="T141" s="53">
        <v>6574.5892103599999</v>
      </c>
      <c r="U141" s="53">
        <v>6587.0298036900003</v>
      </c>
      <c r="V141" s="53">
        <v>6613.0503159199998</v>
      </c>
      <c r="W141" s="53">
        <v>6641.9039671200007</v>
      </c>
      <c r="X141" s="53">
        <v>6671.1498194699998</v>
      </c>
      <c r="Y141" s="53">
        <v>6689.4100781300003</v>
      </c>
    </row>
    <row r="142" spans="1:25" s="54" customFormat="1" ht="15.75" x14ac:dyDescent="0.3">
      <c r="A142" s="52" t="s">
        <v>159</v>
      </c>
      <c r="B142" s="53">
        <v>6636.6196077800005</v>
      </c>
      <c r="C142" s="53">
        <v>6624.3103373400008</v>
      </c>
      <c r="D142" s="53">
        <v>6633.7105322799998</v>
      </c>
      <c r="E142" s="53">
        <v>6645.0884020600006</v>
      </c>
      <c r="F142" s="53">
        <v>6708.9483314099998</v>
      </c>
      <c r="G142" s="53">
        <v>6702.0587292300006</v>
      </c>
      <c r="H142" s="53">
        <v>6650.7853978800003</v>
      </c>
      <c r="I142" s="53">
        <v>6586.0904946100009</v>
      </c>
      <c r="J142" s="53">
        <v>6569.8687178500004</v>
      </c>
      <c r="K142" s="53">
        <v>6559.4439422800006</v>
      </c>
      <c r="L142" s="53">
        <v>6529.2715831400001</v>
      </c>
      <c r="M142" s="53">
        <v>6536.0535994300008</v>
      </c>
      <c r="N142" s="53">
        <v>6555.6441993799999</v>
      </c>
      <c r="O142" s="53">
        <v>6555.1459686600001</v>
      </c>
      <c r="P142" s="53">
        <v>6556.8004713800001</v>
      </c>
      <c r="Q142" s="53">
        <v>6534.2445965000006</v>
      </c>
      <c r="R142" s="53">
        <v>6532.3771081499999</v>
      </c>
      <c r="S142" s="53">
        <v>6493.6193029900005</v>
      </c>
      <c r="T142" s="53">
        <v>6516.1527422800009</v>
      </c>
      <c r="U142" s="53">
        <v>6524.2631717800004</v>
      </c>
      <c r="V142" s="53">
        <v>6547.6527637400004</v>
      </c>
      <c r="W142" s="53">
        <v>6541.7118384599999</v>
      </c>
      <c r="X142" s="53">
        <v>6567.5665213299999</v>
      </c>
      <c r="Y142" s="53">
        <v>6585.9691415899997</v>
      </c>
    </row>
    <row r="143" spans="1:25" s="54" customFormat="1" ht="15.75" x14ac:dyDescent="0.3">
      <c r="A143" s="52" t="s">
        <v>160</v>
      </c>
      <c r="B143" s="53">
        <v>6551.309140970001</v>
      </c>
      <c r="C143" s="53">
        <v>6599.9954827000001</v>
      </c>
      <c r="D143" s="53">
        <v>6617.9269127500011</v>
      </c>
      <c r="E143" s="53">
        <v>6624.0736535699998</v>
      </c>
      <c r="F143" s="53">
        <v>6627.0929725100004</v>
      </c>
      <c r="G143" s="53">
        <v>6620.64056618</v>
      </c>
      <c r="H143" s="53">
        <v>6562.5039141100006</v>
      </c>
      <c r="I143" s="53">
        <v>6501.9796087200002</v>
      </c>
      <c r="J143" s="53">
        <v>6479.1664491500005</v>
      </c>
      <c r="K143" s="53">
        <v>6457.0780603900002</v>
      </c>
      <c r="L143" s="53">
        <v>6487.67000955</v>
      </c>
      <c r="M143" s="53">
        <v>6517.7807298000007</v>
      </c>
      <c r="N143" s="53">
        <v>6478.5919913900007</v>
      </c>
      <c r="O143" s="53">
        <v>6486.4944525300007</v>
      </c>
      <c r="P143" s="53">
        <v>6484.2190839600007</v>
      </c>
      <c r="Q143" s="53">
        <v>6422.6000111900003</v>
      </c>
      <c r="R143" s="53">
        <v>6433.2533886500005</v>
      </c>
      <c r="S143" s="53">
        <v>6462.0616882600007</v>
      </c>
      <c r="T143" s="53">
        <v>6409.6704229400002</v>
      </c>
      <c r="U143" s="53">
        <v>6451.22023386</v>
      </c>
      <c r="V143" s="53">
        <v>6453.1224769</v>
      </c>
      <c r="W143" s="53">
        <v>6481.6020304000003</v>
      </c>
      <c r="X143" s="53">
        <v>6491.1319395400005</v>
      </c>
      <c r="Y143" s="53">
        <v>6530.0695831200001</v>
      </c>
    </row>
    <row r="144" spans="1:25" s="54" customFormat="1" ht="15.75" x14ac:dyDescent="0.3">
      <c r="A144" s="52" t="s">
        <v>161</v>
      </c>
      <c r="B144" s="53">
        <v>6655.0309546000008</v>
      </c>
      <c r="C144" s="53">
        <v>6703.7319564200006</v>
      </c>
      <c r="D144" s="53">
        <v>6671.1993565900002</v>
      </c>
      <c r="E144" s="53">
        <v>6670.2164800800001</v>
      </c>
      <c r="F144" s="53">
        <v>6670.2522332799999</v>
      </c>
      <c r="G144" s="53">
        <v>6587.0064601300001</v>
      </c>
      <c r="H144" s="53">
        <v>6613.0667118100009</v>
      </c>
      <c r="I144" s="53">
        <v>6577.7498758800002</v>
      </c>
      <c r="J144" s="53">
        <v>6574.4798394500003</v>
      </c>
      <c r="K144" s="53">
        <v>6552.7756776300012</v>
      </c>
      <c r="L144" s="53">
        <v>6560.9030163600009</v>
      </c>
      <c r="M144" s="53">
        <v>6585.6435541400006</v>
      </c>
      <c r="N144" s="53">
        <v>6583.4517901200006</v>
      </c>
      <c r="O144" s="53">
        <v>6571.9243310600004</v>
      </c>
      <c r="P144" s="53">
        <v>6580.7216382200004</v>
      </c>
      <c r="Q144" s="53">
        <v>6593.490854910001</v>
      </c>
      <c r="R144" s="53">
        <v>6589.8302051400005</v>
      </c>
      <c r="S144" s="53">
        <v>6542.2001402599999</v>
      </c>
      <c r="T144" s="53">
        <v>6556.0283111400004</v>
      </c>
      <c r="U144" s="53">
        <v>6567.4040714500006</v>
      </c>
      <c r="V144" s="53">
        <v>6598.6692398300002</v>
      </c>
      <c r="W144" s="53">
        <v>6598.83883117</v>
      </c>
      <c r="X144" s="53">
        <v>6596.9351333400009</v>
      </c>
      <c r="Y144" s="53">
        <v>6654.0317434200006</v>
      </c>
    </row>
    <row r="145" spans="1:25" s="54" customFormat="1" ht="15.75" x14ac:dyDescent="0.3">
      <c r="A145" s="52" t="s">
        <v>162</v>
      </c>
      <c r="B145" s="53">
        <v>6748.8980095700008</v>
      </c>
      <c r="C145" s="53">
        <v>6791.6683205300005</v>
      </c>
      <c r="D145" s="53">
        <v>6812.557422920001</v>
      </c>
      <c r="E145" s="53">
        <v>6812.2927576000002</v>
      </c>
      <c r="F145" s="53">
        <v>6826.5908600300008</v>
      </c>
      <c r="G145" s="53">
        <v>6812.8038791700001</v>
      </c>
      <c r="H145" s="53">
        <v>6802.0321096900007</v>
      </c>
      <c r="I145" s="53">
        <v>6733.9430368000003</v>
      </c>
      <c r="J145" s="53">
        <v>6660.1346661600001</v>
      </c>
      <c r="K145" s="53">
        <v>6662.5572408900007</v>
      </c>
      <c r="L145" s="53">
        <v>6648.5180593500008</v>
      </c>
      <c r="M145" s="53">
        <v>6680.4592917900009</v>
      </c>
      <c r="N145" s="53">
        <v>6691.2432456100005</v>
      </c>
      <c r="O145" s="53">
        <v>6707.2352287400008</v>
      </c>
      <c r="P145" s="53">
        <v>6730.4180372600003</v>
      </c>
      <c r="Q145" s="53">
        <v>6743.7434987000006</v>
      </c>
      <c r="R145" s="53">
        <v>6750.0528129400009</v>
      </c>
      <c r="S145" s="53">
        <v>6725.1892478700011</v>
      </c>
      <c r="T145" s="53">
        <v>6645.7828188800004</v>
      </c>
      <c r="U145" s="53">
        <v>6683.8338039000009</v>
      </c>
      <c r="V145" s="53">
        <v>6695.4567493700006</v>
      </c>
      <c r="W145" s="53">
        <v>6705.0825057700004</v>
      </c>
      <c r="X145" s="53">
        <v>6734.9785794500003</v>
      </c>
      <c r="Y145" s="53">
        <v>6752.7995199699999</v>
      </c>
    </row>
    <row r="146" spans="1:25" s="54" customFormat="1" ht="15.75" x14ac:dyDescent="0.3">
      <c r="A146" s="52" t="s">
        <v>163</v>
      </c>
      <c r="B146" s="53">
        <v>6705.0006281500009</v>
      </c>
      <c r="C146" s="53">
        <v>6683.6058029600008</v>
      </c>
      <c r="D146" s="53">
        <v>6702.4563141800008</v>
      </c>
      <c r="E146" s="53">
        <v>6708.3012640500001</v>
      </c>
      <c r="F146" s="53">
        <v>6704.7212746900004</v>
      </c>
      <c r="G146" s="53">
        <v>6656.81195329</v>
      </c>
      <c r="H146" s="53">
        <v>6656.0741632999998</v>
      </c>
      <c r="I146" s="53">
        <v>6654.8203678500004</v>
      </c>
      <c r="J146" s="53">
        <v>6629.3058019199998</v>
      </c>
      <c r="K146" s="53">
        <v>6582.9599442799999</v>
      </c>
      <c r="L146" s="53">
        <v>6565.3407607900008</v>
      </c>
      <c r="M146" s="53">
        <v>6545.3819879300008</v>
      </c>
      <c r="N146" s="53">
        <v>6552.6294806000005</v>
      </c>
      <c r="O146" s="53">
        <v>6564.4669518199998</v>
      </c>
      <c r="P146" s="53">
        <v>6591.835936720001</v>
      </c>
      <c r="Q146" s="53">
        <v>6577.1823490200004</v>
      </c>
      <c r="R146" s="53">
        <v>6595.8895713900001</v>
      </c>
      <c r="S146" s="53">
        <v>6555.7936544700005</v>
      </c>
      <c r="T146" s="53">
        <v>6482.7457988800006</v>
      </c>
      <c r="U146" s="53">
        <v>6457.9088070300004</v>
      </c>
      <c r="V146" s="53">
        <v>6500.2211091200006</v>
      </c>
      <c r="W146" s="53">
        <v>6557.4591019100008</v>
      </c>
      <c r="X146" s="53">
        <v>6622.2273152300004</v>
      </c>
      <c r="Y146" s="53">
        <v>6674.1255701099999</v>
      </c>
    </row>
    <row r="148" spans="1:25" ht="15" x14ac:dyDescent="0.25">
      <c r="A148" s="59" t="s">
        <v>98</v>
      </c>
    </row>
    <row r="149" spans="1:25" ht="12.75" customHeight="1" x14ac:dyDescent="0.2">
      <c r="A149" s="165" t="s">
        <v>69</v>
      </c>
      <c r="B149" s="159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133</v>
      </c>
      <c r="B151" s="60">
        <v>2639.9590385299998</v>
      </c>
      <c r="C151" s="60">
        <v>2682.1408381800002</v>
      </c>
      <c r="D151" s="60">
        <v>2716.9824845200001</v>
      </c>
      <c r="E151" s="60">
        <v>2718.8749919900001</v>
      </c>
      <c r="F151" s="60">
        <v>2728.3583227899999</v>
      </c>
      <c r="G151" s="60">
        <v>2704.1639360600002</v>
      </c>
      <c r="H151" s="60">
        <v>2656.5489153399999</v>
      </c>
      <c r="I151" s="60">
        <v>2605.2001066500002</v>
      </c>
      <c r="J151" s="60">
        <v>2556.2058369599999</v>
      </c>
      <c r="K151" s="60">
        <v>2538.1160653299999</v>
      </c>
      <c r="L151" s="60">
        <v>2534.6973754700002</v>
      </c>
      <c r="M151" s="60">
        <v>2559.0380532099998</v>
      </c>
      <c r="N151" s="60">
        <v>2573.6590773600001</v>
      </c>
      <c r="O151" s="60">
        <v>2584.0103032100001</v>
      </c>
      <c r="P151" s="60">
        <v>2597.3425030399999</v>
      </c>
      <c r="Q151" s="60">
        <v>2574.69643232</v>
      </c>
      <c r="R151" s="60">
        <v>2583.2501668800001</v>
      </c>
      <c r="S151" s="60">
        <v>2542.5573826200002</v>
      </c>
      <c r="T151" s="60">
        <v>2495.9420307199998</v>
      </c>
      <c r="U151" s="60">
        <v>2505.7563583199999</v>
      </c>
      <c r="V151" s="60">
        <v>2536.2677942800001</v>
      </c>
      <c r="W151" s="60">
        <v>2551.0542645</v>
      </c>
      <c r="X151" s="60">
        <v>2556.4385098600001</v>
      </c>
      <c r="Y151" s="60">
        <v>2581.95673339</v>
      </c>
    </row>
    <row r="152" spans="1:25" s="54" customFormat="1" ht="15.75" x14ac:dyDescent="0.3">
      <c r="A152" s="52" t="s">
        <v>134</v>
      </c>
      <c r="B152" s="53">
        <v>2717.5055601899999</v>
      </c>
      <c r="C152" s="53">
        <v>2711.3425794200002</v>
      </c>
      <c r="D152" s="53">
        <v>2725.1333267599998</v>
      </c>
      <c r="E152" s="53">
        <v>2739.32057295</v>
      </c>
      <c r="F152" s="53">
        <v>2746.1398696699998</v>
      </c>
      <c r="G152" s="53">
        <v>2748.7255394099998</v>
      </c>
      <c r="H152" s="53">
        <v>2747.7292673699999</v>
      </c>
      <c r="I152" s="53">
        <v>2709.3042999099998</v>
      </c>
      <c r="J152" s="53">
        <v>2660.4618003199998</v>
      </c>
      <c r="K152" s="53">
        <v>2619.57910924</v>
      </c>
      <c r="L152" s="53">
        <v>2583.0038526399999</v>
      </c>
      <c r="M152" s="53">
        <v>2573.65525996</v>
      </c>
      <c r="N152" s="53">
        <v>2597.7493842499998</v>
      </c>
      <c r="O152" s="53">
        <v>2622.2028002699999</v>
      </c>
      <c r="P152" s="53">
        <v>2636.46162422</v>
      </c>
      <c r="Q152" s="53">
        <v>2639.4431221099999</v>
      </c>
      <c r="R152" s="53">
        <v>2613.3338705299998</v>
      </c>
      <c r="S152" s="53">
        <v>2572.14468149</v>
      </c>
      <c r="T152" s="53">
        <v>2537.0847093900002</v>
      </c>
      <c r="U152" s="53">
        <v>2548.9539264</v>
      </c>
      <c r="V152" s="53">
        <v>2577.1230883899998</v>
      </c>
      <c r="W152" s="53">
        <v>2591.04784053</v>
      </c>
      <c r="X152" s="53">
        <v>2625.8760221100001</v>
      </c>
      <c r="Y152" s="53">
        <v>2650.2124617700001</v>
      </c>
    </row>
    <row r="153" spans="1:25" s="54" customFormat="1" ht="15.75" x14ac:dyDescent="0.3">
      <c r="A153" s="52" t="s">
        <v>135</v>
      </c>
      <c r="B153" s="53">
        <v>2609.7683668599998</v>
      </c>
      <c r="C153" s="53">
        <v>2657.43668321</v>
      </c>
      <c r="D153" s="53">
        <v>2706.65656231</v>
      </c>
      <c r="E153" s="53">
        <v>2702.6364545000001</v>
      </c>
      <c r="F153" s="53">
        <v>2697.3171297600002</v>
      </c>
      <c r="G153" s="53">
        <v>2710.5274446799999</v>
      </c>
      <c r="H153" s="53">
        <v>2701.9601257099998</v>
      </c>
      <c r="I153" s="53">
        <v>2699.6709720099998</v>
      </c>
      <c r="J153" s="53">
        <v>2665.6045834400002</v>
      </c>
      <c r="K153" s="53">
        <v>2627.0156711099999</v>
      </c>
      <c r="L153" s="53">
        <v>2580.9159530400002</v>
      </c>
      <c r="M153" s="53">
        <v>2577.1415902700001</v>
      </c>
      <c r="N153" s="53">
        <v>2591.88163338</v>
      </c>
      <c r="O153" s="53">
        <v>2619.9760429500002</v>
      </c>
      <c r="P153" s="53">
        <v>2623.1703520900001</v>
      </c>
      <c r="Q153" s="53">
        <v>2632.6078886499999</v>
      </c>
      <c r="R153" s="53">
        <v>2613.9575678599999</v>
      </c>
      <c r="S153" s="53">
        <v>2562.3149773999999</v>
      </c>
      <c r="T153" s="53">
        <v>2511.3444354899998</v>
      </c>
      <c r="U153" s="53">
        <v>2521.26981454</v>
      </c>
      <c r="V153" s="53">
        <v>2556.0344026500002</v>
      </c>
      <c r="W153" s="53">
        <v>2567.1251494100002</v>
      </c>
      <c r="X153" s="53">
        <v>2599.32089533</v>
      </c>
      <c r="Y153" s="53">
        <v>2653.9071228799999</v>
      </c>
    </row>
    <row r="154" spans="1:25" s="54" customFormat="1" ht="15.75" x14ac:dyDescent="0.3">
      <c r="A154" s="52" t="s">
        <v>136</v>
      </c>
      <c r="B154" s="53">
        <v>2639.5662609999999</v>
      </c>
      <c r="C154" s="53">
        <v>2684.9338306</v>
      </c>
      <c r="D154" s="53">
        <v>2681.0050302899999</v>
      </c>
      <c r="E154" s="53">
        <v>2688.49107727</v>
      </c>
      <c r="F154" s="53">
        <v>2684.1242751</v>
      </c>
      <c r="G154" s="53">
        <v>2672.9718269800001</v>
      </c>
      <c r="H154" s="53">
        <v>2640.6204844399999</v>
      </c>
      <c r="I154" s="53">
        <v>2564.5422855400002</v>
      </c>
      <c r="J154" s="53">
        <v>2540.3564826000002</v>
      </c>
      <c r="K154" s="53">
        <v>2526.5464364999998</v>
      </c>
      <c r="L154" s="53">
        <v>2519.7353653</v>
      </c>
      <c r="M154" s="53">
        <v>2529.31567881</v>
      </c>
      <c r="N154" s="53">
        <v>2539.9486022400001</v>
      </c>
      <c r="O154" s="53">
        <v>2551.71001097</v>
      </c>
      <c r="P154" s="53">
        <v>2566.7134445900001</v>
      </c>
      <c r="Q154" s="53">
        <v>2568.9473900399998</v>
      </c>
      <c r="R154" s="53">
        <v>2555.1849359799999</v>
      </c>
      <c r="S154" s="53">
        <v>2512.1852963599999</v>
      </c>
      <c r="T154" s="53">
        <v>2486.6446728300002</v>
      </c>
      <c r="U154" s="53">
        <v>2498.9296563500002</v>
      </c>
      <c r="V154" s="53">
        <v>2521.8092392399999</v>
      </c>
      <c r="W154" s="53">
        <v>2535.9476893999999</v>
      </c>
      <c r="X154" s="53">
        <v>2578.25944815</v>
      </c>
      <c r="Y154" s="53">
        <v>2598.3067437700001</v>
      </c>
    </row>
    <row r="155" spans="1:25" s="54" customFormat="1" ht="15.75" x14ac:dyDescent="0.3">
      <c r="A155" s="52" t="s">
        <v>137</v>
      </c>
      <c r="B155" s="53">
        <v>2742.68101355</v>
      </c>
      <c r="C155" s="53">
        <v>2766.7786456899998</v>
      </c>
      <c r="D155" s="53">
        <v>2807.8320628900001</v>
      </c>
      <c r="E155" s="53">
        <v>2772.1777074699999</v>
      </c>
      <c r="F155" s="53">
        <v>2767.1131383100001</v>
      </c>
      <c r="G155" s="53">
        <v>2763.6945517600002</v>
      </c>
      <c r="H155" s="53">
        <v>2718.3603250199999</v>
      </c>
      <c r="I155" s="53">
        <v>2671.5292712</v>
      </c>
      <c r="J155" s="53">
        <v>2625.9046139400002</v>
      </c>
      <c r="K155" s="53">
        <v>2622.6933241900001</v>
      </c>
      <c r="L155" s="53">
        <v>2659.7503955000002</v>
      </c>
      <c r="M155" s="53">
        <v>2731.2733906200001</v>
      </c>
      <c r="N155" s="53">
        <v>2746.0586409100001</v>
      </c>
      <c r="O155" s="53">
        <v>2750.50396993</v>
      </c>
      <c r="P155" s="53">
        <v>2745.8258022999999</v>
      </c>
      <c r="Q155" s="53">
        <v>2740.8256339899999</v>
      </c>
      <c r="R155" s="53">
        <v>2688.4560532300002</v>
      </c>
      <c r="S155" s="53">
        <v>2626.33150634</v>
      </c>
      <c r="T155" s="53">
        <v>2598.9870473199999</v>
      </c>
      <c r="U155" s="53">
        <v>2611.5964083899999</v>
      </c>
      <c r="V155" s="53">
        <v>2654.4853937799999</v>
      </c>
      <c r="W155" s="53">
        <v>2662.5981539099998</v>
      </c>
      <c r="X155" s="53">
        <v>2682.1557059699999</v>
      </c>
      <c r="Y155" s="53">
        <v>2715.28035301</v>
      </c>
    </row>
    <row r="156" spans="1:25" s="54" customFormat="1" ht="15.75" x14ac:dyDescent="0.3">
      <c r="A156" s="52" t="s">
        <v>138</v>
      </c>
      <c r="B156" s="53">
        <v>2623.9066763699998</v>
      </c>
      <c r="C156" s="53">
        <v>2637.77968775</v>
      </c>
      <c r="D156" s="53">
        <v>2673.1486566600001</v>
      </c>
      <c r="E156" s="53">
        <v>2681.5073382</v>
      </c>
      <c r="F156" s="53">
        <v>2667.89478504</v>
      </c>
      <c r="G156" s="53">
        <v>2634.8425804399999</v>
      </c>
      <c r="H156" s="53">
        <v>2582.96534668</v>
      </c>
      <c r="I156" s="53">
        <v>2520.4095327700002</v>
      </c>
      <c r="J156" s="53">
        <v>2515.9461328900002</v>
      </c>
      <c r="K156" s="53">
        <v>2493.8496749999999</v>
      </c>
      <c r="L156" s="53">
        <v>2472.0803365000002</v>
      </c>
      <c r="M156" s="53">
        <v>2484.5646571000002</v>
      </c>
      <c r="N156" s="53">
        <v>2523.7154584700002</v>
      </c>
      <c r="O156" s="53">
        <v>2520.1880059800001</v>
      </c>
      <c r="P156" s="53">
        <v>2533.1265304600001</v>
      </c>
      <c r="Q156" s="53">
        <v>2541.83804882</v>
      </c>
      <c r="R156" s="53">
        <v>2533.6650092</v>
      </c>
      <c r="S156" s="53">
        <v>2493.1722962399999</v>
      </c>
      <c r="T156" s="53">
        <v>2469.6941015900002</v>
      </c>
      <c r="U156" s="53">
        <v>2483.8803907000001</v>
      </c>
      <c r="V156" s="53">
        <v>2517.4004755199999</v>
      </c>
      <c r="W156" s="53">
        <v>2517.9783424000002</v>
      </c>
      <c r="X156" s="53">
        <v>2548.4040441000002</v>
      </c>
      <c r="Y156" s="53">
        <v>2575.8655315999999</v>
      </c>
    </row>
    <row r="157" spans="1:25" s="54" customFormat="1" ht="15.75" x14ac:dyDescent="0.3">
      <c r="A157" s="52" t="s">
        <v>139</v>
      </c>
      <c r="B157" s="53">
        <v>2575.5250656600001</v>
      </c>
      <c r="C157" s="53">
        <v>2595.71689788</v>
      </c>
      <c r="D157" s="53">
        <v>2654.9231433099999</v>
      </c>
      <c r="E157" s="53">
        <v>2647.1177125099998</v>
      </c>
      <c r="F157" s="53">
        <v>2641.3509061899999</v>
      </c>
      <c r="G157" s="53">
        <v>2642.4774026499999</v>
      </c>
      <c r="H157" s="53">
        <v>2593.35361878</v>
      </c>
      <c r="I157" s="53">
        <v>2540.80256452</v>
      </c>
      <c r="J157" s="53">
        <v>2510.2013664599999</v>
      </c>
      <c r="K157" s="53">
        <v>2503.10140314</v>
      </c>
      <c r="L157" s="53">
        <v>2510.6410246199998</v>
      </c>
      <c r="M157" s="53">
        <v>2549.6964681499999</v>
      </c>
      <c r="N157" s="53">
        <v>2587.5387043300002</v>
      </c>
      <c r="O157" s="53">
        <v>2628.5601342800001</v>
      </c>
      <c r="P157" s="53">
        <v>2631.6683707900002</v>
      </c>
      <c r="Q157" s="53">
        <v>2634.72056152</v>
      </c>
      <c r="R157" s="53">
        <v>2623.1245606900002</v>
      </c>
      <c r="S157" s="53">
        <v>2587.71857224</v>
      </c>
      <c r="T157" s="53">
        <v>2542.0207028700002</v>
      </c>
      <c r="U157" s="53">
        <v>2550.51989994</v>
      </c>
      <c r="V157" s="53">
        <v>2610.3485882</v>
      </c>
      <c r="W157" s="53">
        <v>2634.6361115300001</v>
      </c>
      <c r="X157" s="53">
        <v>2664.14127495</v>
      </c>
      <c r="Y157" s="53">
        <v>2701.0132676399999</v>
      </c>
    </row>
    <row r="158" spans="1:25" s="54" customFormat="1" ht="15.75" x14ac:dyDescent="0.3">
      <c r="A158" s="52" t="s">
        <v>140</v>
      </c>
      <c r="B158" s="53">
        <v>2632.01590846</v>
      </c>
      <c r="C158" s="53">
        <v>2666.7385289899998</v>
      </c>
      <c r="D158" s="53">
        <v>2673.4622771099998</v>
      </c>
      <c r="E158" s="53">
        <v>2675.74316146</v>
      </c>
      <c r="F158" s="53">
        <v>2674.5559590500002</v>
      </c>
      <c r="G158" s="53">
        <v>2665.59472547</v>
      </c>
      <c r="H158" s="53">
        <v>2618.1020974500002</v>
      </c>
      <c r="I158" s="53">
        <v>2551.6443257300002</v>
      </c>
      <c r="J158" s="53">
        <v>2509.1338848599999</v>
      </c>
      <c r="K158" s="53">
        <v>2491.2238208600002</v>
      </c>
      <c r="L158" s="53">
        <v>2489.11497052</v>
      </c>
      <c r="M158" s="53">
        <v>2502.54859515</v>
      </c>
      <c r="N158" s="53">
        <v>2505.38890833</v>
      </c>
      <c r="O158" s="53">
        <v>2512.99543429</v>
      </c>
      <c r="P158" s="53">
        <v>2527.49265328</v>
      </c>
      <c r="Q158" s="53">
        <v>2533.1334157000001</v>
      </c>
      <c r="R158" s="53">
        <v>2520.71154634</v>
      </c>
      <c r="S158" s="53">
        <v>2473.4622584499998</v>
      </c>
      <c r="T158" s="53">
        <v>2461.9449902599999</v>
      </c>
      <c r="U158" s="53">
        <v>2462.5579952200001</v>
      </c>
      <c r="V158" s="53">
        <v>2471.7313158299999</v>
      </c>
      <c r="W158" s="53">
        <v>2486.37845229</v>
      </c>
      <c r="X158" s="53">
        <v>2520.1423671699999</v>
      </c>
      <c r="Y158" s="53">
        <v>2557.9334957800002</v>
      </c>
    </row>
    <row r="159" spans="1:25" s="54" customFormat="1" ht="15.75" x14ac:dyDescent="0.3">
      <c r="A159" s="52" t="s">
        <v>141</v>
      </c>
      <c r="B159" s="53">
        <v>2737.1547211100001</v>
      </c>
      <c r="C159" s="53">
        <v>2787.2371028699999</v>
      </c>
      <c r="D159" s="53">
        <v>2855.3055340999999</v>
      </c>
      <c r="E159" s="53">
        <v>2863.5560308700001</v>
      </c>
      <c r="F159" s="53">
        <v>2867.9186511299999</v>
      </c>
      <c r="G159" s="53">
        <v>2851.7845508999999</v>
      </c>
      <c r="H159" s="53">
        <v>2836.3199774099999</v>
      </c>
      <c r="I159" s="53">
        <v>2803.0059099600003</v>
      </c>
      <c r="J159" s="53">
        <v>2757.8108192</v>
      </c>
      <c r="K159" s="53">
        <v>2714.5934374600001</v>
      </c>
      <c r="L159" s="53">
        <v>2665.4600681100001</v>
      </c>
      <c r="M159" s="53">
        <v>2660.6094306999998</v>
      </c>
      <c r="N159" s="53">
        <v>2694.90182516</v>
      </c>
      <c r="O159" s="53">
        <v>2687.0117378300001</v>
      </c>
      <c r="P159" s="53">
        <v>2705.5011503199999</v>
      </c>
      <c r="Q159" s="53">
        <v>2726.15322414</v>
      </c>
      <c r="R159" s="53">
        <v>2720.4861270699998</v>
      </c>
      <c r="S159" s="53">
        <v>2713.0020548799998</v>
      </c>
      <c r="T159" s="53">
        <v>2669.33266731</v>
      </c>
      <c r="U159" s="53">
        <v>2693.7775232099998</v>
      </c>
      <c r="V159" s="53">
        <v>2718.9862634900001</v>
      </c>
      <c r="W159" s="53">
        <v>2705.83082737</v>
      </c>
      <c r="X159" s="53">
        <v>2743.4787131200001</v>
      </c>
      <c r="Y159" s="53">
        <v>2780.8863102700002</v>
      </c>
    </row>
    <row r="160" spans="1:25" s="54" customFormat="1" ht="15.75" x14ac:dyDescent="0.3">
      <c r="A160" s="52" t="s">
        <v>142</v>
      </c>
      <c r="B160" s="53">
        <v>2720.2213318499998</v>
      </c>
      <c r="C160" s="53">
        <v>2765.9310201600001</v>
      </c>
      <c r="D160" s="53">
        <v>2789.0656536800002</v>
      </c>
      <c r="E160" s="53">
        <v>2809.2111255599998</v>
      </c>
      <c r="F160" s="53">
        <v>2799.2222323600004</v>
      </c>
      <c r="G160" s="53">
        <v>2769.06701183</v>
      </c>
      <c r="H160" s="53">
        <v>2789.98853001</v>
      </c>
      <c r="I160" s="53">
        <v>2773.08086718</v>
      </c>
      <c r="J160" s="53">
        <v>2721.0255254600002</v>
      </c>
      <c r="K160" s="53">
        <v>2652.9767927100002</v>
      </c>
      <c r="L160" s="53">
        <v>2616.86670998</v>
      </c>
      <c r="M160" s="53">
        <v>2607.1484218000001</v>
      </c>
      <c r="N160" s="53">
        <v>2618.59259471</v>
      </c>
      <c r="O160" s="53">
        <v>2653.1567695799999</v>
      </c>
      <c r="P160" s="53">
        <v>2672.6389743700001</v>
      </c>
      <c r="Q160" s="53">
        <v>2669.1918893000002</v>
      </c>
      <c r="R160" s="53">
        <v>2661.52375308</v>
      </c>
      <c r="S160" s="53">
        <v>2604.30451627</v>
      </c>
      <c r="T160" s="53">
        <v>2559.82638494</v>
      </c>
      <c r="U160" s="53">
        <v>2575.7332812599998</v>
      </c>
      <c r="V160" s="53">
        <v>2601.5110493900002</v>
      </c>
      <c r="W160" s="53">
        <v>2623.8505962600002</v>
      </c>
      <c r="X160" s="53">
        <v>2665.5551549800002</v>
      </c>
      <c r="Y160" s="53">
        <v>2701.3605981699998</v>
      </c>
    </row>
    <row r="161" spans="1:25" s="54" customFormat="1" ht="15.75" x14ac:dyDescent="0.3">
      <c r="A161" s="52" t="s">
        <v>143</v>
      </c>
      <c r="B161" s="53">
        <v>2704.8239203899998</v>
      </c>
      <c r="C161" s="53">
        <v>2729.4707878499999</v>
      </c>
      <c r="D161" s="53">
        <v>2763.6957962500001</v>
      </c>
      <c r="E161" s="53">
        <v>2774.9056042299999</v>
      </c>
      <c r="F161" s="53">
        <v>2753.07472577</v>
      </c>
      <c r="G161" s="53">
        <v>2744.9964465200001</v>
      </c>
      <c r="H161" s="53">
        <v>2681.4706874200001</v>
      </c>
      <c r="I161" s="53">
        <v>2656.23976025</v>
      </c>
      <c r="J161" s="53">
        <v>2610.19137082</v>
      </c>
      <c r="K161" s="53">
        <v>2598.1836991099999</v>
      </c>
      <c r="L161" s="53">
        <v>2588.7294448799998</v>
      </c>
      <c r="M161" s="53">
        <v>2597.3054908499998</v>
      </c>
      <c r="N161" s="53">
        <v>2601.08367993</v>
      </c>
      <c r="O161" s="53">
        <v>2620.7615915000001</v>
      </c>
      <c r="P161" s="53">
        <v>2632.6370833199999</v>
      </c>
      <c r="Q161" s="53">
        <v>2628.0320437800001</v>
      </c>
      <c r="R161" s="53">
        <v>2617.3336130900002</v>
      </c>
      <c r="S161" s="53">
        <v>2568.8506083100001</v>
      </c>
      <c r="T161" s="53">
        <v>2537.8400378599999</v>
      </c>
      <c r="U161" s="53">
        <v>2558.6463741399998</v>
      </c>
      <c r="V161" s="53">
        <v>2582.0836778600001</v>
      </c>
      <c r="W161" s="53">
        <v>2603.6596961199998</v>
      </c>
      <c r="X161" s="53">
        <v>2625.5378979699999</v>
      </c>
      <c r="Y161" s="53">
        <v>2645.9680472499999</v>
      </c>
    </row>
    <row r="162" spans="1:25" s="54" customFormat="1" ht="15.75" x14ac:dyDescent="0.3">
      <c r="A162" s="52" t="s">
        <v>144</v>
      </c>
      <c r="B162" s="53">
        <v>2796.62058789</v>
      </c>
      <c r="C162" s="53">
        <v>2828.0961023600003</v>
      </c>
      <c r="D162" s="53">
        <v>2835.98469806</v>
      </c>
      <c r="E162" s="53">
        <v>2854.8089616100001</v>
      </c>
      <c r="F162" s="53">
        <v>2823.2263831499999</v>
      </c>
      <c r="G162" s="53">
        <v>2811.2466698800004</v>
      </c>
      <c r="H162" s="53">
        <v>2779.82531303</v>
      </c>
      <c r="I162" s="53">
        <v>2715.2464492399999</v>
      </c>
      <c r="J162" s="53">
        <v>2678.06664335</v>
      </c>
      <c r="K162" s="53">
        <v>2665.97436896</v>
      </c>
      <c r="L162" s="53">
        <v>2655.21550432</v>
      </c>
      <c r="M162" s="53">
        <v>2679.2263877400001</v>
      </c>
      <c r="N162" s="53">
        <v>2686.7211900900002</v>
      </c>
      <c r="O162" s="53">
        <v>2695.8027383600001</v>
      </c>
      <c r="P162" s="53">
        <v>2689.8008130399999</v>
      </c>
      <c r="Q162" s="53">
        <v>2709.4155173899999</v>
      </c>
      <c r="R162" s="53">
        <v>2708.6745786800002</v>
      </c>
      <c r="S162" s="53">
        <v>2659.6539626899998</v>
      </c>
      <c r="T162" s="53">
        <v>2627.3754016600001</v>
      </c>
      <c r="U162" s="53">
        <v>2640.95782422</v>
      </c>
      <c r="V162" s="53">
        <v>2656.8839676900002</v>
      </c>
      <c r="W162" s="53">
        <v>2672.8660670899999</v>
      </c>
      <c r="X162" s="53">
        <v>2706.7592449499998</v>
      </c>
      <c r="Y162" s="53">
        <v>2735.0621738099999</v>
      </c>
    </row>
    <row r="163" spans="1:25" s="54" customFormat="1" ht="15.75" x14ac:dyDescent="0.3">
      <c r="A163" s="52" t="s">
        <v>145</v>
      </c>
      <c r="B163" s="53">
        <v>2718.5942207899998</v>
      </c>
      <c r="C163" s="53">
        <v>2746.8421091199998</v>
      </c>
      <c r="D163" s="53">
        <v>2781.3744615099999</v>
      </c>
      <c r="E163" s="53">
        <v>2770.6493482800001</v>
      </c>
      <c r="F163" s="53">
        <v>2787.14485762</v>
      </c>
      <c r="G163" s="53">
        <v>2758.2379274499999</v>
      </c>
      <c r="H163" s="53">
        <v>2696.9313460499998</v>
      </c>
      <c r="I163" s="53">
        <v>2600.3672762199999</v>
      </c>
      <c r="J163" s="53">
        <v>2560.7877931799999</v>
      </c>
      <c r="K163" s="53">
        <v>2603.3303505499998</v>
      </c>
      <c r="L163" s="53">
        <v>2594.0649643299998</v>
      </c>
      <c r="M163" s="53">
        <v>2622.65270556</v>
      </c>
      <c r="N163" s="53">
        <v>2637.2003498899999</v>
      </c>
      <c r="O163" s="53">
        <v>2652.63697284</v>
      </c>
      <c r="P163" s="53">
        <v>2654.6536848000001</v>
      </c>
      <c r="Q163" s="53">
        <v>2656.2680037599998</v>
      </c>
      <c r="R163" s="53">
        <v>2641.38833742</v>
      </c>
      <c r="S163" s="53">
        <v>2549.4856704200001</v>
      </c>
      <c r="T163" s="53">
        <v>2529.9631964300002</v>
      </c>
      <c r="U163" s="53">
        <v>2539.1970197400001</v>
      </c>
      <c r="V163" s="53">
        <v>2526.6857807299998</v>
      </c>
      <c r="W163" s="53">
        <v>2537.8443817399998</v>
      </c>
      <c r="X163" s="53">
        <v>2571.9100254700002</v>
      </c>
      <c r="Y163" s="53">
        <v>2593.8200411399998</v>
      </c>
    </row>
    <row r="164" spans="1:25" s="54" customFormat="1" ht="15.75" x14ac:dyDescent="0.3">
      <c r="A164" s="52" t="s">
        <v>146</v>
      </c>
      <c r="B164" s="53">
        <v>2710.1901518700001</v>
      </c>
      <c r="C164" s="53">
        <v>2747.26682514</v>
      </c>
      <c r="D164" s="53">
        <v>2772.8530813299999</v>
      </c>
      <c r="E164" s="53">
        <v>2782.09661013</v>
      </c>
      <c r="F164" s="53">
        <v>2779.47296461</v>
      </c>
      <c r="G164" s="53">
        <v>2762.1097908199999</v>
      </c>
      <c r="H164" s="53">
        <v>2710.4225175299998</v>
      </c>
      <c r="I164" s="53">
        <v>2659.04661003</v>
      </c>
      <c r="J164" s="53">
        <v>2610.9047737300002</v>
      </c>
      <c r="K164" s="53">
        <v>2603.2647759000001</v>
      </c>
      <c r="L164" s="53">
        <v>2614.5357344899999</v>
      </c>
      <c r="M164" s="53">
        <v>2625.8088473799999</v>
      </c>
      <c r="N164" s="53">
        <v>2661.5954056400001</v>
      </c>
      <c r="O164" s="53">
        <v>2660.0267058499999</v>
      </c>
      <c r="P164" s="53">
        <v>2693.0024922799998</v>
      </c>
      <c r="Q164" s="53">
        <v>2686.4892874900002</v>
      </c>
      <c r="R164" s="53">
        <v>2684.0804844899999</v>
      </c>
      <c r="S164" s="53">
        <v>2670.5152071500002</v>
      </c>
      <c r="T164" s="53">
        <v>2633.1052846600001</v>
      </c>
      <c r="U164" s="53">
        <v>2609.9245999999998</v>
      </c>
      <c r="V164" s="53">
        <v>2594.2518727800002</v>
      </c>
      <c r="W164" s="53">
        <v>2624.5631079</v>
      </c>
      <c r="X164" s="53">
        <v>2665.80524496</v>
      </c>
      <c r="Y164" s="53">
        <v>2704.1605557299999</v>
      </c>
    </row>
    <row r="165" spans="1:25" s="54" customFormat="1" ht="15.75" x14ac:dyDescent="0.3">
      <c r="A165" s="52" t="s">
        <v>147</v>
      </c>
      <c r="B165" s="53">
        <v>2681.0185554599998</v>
      </c>
      <c r="C165" s="53">
        <v>2760.9149767200001</v>
      </c>
      <c r="D165" s="53">
        <v>2778.9649281100001</v>
      </c>
      <c r="E165" s="53">
        <v>2794.0226918500002</v>
      </c>
      <c r="F165" s="53">
        <v>2796.5384396899999</v>
      </c>
      <c r="G165" s="53">
        <v>2774.68078268</v>
      </c>
      <c r="H165" s="53">
        <v>2717.0140646200002</v>
      </c>
      <c r="I165" s="53">
        <v>2702.90834554</v>
      </c>
      <c r="J165" s="53">
        <v>2658.6944622800002</v>
      </c>
      <c r="K165" s="53">
        <v>2633.2482862400002</v>
      </c>
      <c r="L165" s="53">
        <v>2633.7460634399999</v>
      </c>
      <c r="M165" s="53">
        <v>2656.7170408299999</v>
      </c>
      <c r="N165" s="53">
        <v>2659.3241167699998</v>
      </c>
      <c r="O165" s="53">
        <v>2677.5655295400002</v>
      </c>
      <c r="P165" s="53">
        <v>2683.0886527500002</v>
      </c>
      <c r="Q165" s="53">
        <v>2695.1312319899998</v>
      </c>
      <c r="R165" s="53">
        <v>2681.92428746</v>
      </c>
      <c r="S165" s="53">
        <v>2634.1616017199999</v>
      </c>
      <c r="T165" s="53">
        <v>2612.47976819</v>
      </c>
      <c r="U165" s="53">
        <v>2633.55253133</v>
      </c>
      <c r="V165" s="53">
        <v>2646.43840697</v>
      </c>
      <c r="W165" s="53">
        <v>2654.3836693200001</v>
      </c>
      <c r="X165" s="53">
        <v>2669.3708007499999</v>
      </c>
      <c r="Y165" s="53">
        <v>2701.4164673300002</v>
      </c>
    </row>
    <row r="166" spans="1:25" s="54" customFormat="1" ht="15.75" x14ac:dyDescent="0.3">
      <c r="A166" s="52" t="s">
        <v>148</v>
      </c>
      <c r="B166" s="53">
        <v>2706.0991909600002</v>
      </c>
      <c r="C166" s="53">
        <v>2742.6129779600001</v>
      </c>
      <c r="D166" s="53">
        <v>2788.5447578600001</v>
      </c>
      <c r="E166" s="53">
        <v>2798.4575976399997</v>
      </c>
      <c r="F166" s="53">
        <v>2786.5210402600001</v>
      </c>
      <c r="G166" s="53">
        <v>2782.2486112000001</v>
      </c>
      <c r="H166" s="53">
        <v>2736.59247018</v>
      </c>
      <c r="I166" s="53">
        <v>2707.2437942000001</v>
      </c>
      <c r="J166" s="53">
        <v>2666.1105063199998</v>
      </c>
      <c r="K166" s="53">
        <v>2617.26700618</v>
      </c>
      <c r="L166" s="53">
        <v>2574.88395838</v>
      </c>
      <c r="M166" s="53">
        <v>2550.8661717800001</v>
      </c>
      <c r="N166" s="53">
        <v>2575.90897279</v>
      </c>
      <c r="O166" s="53">
        <v>2587.8805263099998</v>
      </c>
      <c r="P166" s="53">
        <v>2578.27828086</v>
      </c>
      <c r="Q166" s="53">
        <v>2593.0246585199998</v>
      </c>
      <c r="R166" s="53">
        <v>2615.8096218300002</v>
      </c>
      <c r="S166" s="53">
        <v>2579.43055387</v>
      </c>
      <c r="T166" s="53">
        <v>2555.59409964</v>
      </c>
      <c r="U166" s="53">
        <v>2585.3531849199999</v>
      </c>
      <c r="V166" s="53">
        <v>2580.7607216199999</v>
      </c>
      <c r="W166" s="53">
        <v>2582.4289791900001</v>
      </c>
      <c r="X166" s="53">
        <v>2611.4743829099998</v>
      </c>
      <c r="Y166" s="53">
        <v>2647.1725255699998</v>
      </c>
    </row>
    <row r="167" spans="1:25" s="54" customFormat="1" ht="15.75" x14ac:dyDescent="0.3">
      <c r="A167" s="52" t="s">
        <v>149</v>
      </c>
      <c r="B167" s="53">
        <v>2727.9169765900001</v>
      </c>
      <c r="C167" s="53">
        <v>2739.9437324199998</v>
      </c>
      <c r="D167" s="53">
        <v>2780.4082747399998</v>
      </c>
      <c r="E167" s="53">
        <v>2782.6140719199998</v>
      </c>
      <c r="F167" s="53">
        <v>2780.8830818699998</v>
      </c>
      <c r="G167" s="53">
        <v>2783.02799301</v>
      </c>
      <c r="H167" s="53">
        <v>2767.4515262700002</v>
      </c>
      <c r="I167" s="53">
        <v>2759.8513326100001</v>
      </c>
      <c r="J167" s="53">
        <v>2720.0064002300001</v>
      </c>
      <c r="K167" s="53">
        <v>2677.8229204499999</v>
      </c>
      <c r="L167" s="53">
        <v>2629.60200807</v>
      </c>
      <c r="M167" s="53">
        <v>2613.4142483999999</v>
      </c>
      <c r="N167" s="53">
        <v>2630.6483637299998</v>
      </c>
      <c r="O167" s="53">
        <v>2638.60437864</v>
      </c>
      <c r="P167" s="53">
        <v>2637.74059902</v>
      </c>
      <c r="Q167" s="53">
        <v>2646.1526673200001</v>
      </c>
      <c r="R167" s="53">
        <v>2654.9272816900002</v>
      </c>
      <c r="S167" s="53">
        <v>2610.0227771599998</v>
      </c>
      <c r="T167" s="53">
        <v>2565.3208549400001</v>
      </c>
      <c r="U167" s="53">
        <v>2563.0218814599998</v>
      </c>
      <c r="V167" s="53">
        <v>2594.8860041900002</v>
      </c>
      <c r="W167" s="53">
        <v>2593.7294565900002</v>
      </c>
      <c r="X167" s="53">
        <v>2635.7135372500002</v>
      </c>
      <c r="Y167" s="53">
        <v>2679.0890608899999</v>
      </c>
    </row>
    <row r="168" spans="1:25" s="54" customFormat="1" ht="15.75" x14ac:dyDescent="0.3">
      <c r="A168" s="52" t="s">
        <v>150</v>
      </c>
      <c r="B168" s="53">
        <v>2587.8689700099999</v>
      </c>
      <c r="C168" s="53">
        <v>2624.4065902900002</v>
      </c>
      <c r="D168" s="53">
        <v>2654.21868825</v>
      </c>
      <c r="E168" s="53">
        <v>2668.5775431000002</v>
      </c>
      <c r="F168" s="53">
        <v>2672.0385129000001</v>
      </c>
      <c r="G168" s="53">
        <v>2648.5468674700001</v>
      </c>
      <c r="H168" s="53">
        <v>2596.3771138000002</v>
      </c>
      <c r="I168" s="53">
        <v>2543.6760846100001</v>
      </c>
      <c r="J168" s="53">
        <v>2516.0854982400001</v>
      </c>
      <c r="K168" s="53">
        <v>2478.9653471900001</v>
      </c>
      <c r="L168" s="53">
        <v>2466.3435390200002</v>
      </c>
      <c r="M168" s="53">
        <v>2491.09713612</v>
      </c>
      <c r="N168" s="53">
        <v>2497.9134529500002</v>
      </c>
      <c r="O168" s="53">
        <v>2510.0896224100002</v>
      </c>
      <c r="P168" s="53">
        <v>2526.79200438</v>
      </c>
      <c r="Q168" s="53">
        <v>2532.69582244</v>
      </c>
      <c r="R168" s="53">
        <v>2530.42797071</v>
      </c>
      <c r="S168" s="53">
        <v>2502.9141058700002</v>
      </c>
      <c r="T168" s="53">
        <v>2469.8368289999999</v>
      </c>
      <c r="U168" s="53">
        <v>2456.60003852</v>
      </c>
      <c r="V168" s="53">
        <v>2488.0896244</v>
      </c>
      <c r="W168" s="53">
        <v>2466.40786475</v>
      </c>
      <c r="X168" s="53">
        <v>2511.0706930800002</v>
      </c>
      <c r="Y168" s="53">
        <v>2539.4467412499998</v>
      </c>
    </row>
    <row r="169" spans="1:25" s="54" customFormat="1" ht="15.75" x14ac:dyDescent="0.3">
      <c r="A169" s="52" t="s">
        <v>151</v>
      </c>
      <c r="B169" s="53">
        <v>2584.4875934500001</v>
      </c>
      <c r="C169" s="53">
        <v>2674.5904263699999</v>
      </c>
      <c r="D169" s="53">
        <v>2718.84633755</v>
      </c>
      <c r="E169" s="53">
        <v>2736.6170931400002</v>
      </c>
      <c r="F169" s="53">
        <v>2727.7605188000002</v>
      </c>
      <c r="G169" s="53">
        <v>2710.8705793200002</v>
      </c>
      <c r="H169" s="53">
        <v>2638.5202476600002</v>
      </c>
      <c r="I169" s="53">
        <v>2580.3313586899999</v>
      </c>
      <c r="J169" s="53">
        <v>2558.3054029800001</v>
      </c>
      <c r="K169" s="53">
        <v>2521.5118338100001</v>
      </c>
      <c r="L169" s="53">
        <v>2506.12331111</v>
      </c>
      <c r="M169" s="53">
        <v>2531.3444450699999</v>
      </c>
      <c r="N169" s="53">
        <v>2548.4403389399999</v>
      </c>
      <c r="O169" s="53">
        <v>2558.8978875600001</v>
      </c>
      <c r="P169" s="53">
        <v>2568.7858007200002</v>
      </c>
      <c r="Q169" s="53">
        <v>2578.01231487</v>
      </c>
      <c r="R169" s="53">
        <v>2570.1198333699999</v>
      </c>
      <c r="S169" s="53">
        <v>2526.17728756</v>
      </c>
      <c r="T169" s="53">
        <v>2496.2378149699998</v>
      </c>
      <c r="U169" s="53">
        <v>2506.5907254799999</v>
      </c>
      <c r="V169" s="53">
        <v>2529.9257937000002</v>
      </c>
      <c r="W169" s="53">
        <v>2536.58755337</v>
      </c>
      <c r="X169" s="53">
        <v>2567.4764469800002</v>
      </c>
      <c r="Y169" s="53">
        <v>2610.47895148</v>
      </c>
    </row>
    <row r="170" spans="1:25" s="54" customFormat="1" ht="15.75" x14ac:dyDescent="0.3">
      <c r="A170" s="52" t="s">
        <v>152</v>
      </c>
      <c r="B170" s="53">
        <v>2676.70069427</v>
      </c>
      <c r="C170" s="53">
        <v>2717.9277458000001</v>
      </c>
      <c r="D170" s="53">
        <v>2756.8759309699999</v>
      </c>
      <c r="E170" s="53">
        <v>2764.2922579699998</v>
      </c>
      <c r="F170" s="53">
        <v>2763.0267795</v>
      </c>
      <c r="G170" s="53">
        <v>2728.9147028900002</v>
      </c>
      <c r="H170" s="53">
        <v>2672.2658783000002</v>
      </c>
      <c r="I170" s="53">
        <v>2627.9249783700002</v>
      </c>
      <c r="J170" s="53">
        <v>2619.9222104099999</v>
      </c>
      <c r="K170" s="53">
        <v>2592.3563816300002</v>
      </c>
      <c r="L170" s="53">
        <v>2563.17331917</v>
      </c>
      <c r="M170" s="53">
        <v>2589.5116167599999</v>
      </c>
      <c r="N170" s="53">
        <v>2599.1787715099999</v>
      </c>
      <c r="O170" s="53">
        <v>2616.5023066499998</v>
      </c>
      <c r="P170" s="53">
        <v>2632.64207476</v>
      </c>
      <c r="Q170" s="53">
        <v>2645.2707449599998</v>
      </c>
      <c r="R170" s="53">
        <v>2637.5264587000001</v>
      </c>
      <c r="S170" s="53">
        <v>2604.0211125999999</v>
      </c>
      <c r="T170" s="53">
        <v>2577.7640302499999</v>
      </c>
      <c r="U170" s="53">
        <v>2577.74206839</v>
      </c>
      <c r="V170" s="53">
        <v>2604.5898920599998</v>
      </c>
      <c r="W170" s="53">
        <v>2612.0106826000001</v>
      </c>
      <c r="X170" s="53">
        <v>2636.9921072299999</v>
      </c>
      <c r="Y170" s="53">
        <v>2648.3909148500002</v>
      </c>
    </row>
    <row r="171" spans="1:25" s="54" customFormat="1" ht="15.75" x14ac:dyDescent="0.3">
      <c r="A171" s="52" t="s">
        <v>153</v>
      </c>
      <c r="B171" s="53">
        <v>2726.0186045400001</v>
      </c>
      <c r="C171" s="53">
        <v>2783.1096937299999</v>
      </c>
      <c r="D171" s="53">
        <v>2816.3936757299998</v>
      </c>
      <c r="E171" s="53">
        <v>2828.56458754</v>
      </c>
      <c r="F171" s="53">
        <v>2833.55763411</v>
      </c>
      <c r="G171" s="53">
        <v>2838.0010445299999</v>
      </c>
      <c r="H171" s="53">
        <v>2788.0582613699999</v>
      </c>
      <c r="I171" s="53">
        <v>2711.36722224</v>
      </c>
      <c r="J171" s="53">
        <v>2678.3079037900002</v>
      </c>
      <c r="K171" s="53">
        <v>2669.4055844599998</v>
      </c>
      <c r="L171" s="53">
        <v>2673.03789564</v>
      </c>
      <c r="M171" s="53">
        <v>2678.5051966000001</v>
      </c>
      <c r="N171" s="53">
        <v>2693.8934252399999</v>
      </c>
      <c r="O171" s="53">
        <v>2705.6770498800001</v>
      </c>
      <c r="P171" s="53">
        <v>2720.6768970899998</v>
      </c>
      <c r="Q171" s="53">
        <v>2714.8277054999999</v>
      </c>
      <c r="R171" s="53">
        <v>2698.1384225000002</v>
      </c>
      <c r="S171" s="53">
        <v>2662.0844772300002</v>
      </c>
      <c r="T171" s="53">
        <v>2638.4816481900002</v>
      </c>
      <c r="U171" s="53">
        <v>2647.82995906</v>
      </c>
      <c r="V171" s="53">
        <v>2678.14956674</v>
      </c>
      <c r="W171" s="53">
        <v>2687.77501652</v>
      </c>
      <c r="X171" s="53">
        <v>2722.59253803</v>
      </c>
      <c r="Y171" s="53">
        <v>2741.4967288299999</v>
      </c>
    </row>
    <row r="172" spans="1:25" s="54" customFormat="1" ht="15.75" x14ac:dyDescent="0.3">
      <c r="A172" s="52" t="s">
        <v>154</v>
      </c>
      <c r="B172" s="53">
        <v>2739.0740834799999</v>
      </c>
      <c r="C172" s="53">
        <v>2790.1296354900001</v>
      </c>
      <c r="D172" s="53">
        <v>2815.6377413</v>
      </c>
      <c r="E172" s="53">
        <v>2947.78676877</v>
      </c>
      <c r="F172" s="53">
        <v>2950.63573898</v>
      </c>
      <c r="G172" s="53">
        <v>2939.1031439499998</v>
      </c>
      <c r="H172" s="53">
        <v>2871.0007104699998</v>
      </c>
      <c r="I172" s="53">
        <v>2805.7692790799997</v>
      </c>
      <c r="J172" s="53">
        <v>2761.1864104599999</v>
      </c>
      <c r="K172" s="53">
        <v>2721.7068830500002</v>
      </c>
      <c r="L172" s="53">
        <v>2727.75328618</v>
      </c>
      <c r="M172" s="53">
        <v>2737.0320450700001</v>
      </c>
      <c r="N172" s="53">
        <v>2755.8530859399998</v>
      </c>
      <c r="O172" s="53">
        <v>2780.1209110899999</v>
      </c>
      <c r="P172" s="53">
        <v>2788.32851553</v>
      </c>
      <c r="Q172" s="53">
        <v>2800.4938055299999</v>
      </c>
      <c r="R172" s="53">
        <v>2809.0482460199996</v>
      </c>
      <c r="S172" s="53">
        <v>2777.27178086</v>
      </c>
      <c r="T172" s="53">
        <v>2759.4895565100001</v>
      </c>
      <c r="U172" s="53">
        <v>2769.2084480600001</v>
      </c>
      <c r="V172" s="53">
        <v>2784.3232731500002</v>
      </c>
      <c r="W172" s="53">
        <v>2797.9454117800001</v>
      </c>
      <c r="X172" s="53">
        <v>2833.01526509</v>
      </c>
      <c r="Y172" s="53">
        <v>2855.0569125100001</v>
      </c>
    </row>
    <row r="173" spans="1:25" s="54" customFormat="1" ht="15.75" x14ac:dyDescent="0.3">
      <c r="A173" s="52" t="s">
        <v>155</v>
      </c>
      <c r="B173" s="53">
        <v>2698.79950891</v>
      </c>
      <c r="C173" s="53">
        <v>2679.2374546599999</v>
      </c>
      <c r="D173" s="53">
        <v>2716.8870688500001</v>
      </c>
      <c r="E173" s="53">
        <v>2878.8677529299998</v>
      </c>
      <c r="F173" s="53">
        <v>2878.9393406499998</v>
      </c>
      <c r="G173" s="53">
        <v>2859.05667687</v>
      </c>
      <c r="H173" s="53">
        <v>2841.1515074599997</v>
      </c>
      <c r="I173" s="53">
        <v>2798.9786745299998</v>
      </c>
      <c r="J173" s="53">
        <v>2743.4382751100002</v>
      </c>
      <c r="K173" s="53">
        <v>2703.1226996400001</v>
      </c>
      <c r="L173" s="53">
        <v>2660.4006614199998</v>
      </c>
      <c r="M173" s="53">
        <v>2650.6292597900001</v>
      </c>
      <c r="N173" s="53">
        <v>2639.6652107300001</v>
      </c>
      <c r="O173" s="53">
        <v>2640.1971957199999</v>
      </c>
      <c r="P173" s="53">
        <v>2646.5506355900002</v>
      </c>
      <c r="Q173" s="53">
        <v>2661.9727568200001</v>
      </c>
      <c r="R173" s="53">
        <v>2649.9525192299998</v>
      </c>
      <c r="S173" s="53">
        <v>2615.5270248299998</v>
      </c>
      <c r="T173" s="53">
        <v>2636.47933104</v>
      </c>
      <c r="U173" s="53">
        <v>2647.0601652999999</v>
      </c>
      <c r="V173" s="53">
        <v>2666.9677902799999</v>
      </c>
      <c r="W173" s="53">
        <v>2675.0248457799999</v>
      </c>
      <c r="X173" s="53">
        <v>2709.8073190199998</v>
      </c>
      <c r="Y173" s="53">
        <v>2722.27505647</v>
      </c>
    </row>
    <row r="174" spans="1:25" s="54" customFormat="1" ht="15.75" x14ac:dyDescent="0.3">
      <c r="A174" s="52" t="s">
        <v>156</v>
      </c>
      <c r="B174" s="53">
        <v>2613.8304832099998</v>
      </c>
      <c r="C174" s="53">
        <v>2684.5484893399998</v>
      </c>
      <c r="D174" s="53">
        <v>2743.60960621</v>
      </c>
      <c r="E174" s="53">
        <v>2783.9840743300001</v>
      </c>
      <c r="F174" s="53">
        <v>2794.0266546100002</v>
      </c>
      <c r="G174" s="53">
        <v>2773.0221484799999</v>
      </c>
      <c r="H174" s="53">
        <v>2761.2110702099999</v>
      </c>
      <c r="I174" s="53">
        <v>2731.06380408</v>
      </c>
      <c r="J174" s="53">
        <v>2689.9107553899998</v>
      </c>
      <c r="K174" s="53">
        <v>2673.6842922999999</v>
      </c>
      <c r="L174" s="53">
        <v>2606.5231289600001</v>
      </c>
      <c r="M174" s="53">
        <v>2590.9012118999999</v>
      </c>
      <c r="N174" s="53">
        <v>2601.3735779200001</v>
      </c>
      <c r="O174" s="53">
        <v>2631.2071382899999</v>
      </c>
      <c r="P174" s="53">
        <v>2616.4616314199998</v>
      </c>
      <c r="Q174" s="53">
        <v>2613.4791784600002</v>
      </c>
      <c r="R174" s="53">
        <v>2615.1229055099998</v>
      </c>
      <c r="S174" s="53">
        <v>2599.03002788</v>
      </c>
      <c r="T174" s="53">
        <v>2573.3797810000001</v>
      </c>
      <c r="U174" s="53">
        <v>2579.8768526499998</v>
      </c>
      <c r="V174" s="53">
        <v>2605.32760835</v>
      </c>
      <c r="W174" s="53">
        <v>2617.0874074399999</v>
      </c>
      <c r="X174" s="53">
        <v>2648.2870849199999</v>
      </c>
      <c r="Y174" s="53">
        <v>2663.9090826800002</v>
      </c>
    </row>
    <row r="175" spans="1:25" s="54" customFormat="1" ht="15.75" x14ac:dyDescent="0.3">
      <c r="A175" s="52" t="s">
        <v>157</v>
      </c>
      <c r="B175" s="53">
        <v>2737.2754184599999</v>
      </c>
      <c r="C175" s="53">
        <v>2785.9944017500002</v>
      </c>
      <c r="D175" s="53">
        <v>2800.9008512199998</v>
      </c>
      <c r="E175" s="53">
        <v>2810.98967378</v>
      </c>
      <c r="F175" s="53">
        <v>2806.8193107100001</v>
      </c>
      <c r="G175" s="53">
        <v>2776.1806325799998</v>
      </c>
      <c r="H175" s="53">
        <v>2745.3164202200001</v>
      </c>
      <c r="I175" s="53">
        <v>2698.2700766299999</v>
      </c>
      <c r="J175" s="53">
        <v>2638.04417001</v>
      </c>
      <c r="K175" s="53">
        <v>2607.0727070200001</v>
      </c>
      <c r="L175" s="53">
        <v>2591.9911399399998</v>
      </c>
      <c r="M175" s="53">
        <v>2607.5185361200001</v>
      </c>
      <c r="N175" s="53">
        <v>2605.44971566</v>
      </c>
      <c r="O175" s="53">
        <v>2610.8541479400001</v>
      </c>
      <c r="P175" s="53">
        <v>2608.3202694900001</v>
      </c>
      <c r="Q175" s="53">
        <v>2620.4974729300002</v>
      </c>
      <c r="R175" s="53">
        <v>2640.5005101100001</v>
      </c>
      <c r="S175" s="53">
        <v>2609.5452725999999</v>
      </c>
      <c r="T175" s="53">
        <v>2570.7829505700001</v>
      </c>
      <c r="U175" s="53">
        <v>2585.58117395</v>
      </c>
      <c r="V175" s="53">
        <v>2614.9898447</v>
      </c>
      <c r="W175" s="53">
        <v>2632.1820142900001</v>
      </c>
      <c r="X175" s="53">
        <v>2670.4526758699999</v>
      </c>
      <c r="Y175" s="53">
        <v>2690.3572280600001</v>
      </c>
    </row>
    <row r="176" spans="1:25" s="54" customFormat="1" ht="15.75" x14ac:dyDescent="0.3">
      <c r="A176" s="52" t="s">
        <v>158</v>
      </c>
      <c r="B176" s="53">
        <v>2919.6140364600001</v>
      </c>
      <c r="C176" s="53">
        <v>2952.9026720799998</v>
      </c>
      <c r="D176" s="53">
        <v>2963.3770789199998</v>
      </c>
      <c r="E176" s="53">
        <v>2976.1866122500001</v>
      </c>
      <c r="F176" s="53">
        <v>2975.20182746</v>
      </c>
      <c r="G176" s="53">
        <v>2948.89404986</v>
      </c>
      <c r="H176" s="53">
        <v>2900.4183558599998</v>
      </c>
      <c r="I176" s="53">
        <v>2847.6924137299998</v>
      </c>
      <c r="J176" s="53">
        <v>2794.6993430299999</v>
      </c>
      <c r="K176" s="53">
        <v>2752.2656756699998</v>
      </c>
      <c r="L176" s="53">
        <v>2740.5712933200002</v>
      </c>
      <c r="M176" s="53">
        <v>2753.42693792</v>
      </c>
      <c r="N176" s="53">
        <v>2800.0831349600003</v>
      </c>
      <c r="O176" s="53">
        <v>2841.94399006</v>
      </c>
      <c r="P176" s="53">
        <v>2870.0419443400001</v>
      </c>
      <c r="Q176" s="53">
        <v>2905.1795585099999</v>
      </c>
      <c r="R176" s="53">
        <v>2891.4395607399997</v>
      </c>
      <c r="S176" s="53">
        <v>2838.0949236800002</v>
      </c>
      <c r="T176" s="53">
        <v>2814.1492103599999</v>
      </c>
      <c r="U176" s="53">
        <v>2826.5898036899998</v>
      </c>
      <c r="V176" s="53">
        <v>2852.6103159199997</v>
      </c>
      <c r="W176" s="53">
        <v>2881.4639671199998</v>
      </c>
      <c r="X176" s="53">
        <v>2910.7098194699997</v>
      </c>
      <c r="Y176" s="53">
        <v>2928.9700781299998</v>
      </c>
    </row>
    <row r="177" spans="1:25" s="54" customFormat="1" ht="15.75" x14ac:dyDescent="0.3">
      <c r="A177" s="52" t="s">
        <v>159</v>
      </c>
      <c r="B177" s="53">
        <v>2876.17960778</v>
      </c>
      <c r="C177" s="53">
        <v>2863.8703373399999</v>
      </c>
      <c r="D177" s="53">
        <v>2873.2705322799998</v>
      </c>
      <c r="E177" s="53">
        <v>2884.6484020600001</v>
      </c>
      <c r="F177" s="53">
        <v>2948.5083314099998</v>
      </c>
      <c r="G177" s="53">
        <v>2941.6187292300001</v>
      </c>
      <c r="H177" s="53">
        <v>2890.3453978799998</v>
      </c>
      <c r="I177" s="53">
        <v>2825.6504946100004</v>
      </c>
      <c r="J177" s="53">
        <v>2809.4287178499999</v>
      </c>
      <c r="K177" s="53">
        <v>2799.00394228</v>
      </c>
      <c r="L177" s="53">
        <v>2768.83158314</v>
      </c>
      <c r="M177" s="53">
        <v>2775.6135994299998</v>
      </c>
      <c r="N177" s="53">
        <v>2795.2041993799999</v>
      </c>
      <c r="O177" s="53">
        <v>2794.7059686600001</v>
      </c>
      <c r="P177" s="53">
        <v>2796.36047138</v>
      </c>
      <c r="Q177" s="53">
        <v>2773.8045965000001</v>
      </c>
      <c r="R177" s="53">
        <v>2771.9371081499999</v>
      </c>
      <c r="S177" s="53">
        <v>2733.17930299</v>
      </c>
      <c r="T177" s="53">
        <v>2755.7127422799999</v>
      </c>
      <c r="U177" s="53">
        <v>2763.8231717799999</v>
      </c>
      <c r="V177" s="53">
        <v>2787.2127637399999</v>
      </c>
      <c r="W177" s="53">
        <v>2781.2718384599998</v>
      </c>
      <c r="X177" s="53">
        <v>2807.1265213299998</v>
      </c>
      <c r="Y177" s="53">
        <v>2825.5291415899997</v>
      </c>
    </row>
    <row r="178" spans="1:25" s="54" customFormat="1" ht="15.75" x14ac:dyDescent="0.3">
      <c r="A178" s="52" t="s">
        <v>160</v>
      </c>
      <c r="B178" s="53">
        <v>2790.86914097</v>
      </c>
      <c r="C178" s="53">
        <v>2839.5554827000001</v>
      </c>
      <c r="D178" s="53">
        <v>2857.4869127500001</v>
      </c>
      <c r="E178" s="53">
        <v>2863.6336535699998</v>
      </c>
      <c r="F178" s="53">
        <v>2866.6529725099999</v>
      </c>
      <c r="G178" s="53">
        <v>2860.2005661799999</v>
      </c>
      <c r="H178" s="53">
        <v>2802.0639141099996</v>
      </c>
      <c r="I178" s="53">
        <v>2741.5396087200002</v>
      </c>
      <c r="J178" s="53">
        <v>2718.72644915</v>
      </c>
      <c r="K178" s="53">
        <v>2696.6380603900002</v>
      </c>
      <c r="L178" s="53">
        <v>2727.23000955</v>
      </c>
      <c r="M178" s="53">
        <v>2757.3407298000002</v>
      </c>
      <c r="N178" s="53">
        <v>2718.1519913900001</v>
      </c>
      <c r="O178" s="53">
        <v>2726.0544525300002</v>
      </c>
      <c r="P178" s="53">
        <v>2723.7790839600002</v>
      </c>
      <c r="Q178" s="53">
        <v>2662.1600111900002</v>
      </c>
      <c r="R178" s="53">
        <v>2672.81338865</v>
      </c>
      <c r="S178" s="53">
        <v>2701.6216882600002</v>
      </c>
      <c r="T178" s="53">
        <v>2649.2304229400002</v>
      </c>
      <c r="U178" s="53">
        <v>2690.78023386</v>
      </c>
      <c r="V178" s="53">
        <v>2692.6824769</v>
      </c>
      <c r="W178" s="53">
        <v>2721.1620303999998</v>
      </c>
      <c r="X178" s="53">
        <v>2730.69193954</v>
      </c>
      <c r="Y178" s="53">
        <v>2769.62958312</v>
      </c>
    </row>
    <row r="179" spans="1:25" s="54" customFormat="1" ht="15.75" x14ac:dyDescent="0.3">
      <c r="A179" s="52" t="s">
        <v>161</v>
      </c>
      <c r="B179" s="53">
        <v>2894.5909545999998</v>
      </c>
      <c r="C179" s="53">
        <v>2943.2919564199997</v>
      </c>
      <c r="D179" s="53">
        <v>2910.7593565899997</v>
      </c>
      <c r="E179" s="53">
        <v>2909.7764800800001</v>
      </c>
      <c r="F179" s="53">
        <v>2909.8122332799999</v>
      </c>
      <c r="G179" s="53">
        <v>2826.56646013</v>
      </c>
      <c r="H179" s="53">
        <v>2852.62671181</v>
      </c>
      <c r="I179" s="53">
        <v>2817.3098758800002</v>
      </c>
      <c r="J179" s="53">
        <v>2814.0398394499998</v>
      </c>
      <c r="K179" s="53">
        <v>2792.3356776300002</v>
      </c>
      <c r="L179" s="53">
        <v>2800.4630163600004</v>
      </c>
      <c r="M179" s="53">
        <v>2825.2035541400001</v>
      </c>
      <c r="N179" s="53">
        <v>2823.0117901200001</v>
      </c>
      <c r="O179" s="53">
        <v>2811.4843310599999</v>
      </c>
      <c r="P179" s="53">
        <v>2820.2816382200003</v>
      </c>
      <c r="Q179" s="53">
        <v>2833.0508549100005</v>
      </c>
      <c r="R179" s="53">
        <v>2829.39020514</v>
      </c>
      <c r="S179" s="53">
        <v>2781.7601402599998</v>
      </c>
      <c r="T179" s="53">
        <v>2795.5883111399999</v>
      </c>
      <c r="U179" s="53">
        <v>2806.9640714500001</v>
      </c>
      <c r="V179" s="53">
        <v>2838.2292398300001</v>
      </c>
      <c r="W179" s="53">
        <v>2838.39883117</v>
      </c>
      <c r="X179" s="53">
        <v>2836.4951333400004</v>
      </c>
      <c r="Y179" s="53">
        <v>2893.5917434200001</v>
      </c>
    </row>
    <row r="180" spans="1:25" s="54" customFormat="1" ht="15.75" x14ac:dyDescent="0.3">
      <c r="A180" s="52" t="s">
        <v>162</v>
      </c>
      <c r="B180" s="53">
        <v>2988.4580095699998</v>
      </c>
      <c r="C180" s="53">
        <v>3031.22832053</v>
      </c>
      <c r="D180" s="53">
        <v>3052.1174229200001</v>
      </c>
      <c r="E180" s="53">
        <v>3051.8527575999997</v>
      </c>
      <c r="F180" s="53">
        <v>3066.1508600299999</v>
      </c>
      <c r="G180" s="53">
        <v>3052.36387917</v>
      </c>
      <c r="H180" s="53">
        <v>3041.5921096899997</v>
      </c>
      <c r="I180" s="53">
        <v>2973.5030367999998</v>
      </c>
      <c r="J180" s="53">
        <v>2899.69466616</v>
      </c>
      <c r="K180" s="53">
        <v>2902.1172408899997</v>
      </c>
      <c r="L180" s="53">
        <v>2888.0780593499999</v>
      </c>
      <c r="M180" s="53">
        <v>2920.0192917899999</v>
      </c>
      <c r="N180" s="53">
        <v>2930.80324561</v>
      </c>
      <c r="O180" s="53">
        <v>2946.7952287399999</v>
      </c>
      <c r="P180" s="53">
        <v>2969.9780372599998</v>
      </c>
      <c r="Q180" s="53">
        <v>2983.3034987000001</v>
      </c>
      <c r="R180" s="53">
        <v>2989.6128129399999</v>
      </c>
      <c r="S180" s="53">
        <v>2964.7492478700001</v>
      </c>
      <c r="T180" s="53">
        <v>2885.3428188799999</v>
      </c>
      <c r="U180" s="53">
        <v>2923.3938039</v>
      </c>
      <c r="V180" s="53">
        <v>2935.0167493700001</v>
      </c>
      <c r="W180" s="53">
        <v>2944.6425057699998</v>
      </c>
      <c r="X180" s="53">
        <v>2974.5385794499998</v>
      </c>
      <c r="Y180" s="53">
        <v>2992.3595199699998</v>
      </c>
    </row>
    <row r="181" spans="1:25" s="54" customFormat="1" ht="15.75" x14ac:dyDescent="0.3">
      <c r="A181" s="52" t="s">
        <v>163</v>
      </c>
      <c r="B181" s="53">
        <v>2944.56062815</v>
      </c>
      <c r="C181" s="53">
        <v>2923.1658029599998</v>
      </c>
      <c r="D181" s="53">
        <v>2942.0163141799999</v>
      </c>
      <c r="E181" s="53">
        <v>2947.86126405</v>
      </c>
      <c r="F181" s="53">
        <v>2944.2812746899999</v>
      </c>
      <c r="G181" s="53">
        <v>2896.37195329</v>
      </c>
      <c r="H181" s="53">
        <v>2895.6341632999997</v>
      </c>
      <c r="I181" s="53">
        <v>2894.3803678499999</v>
      </c>
      <c r="J181" s="53">
        <v>2868.8658019199997</v>
      </c>
      <c r="K181" s="53">
        <v>2822.5199442799999</v>
      </c>
      <c r="L181" s="53">
        <v>2804.9007607899998</v>
      </c>
      <c r="M181" s="53">
        <v>2784.9419879299999</v>
      </c>
      <c r="N181" s="53">
        <v>2792.1894806</v>
      </c>
      <c r="O181" s="53">
        <v>2804.0269518199998</v>
      </c>
      <c r="P181" s="53">
        <v>2831.39593672</v>
      </c>
      <c r="Q181" s="53">
        <v>2816.7423490200003</v>
      </c>
      <c r="R181" s="53">
        <v>2835.4495713900001</v>
      </c>
      <c r="S181" s="53">
        <v>2795.35365447</v>
      </c>
      <c r="T181" s="53">
        <v>2722.3057988800001</v>
      </c>
      <c r="U181" s="53">
        <v>2697.4688070299999</v>
      </c>
      <c r="V181" s="53">
        <v>2739.7811091200001</v>
      </c>
      <c r="W181" s="53">
        <v>2797.0191019099998</v>
      </c>
      <c r="X181" s="53">
        <v>2861.7873152299999</v>
      </c>
      <c r="Y181" s="53">
        <v>2913.6855701099998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70" t="s">
        <v>101</v>
      </c>
      <c r="N184" s="170"/>
      <c r="O184" s="170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657523.14357024012</v>
      </c>
      <c r="N185" s="170"/>
      <c r="O185" s="170"/>
    </row>
    <row r="186" spans="1:25" x14ac:dyDescent="0.2">
      <c r="A186" s="172" t="s">
        <v>103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3">
        <v>657523.14357024012</v>
      </c>
      <c r="N186" s="173"/>
      <c r="O186" s="173"/>
    </row>
    <row r="189" spans="1:25" ht="24" customHeight="1" x14ac:dyDescent="0.2">
      <c r="A189" s="153" t="s">
        <v>104</v>
      </c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</row>
    <row r="190" spans="1:25" ht="20.25" customHeight="1" x14ac:dyDescent="0.2">
      <c r="A190" s="145" t="s">
        <v>64</v>
      </c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</row>
    <row r="191" spans="1:25" ht="20.25" customHeight="1" x14ac:dyDescent="0.2">
      <c r="A191" s="145" t="s">
        <v>65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20.25" customHeight="1" x14ac:dyDescent="0.2">
      <c r="A192" s="145" t="s">
        <v>66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20.25" customHeight="1" x14ac:dyDescent="0.2">
      <c r="A193" s="145" t="s">
        <v>105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55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2" customFormat="1" ht="13.5" x14ac:dyDescent="0.25">
      <c r="A196" s="157" t="s">
        <v>69</v>
      </c>
      <c r="B196" s="159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3" customFormat="1" ht="15.75" customHeight="1" x14ac:dyDescent="0.25">
      <c r="A197" s="158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133</v>
      </c>
      <c r="B198" s="60">
        <v>2756.0890385299999</v>
      </c>
      <c r="C198" s="60">
        <v>2798.2708381800003</v>
      </c>
      <c r="D198" s="60">
        <v>2833.1124845200002</v>
      </c>
      <c r="E198" s="60">
        <v>2835.0049919900002</v>
      </c>
      <c r="F198" s="60">
        <v>2844.48832279</v>
      </c>
      <c r="G198" s="60">
        <v>2820.2939360600003</v>
      </c>
      <c r="H198" s="60">
        <v>2772.67891534</v>
      </c>
      <c r="I198" s="60">
        <v>2721.3301066499998</v>
      </c>
      <c r="J198" s="60">
        <v>2672.3358369600001</v>
      </c>
      <c r="K198" s="60">
        <v>2654.24606533</v>
      </c>
      <c r="L198" s="60">
        <v>2650.8273754700003</v>
      </c>
      <c r="M198" s="60">
        <v>2675.1680532099999</v>
      </c>
      <c r="N198" s="60">
        <v>2689.7890773600002</v>
      </c>
      <c r="O198" s="60">
        <v>2700.1403032099997</v>
      </c>
      <c r="P198" s="60">
        <v>2713.47250304</v>
      </c>
      <c r="Q198" s="60">
        <v>2690.8264323200001</v>
      </c>
      <c r="R198" s="60">
        <v>2699.3801668799997</v>
      </c>
      <c r="S198" s="60">
        <v>2658.6873826199999</v>
      </c>
      <c r="T198" s="60">
        <v>2612.0720307199999</v>
      </c>
      <c r="U198" s="60">
        <v>2621.88635832</v>
      </c>
      <c r="V198" s="60">
        <v>2652.3977942800002</v>
      </c>
      <c r="W198" s="60">
        <v>2667.1842644999997</v>
      </c>
      <c r="X198" s="60">
        <v>2672.5685098599997</v>
      </c>
      <c r="Y198" s="60">
        <v>2698.0867333900001</v>
      </c>
    </row>
    <row r="199" spans="1:25" s="54" customFormat="1" ht="15.75" x14ac:dyDescent="0.3">
      <c r="A199" s="52" t="s">
        <v>134</v>
      </c>
      <c r="B199" s="53">
        <v>2833.63556019</v>
      </c>
      <c r="C199" s="53">
        <v>2827.4725794200003</v>
      </c>
      <c r="D199" s="53">
        <v>2841.2633267599999</v>
      </c>
      <c r="E199" s="53">
        <v>2855.4505729499997</v>
      </c>
      <c r="F199" s="53">
        <v>2862.2698696699999</v>
      </c>
      <c r="G199" s="53">
        <v>2864.8555394099999</v>
      </c>
      <c r="H199" s="53">
        <v>2863.85926737</v>
      </c>
      <c r="I199" s="53">
        <v>2825.4342999099999</v>
      </c>
      <c r="J199" s="53">
        <v>2776.5918003199999</v>
      </c>
      <c r="K199" s="53">
        <v>2735.7091092400001</v>
      </c>
      <c r="L199" s="53">
        <v>2699.13385264</v>
      </c>
      <c r="M199" s="53">
        <v>2689.7852599600001</v>
      </c>
      <c r="N199" s="53">
        <v>2713.8793842499999</v>
      </c>
      <c r="O199" s="53">
        <v>2738.33280027</v>
      </c>
      <c r="P199" s="53">
        <v>2752.5916242200001</v>
      </c>
      <c r="Q199" s="53">
        <v>2755.57312211</v>
      </c>
      <c r="R199" s="53">
        <v>2729.4638705299999</v>
      </c>
      <c r="S199" s="53">
        <v>2688.2746814900001</v>
      </c>
      <c r="T199" s="53">
        <v>2653.2147093900003</v>
      </c>
      <c r="U199" s="53">
        <v>2665.0839263999997</v>
      </c>
      <c r="V199" s="53">
        <v>2693.2530883899999</v>
      </c>
      <c r="W199" s="53">
        <v>2707.1778405300001</v>
      </c>
      <c r="X199" s="53">
        <v>2742.0060221100002</v>
      </c>
      <c r="Y199" s="53">
        <v>2766.3424617700002</v>
      </c>
    </row>
    <row r="200" spans="1:25" s="54" customFormat="1" ht="15.75" x14ac:dyDescent="0.3">
      <c r="A200" s="52" t="s">
        <v>135</v>
      </c>
      <c r="B200" s="53">
        <v>2725.8983668599999</v>
      </c>
      <c r="C200" s="53">
        <v>2773.5666832100001</v>
      </c>
      <c r="D200" s="53">
        <v>2822.7865623099997</v>
      </c>
      <c r="E200" s="53">
        <v>2818.7664544999998</v>
      </c>
      <c r="F200" s="53">
        <v>2813.4471297600003</v>
      </c>
      <c r="G200" s="53">
        <v>2826.65744468</v>
      </c>
      <c r="H200" s="53">
        <v>2818.0901257099999</v>
      </c>
      <c r="I200" s="53">
        <v>2815.8009720099999</v>
      </c>
      <c r="J200" s="53">
        <v>2781.7345834400003</v>
      </c>
      <c r="K200" s="53">
        <v>2743.14567111</v>
      </c>
      <c r="L200" s="53">
        <v>2697.0459530400003</v>
      </c>
      <c r="M200" s="53">
        <v>2693.2715902700002</v>
      </c>
      <c r="N200" s="53">
        <v>2708.0116333799997</v>
      </c>
      <c r="O200" s="53">
        <v>2736.1060429500003</v>
      </c>
      <c r="P200" s="53">
        <v>2739.3003520900002</v>
      </c>
      <c r="Q200" s="53">
        <v>2748.7378886500001</v>
      </c>
      <c r="R200" s="53">
        <v>2730.08756786</v>
      </c>
      <c r="S200" s="53">
        <v>2678.4449774</v>
      </c>
      <c r="T200" s="53">
        <v>2627.4744354899999</v>
      </c>
      <c r="U200" s="53">
        <v>2637.3998145400001</v>
      </c>
      <c r="V200" s="53">
        <v>2672.1644026499998</v>
      </c>
      <c r="W200" s="53">
        <v>2683.2551494099998</v>
      </c>
      <c r="X200" s="53">
        <v>2715.4508953300001</v>
      </c>
      <c r="Y200" s="53">
        <v>2770.03712288</v>
      </c>
    </row>
    <row r="201" spans="1:25" s="54" customFormat="1" ht="15.75" x14ac:dyDescent="0.3">
      <c r="A201" s="52" t="s">
        <v>136</v>
      </c>
      <c r="B201" s="53">
        <v>2755.696261</v>
      </c>
      <c r="C201" s="53">
        <v>2801.0638306000001</v>
      </c>
      <c r="D201" s="53">
        <v>2797.13503029</v>
      </c>
      <c r="E201" s="53">
        <v>2804.6210772699997</v>
      </c>
      <c r="F201" s="53">
        <v>2800.2542751000001</v>
      </c>
      <c r="G201" s="53">
        <v>2789.1018269799997</v>
      </c>
      <c r="H201" s="53">
        <v>2756.75048444</v>
      </c>
      <c r="I201" s="53">
        <v>2680.6722855400003</v>
      </c>
      <c r="J201" s="53">
        <v>2656.4864826000003</v>
      </c>
      <c r="K201" s="53">
        <v>2642.6764364999999</v>
      </c>
      <c r="L201" s="53">
        <v>2635.8653653000001</v>
      </c>
      <c r="M201" s="53">
        <v>2645.4456788099997</v>
      </c>
      <c r="N201" s="53">
        <v>2656.0786022399998</v>
      </c>
      <c r="O201" s="53">
        <v>2667.8400109700001</v>
      </c>
      <c r="P201" s="53">
        <v>2682.8434445900002</v>
      </c>
      <c r="Q201" s="53">
        <v>2685.07739004</v>
      </c>
      <c r="R201" s="53">
        <v>2671.31493598</v>
      </c>
      <c r="S201" s="53">
        <v>2628.31529636</v>
      </c>
      <c r="T201" s="53">
        <v>2602.7746728299999</v>
      </c>
      <c r="U201" s="53">
        <v>2615.0596563500003</v>
      </c>
      <c r="V201" s="53">
        <v>2637.93923924</v>
      </c>
      <c r="W201" s="53">
        <v>2652.0776894000001</v>
      </c>
      <c r="X201" s="53">
        <v>2694.3894481500001</v>
      </c>
      <c r="Y201" s="53">
        <v>2714.4367437700002</v>
      </c>
    </row>
    <row r="202" spans="1:25" s="54" customFormat="1" ht="15.75" x14ac:dyDescent="0.3">
      <c r="A202" s="52" t="s">
        <v>137</v>
      </c>
      <c r="B202" s="53">
        <v>2858.8110135500001</v>
      </c>
      <c r="C202" s="53">
        <v>2882.90864569</v>
      </c>
      <c r="D202" s="53">
        <v>2923.9620628900002</v>
      </c>
      <c r="E202" s="53">
        <v>2888.30770747</v>
      </c>
      <c r="F202" s="53">
        <v>2883.2431383100002</v>
      </c>
      <c r="G202" s="53">
        <v>2879.8245517599998</v>
      </c>
      <c r="H202" s="53">
        <v>2834.49032502</v>
      </c>
      <c r="I202" s="53">
        <v>2787.6592712000001</v>
      </c>
      <c r="J202" s="53">
        <v>2742.0346139399999</v>
      </c>
      <c r="K202" s="53">
        <v>2738.8233241899998</v>
      </c>
      <c r="L202" s="53">
        <v>2775.8803955000003</v>
      </c>
      <c r="M202" s="53">
        <v>2847.4033906200002</v>
      </c>
      <c r="N202" s="53">
        <v>2862.1886409099998</v>
      </c>
      <c r="O202" s="53">
        <v>2866.6339699299997</v>
      </c>
      <c r="P202" s="53">
        <v>2861.9558023</v>
      </c>
      <c r="Q202" s="53">
        <v>2856.95563399</v>
      </c>
      <c r="R202" s="53">
        <v>2804.5860532300003</v>
      </c>
      <c r="S202" s="53">
        <v>2742.4615063399997</v>
      </c>
      <c r="T202" s="53">
        <v>2715.11704732</v>
      </c>
      <c r="U202" s="53">
        <v>2727.72640839</v>
      </c>
      <c r="V202" s="53">
        <v>2770.61539378</v>
      </c>
      <c r="W202" s="53">
        <v>2778.7281539099999</v>
      </c>
      <c r="X202" s="53">
        <v>2798.28570597</v>
      </c>
      <c r="Y202" s="53">
        <v>2831.4103530100001</v>
      </c>
    </row>
    <row r="203" spans="1:25" s="54" customFormat="1" ht="15.75" x14ac:dyDescent="0.3">
      <c r="A203" s="52" t="s">
        <v>138</v>
      </c>
      <c r="B203" s="53">
        <v>2740.0366763699999</v>
      </c>
      <c r="C203" s="53">
        <v>2753.9096877500001</v>
      </c>
      <c r="D203" s="53">
        <v>2789.2786566599998</v>
      </c>
      <c r="E203" s="53">
        <v>2797.6373382000002</v>
      </c>
      <c r="F203" s="53">
        <v>2784.0247850400001</v>
      </c>
      <c r="G203" s="53">
        <v>2750.97258044</v>
      </c>
      <c r="H203" s="53">
        <v>2699.0953466800001</v>
      </c>
      <c r="I203" s="53">
        <v>2636.5395327699998</v>
      </c>
      <c r="J203" s="53">
        <v>2632.0761328899998</v>
      </c>
      <c r="K203" s="53">
        <v>2609.979675</v>
      </c>
      <c r="L203" s="53">
        <v>2588.2103365000003</v>
      </c>
      <c r="M203" s="53">
        <v>2600.6946570999999</v>
      </c>
      <c r="N203" s="53">
        <v>2639.8454584700003</v>
      </c>
      <c r="O203" s="53">
        <v>2636.3180059799997</v>
      </c>
      <c r="P203" s="53">
        <v>2649.2565304600002</v>
      </c>
      <c r="Q203" s="53">
        <v>2657.9680488200001</v>
      </c>
      <c r="R203" s="53">
        <v>2649.7950092000001</v>
      </c>
      <c r="S203" s="53">
        <v>2609.30229624</v>
      </c>
      <c r="T203" s="53">
        <v>2585.8241015900003</v>
      </c>
      <c r="U203" s="53">
        <v>2600.0103907000002</v>
      </c>
      <c r="V203" s="53">
        <v>2633.53047552</v>
      </c>
      <c r="W203" s="53">
        <v>2634.1083423999999</v>
      </c>
      <c r="X203" s="53">
        <v>2664.5340440999998</v>
      </c>
      <c r="Y203" s="53">
        <v>2691.9955316</v>
      </c>
    </row>
    <row r="204" spans="1:25" s="54" customFormat="1" ht="15.75" x14ac:dyDescent="0.3">
      <c r="A204" s="52" t="s">
        <v>139</v>
      </c>
      <c r="B204" s="53">
        <v>2691.6550656600002</v>
      </c>
      <c r="C204" s="53">
        <v>2711.8468978800001</v>
      </c>
      <c r="D204" s="53">
        <v>2771.05314331</v>
      </c>
      <c r="E204" s="53">
        <v>2763.2477125099999</v>
      </c>
      <c r="F204" s="53">
        <v>2757.48090619</v>
      </c>
      <c r="G204" s="53">
        <v>2758.60740265</v>
      </c>
      <c r="H204" s="53">
        <v>2709.4836187800001</v>
      </c>
      <c r="I204" s="53">
        <v>2656.9325645199997</v>
      </c>
      <c r="J204" s="53">
        <v>2626.33136646</v>
      </c>
      <c r="K204" s="53">
        <v>2619.2314031400001</v>
      </c>
      <c r="L204" s="53">
        <v>2626.7710246199999</v>
      </c>
      <c r="M204" s="53">
        <v>2665.82646815</v>
      </c>
      <c r="N204" s="53">
        <v>2703.6687043299999</v>
      </c>
      <c r="O204" s="53">
        <v>2744.6901342800002</v>
      </c>
      <c r="P204" s="53">
        <v>2747.7983707900003</v>
      </c>
      <c r="Q204" s="53">
        <v>2750.8505615200002</v>
      </c>
      <c r="R204" s="53">
        <v>2739.2545606900003</v>
      </c>
      <c r="S204" s="53">
        <v>2703.8485722400001</v>
      </c>
      <c r="T204" s="53">
        <v>2658.1507028699998</v>
      </c>
      <c r="U204" s="53">
        <v>2666.6498999400001</v>
      </c>
      <c r="V204" s="53">
        <v>2726.4785882000001</v>
      </c>
      <c r="W204" s="53">
        <v>2750.7661115299998</v>
      </c>
      <c r="X204" s="53">
        <v>2780.2712749499997</v>
      </c>
      <c r="Y204" s="53">
        <v>2817.14326764</v>
      </c>
    </row>
    <row r="205" spans="1:25" s="54" customFormat="1" ht="15.75" x14ac:dyDescent="0.3">
      <c r="A205" s="52" t="s">
        <v>140</v>
      </c>
      <c r="B205" s="53">
        <v>2748.1459084600001</v>
      </c>
      <c r="C205" s="53">
        <v>2782.86852899</v>
      </c>
      <c r="D205" s="53">
        <v>2789.5922771099999</v>
      </c>
      <c r="E205" s="53">
        <v>2791.8731614600001</v>
      </c>
      <c r="F205" s="53">
        <v>2790.6859590499998</v>
      </c>
      <c r="G205" s="53">
        <v>2781.7247254700001</v>
      </c>
      <c r="H205" s="53">
        <v>2734.2320974499999</v>
      </c>
      <c r="I205" s="53">
        <v>2667.7743257299999</v>
      </c>
      <c r="J205" s="53">
        <v>2625.26388486</v>
      </c>
      <c r="K205" s="53">
        <v>2607.3538208600003</v>
      </c>
      <c r="L205" s="53">
        <v>2605.2449705199997</v>
      </c>
      <c r="M205" s="53">
        <v>2618.6785951500001</v>
      </c>
      <c r="N205" s="53">
        <v>2621.5189083300002</v>
      </c>
      <c r="O205" s="53">
        <v>2629.1254342900002</v>
      </c>
      <c r="P205" s="53">
        <v>2643.6226532800001</v>
      </c>
      <c r="Q205" s="53">
        <v>2649.2634157000002</v>
      </c>
      <c r="R205" s="53">
        <v>2636.8415463399997</v>
      </c>
      <c r="S205" s="53">
        <v>2589.5922584499999</v>
      </c>
      <c r="T205" s="53">
        <v>2578.07499026</v>
      </c>
      <c r="U205" s="53">
        <v>2578.6879952199997</v>
      </c>
      <c r="V205" s="53">
        <v>2587.86131583</v>
      </c>
      <c r="W205" s="53">
        <v>2602.5084522899997</v>
      </c>
      <c r="X205" s="53">
        <v>2636.2723671700001</v>
      </c>
      <c r="Y205" s="53">
        <v>2674.0634957800003</v>
      </c>
    </row>
    <row r="206" spans="1:25" s="54" customFormat="1" ht="15.75" x14ac:dyDescent="0.3">
      <c r="A206" s="52" t="s">
        <v>141</v>
      </c>
      <c r="B206" s="53">
        <v>2853.2847211099997</v>
      </c>
      <c r="C206" s="53">
        <v>2903.3671028700001</v>
      </c>
      <c r="D206" s="53">
        <v>2971.4355341</v>
      </c>
      <c r="E206" s="53">
        <v>2979.6860308700002</v>
      </c>
      <c r="F206" s="53">
        <v>2984.0486511300001</v>
      </c>
      <c r="G206" s="53">
        <v>2967.9145509</v>
      </c>
      <c r="H206" s="53">
        <v>2952.4499774099995</v>
      </c>
      <c r="I206" s="53">
        <v>2919.1359099600004</v>
      </c>
      <c r="J206" s="53">
        <v>2873.9408192000001</v>
      </c>
      <c r="K206" s="53">
        <v>2830.7234374600002</v>
      </c>
      <c r="L206" s="53">
        <v>2781.5900681100002</v>
      </c>
      <c r="M206" s="53">
        <v>2776.7394307</v>
      </c>
      <c r="N206" s="53">
        <v>2811.0318251600002</v>
      </c>
      <c r="O206" s="53">
        <v>2803.1417378300002</v>
      </c>
      <c r="P206" s="53">
        <v>2821.63115032</v>
      </c>
      <c r="Q206" s="53">
        <v>2842.2832241400001</v>
      </c>
      <c r="R206" s="53">
        <v>2836.6161270699999</v>
      </c>
      <c r="S206" s="53">
        <v>2829.1320548799999</v>
      </c>
      <c r="T206" s="53">
        <v>2785.4626673100001</v>
      </c>
      <c r="U206" s="53">
        <v>2809.9075232099999</v>
      </c>
      <c r="V206" s="53">
        <v>2835.1162634900002</v>
      </c>
      <c r="W206" s="53">
        <v>2821.9608273700001</v>
      </c>
      <c r="X206" s="53">
        <v>2859.6087131200002</v>
      </c>
      <c r="Y206" s="53">
        <v>2897.0163102699998</v>
      </c>
    </row>
    <row r="207" spans="1:25" s="54" customFormat="1" ht="15.75" x14ac:dyDescent="0.3">
      <c r="A207" s="52" t="s">
        <v>142</v>
      </c>
      <c r="B207" s="53">
        <v>2836.35133185</v>
      </c>
      <c r="C207" s="53">
        <v>2882.0610201600002</v>
      </c>
      <c r="D207" s="53">
        <v>2905.1956536799999</v>
      </c>
      <c r="E207" s="53">
        <v>2925.3411255599995</v>
      </c>
      <c r="F207" s="53">
        <v>2915.35223236</v>
      </c>
      <c r="G207" s="53">
        <v>2885.1970118300001</v>
      </c>
      <c r="H207" s="53">
        <v>2906.1185300100001</v>
      </c>
      <c r="I207" s="53">
        <v>2889.2108671799997</v>
      </c>
      <c r="J207" s="53">
        <v>2837.1555254599998</v>
      </c>
      <c r="K207" s="53">
        <v>2769.1067927100003</v>
      </c>
      <c r="L207" s="53">
        <v>2732.9967099800001</v>
      </c>
      <c r="M207" s="53">
        <v>2723.2784217999997</v>
      </c>
      <c r="N207" s="53">
        <v>2734.7225947100001</v>
      </c>
      <c r="O207" s="53">
        <v>2769.2867695800001</v>
      </c>
      <c r="P207" s="53">
        <v>2788.7689743700003</v>
      </c>
      <c r="Q207" s="53">
        <v>2785.3218893000003</v>
      </c>
      <c r="R207" s="53">
        <v>2777.6537530799997</v>
      </c>
      <c r="S207" s="53">
        <v>2720.4345162700001</v>
      </c>
      <c r="T207" s="53">
        <v>2675.9563849400001</v>
      </c>
      <c r="U207" s="53">
        <v>2691.8632812599999</v>
      </c>
      <c r="V207" s="53">
        <v>2717.6410493900003</v>
      </c>
      <c r="W207" s="53">
        <v>2739.9805962600003</v>
      </c>
      <c r="X207" s="53">
        <v>2781.6851549800003</v>
      </c>
      <c r="Y207" s="53">
        <v>2817.4905981699999</v>
      </c>
    </row>
    <row r="208" spans="1:25" s="54" customFormat="1" ht="15.75" x14ac:dyDescent="0.3">
      <c r="A208" s="52" t="s">
        <v>143</v>
      </c>
      <c r="B208" s="53">
        <v>2820.9539203899999</v>
      </c>
      <c r="C208" s="53">
        <v>2845.60078785</v>
      </c>
      <c r="D208" s="53">
        <v>2879.8257962500002</v>
      </c>
      <c r="E208" s="53">
        <v>2891.03560423</v>
      </c>
      <c r="F208" s="53">
        <v>2869.2047257700001</v>
      </c>
      <c r="G208" s="53">
        <v>2861.1264465200002</v>
      </c>
      <c r="H208" s="53">
        <v>2797.6006874200002</v>
      </c>
      <c r="I208" s="53">
        <v>2772.3697602499997</v>
      </c>
      <c r="J208" s="53">
        <v>2726.3213708200001</v>
      </c>
      <c r="K208" s="53">
        <v>2714.31369911</v>
      </c>
      <c r="L208" s="53">
        <v>2704.85944488</v>
      </c>
      <c r="M208" s="53">
        <v>2713.43549085</v>
      </c>
      <c r="N208" s="53">
        <v>2717.2136799299997</v>
      </c>
      <c r="O208" s="53">
        <v>2736.8915914999998</v>
      </c>
      <c r="P208" s="53">
        <v>2748.76708332</v>
      </c>
      <c r="Q208" s="53">
        <v>2744.1620437800002</v>
      </c>
      <c r="R208" s="53">
        <v>2733.4636130899999</v>
      </c>
      <c r="S208" s="53">
        <v>2684.9806083100002</v>
      </c>
      <c r="T208" s="53">
        <v>2653.97003786</v>
      </c>
      <c r="U208" s="53">
        <v>2674.7763741399999</v>
      </c>
      <c r="V208" s="53">
        <v>2698.2136778599997</v>
      </c>
      <c r="W208" s="53">
        <v>2719.7896961199999</v>
      </c>
      <c r="X208" s="53">
        <v>2741.66789797</v>
      </c>
      <c r="Y208" s="53">
        <v>2762.09804725</v>
      </c>
    </row>
    <row r="209" spans="1:25" s="54" customFormat="1" ht="15.75" x14ac:dyDescent="0.3">
      <c r="A209" s="52" t="s">
        <v>144</v>
      </c>
      <c r="B209" s="53">
        <v>2912.7505878900001</v>
      </c>
      <c r="C209" s="53">
        <v>2944.2261023600004</v>
      </c>
      <c r="D209" s="53">
        <v>2952.1146980599997</v>
      </c>
      <c r="E209" s="53">
        <v>2970.9389616100002</v>
      </c>
      <c r="F209" s="53">
        <v>2939.3563831499996</v>
      </c>
      <c r="G209" s="53">
        <v>2927.37666988</v>
      </c>
      <c r="H209" s="53">
        <v>2895.9553130300001</v>
      </c>
      <c r="I209" s="53">
        <v>2831.3764492400001</v>
      </c>
      <c r="J209" s="53">
        <v>2794.1966433500002</v>
      </c>
      <c r="K209" s="53">
        <v>2782.1043689600001</v>
      </c>
      <c r="L209" s="53">
        <v>2771.3455043200001</v>
      </c>
      <c r="M209" s="53">
        <v>2795.3563877400002</v>
      </c>
      <c r="N209" s="53">
        <v>2802.8511900900003</v>
      </c>
      <c r="O209" s="53">
        <v>2811.9327383600003</v>
      </c>
      <c r="P209" s="53">
        <v>2805.93081304</v>
      </c>
      <c r="Q209" s="53">
        <v>2825.54551739</v>
      </c>
      <c r="R209" s="53">
        <v>2824.8045786800003</v>
      </c>
      <c r="S209" s="53">
        <v>2775.78396269</v>
      </c>
      <c r="T209" s="53">
        <v>2743.5054016599997</v>
      </c>
      <c r="U209" s="53">
        <v>2757.0878242199997</v>
      </c>
      <c r="V209" s="53">
        <v>2773.0139676899998</v>
      </c>
      <c r="W209" s="53">
        <v>2788.99606709</v>
      </c>
      <c r="X209" s="53">
        <v>2822.8892449499999</v>
      </c>
      <c r="Y209" s="53">
        <v>2851.19217381</v>
      </c>
    </row>
    <row r="210" spans="1:25" s="54" customFormat="1" ht="15.75" x14ac:dyDescent="0.3">
      <c r="A210" s="52" t="s">
        <v>145</v>
      </c>
      <c r="B210" s="53">
        <v>2834.7242207899999</v>
      </c>
      <c r="C210" s="53">
        <v>2862.9721091199999</v>
      </c>
      <c r="D210" s="53">
        <v>2897.5044615100001</v>
      </c>
      <c r="E210" s="53">
        <v>2886.7793482799998</v>
      </c>
      <c r="F210" s="53">
        <v>2903.2748576200001</v>
      </c>
      <c r="G210" s="53">
        <v>2874.36792745</v>
      </c>
      <c r="H210" s="53">
        <v>2813.0613460499999</v>
      </c>
      <c r="I210" s="53">
        <v>2716.49727622</v>
      </c>
      <c r="J210" s="53">
        <v>2676.91779318</v>
      </c>
      <c r="K210" s="53">
        <v>2719.4603505499999</v>
      </c>
      <c r="L210" s="53">
        <v>2710.1949643299999</v>
      </c>
      <c r="M210" s="53">
        <v>2738.7827055600001</v>
      </c>
      <c r="N210" s="53">
        <v>2753.33034989</v>
      </c>
      <c r="O210" s="53">
        <v>2768.7669728400001</v>
      </c>
      <c r="P210" s="53">
        <v>2770.7836847999997</v>
      </c>
      <c r="Q210" s="53">
        <v>2772.3980037599999</v>
      </c>
      <c r="R210" s="53">
        <v>2757.5183374200001</v>
      </c>
      <c r="S210" s="53">
        <v>2665.6156704200002</v>
      </c>
      <c r="T210" s="53">
        <v>2646.0931964299998</v>
      </c>
      <c r="U210" s="53">
        <v>2655.3270197399997</v>
      </c>
      <c r="V210" s="53">
        <v>2642.8157807299999</v>
      </c>
      <c r="W210" s="53">
        <v>2653.9743817399999</v>
      </c>
      <c r="X210" s="53">
        <v>2688.0400254699998</v>
      </c>
      <c r="Y210" s="53">
        <v>2709.9500411399999</v>
      </c>
    </row>
    <row r="211" spans="1:25" s="54" customFormat="1" ht="15.75" x14ac:dyDescent="0.3">
      <c r="A211" s="52" t="s">
        <v>146</v>
      </c>
      <c r="B211" s="53">
        <v>2826.3201518699998</v>
      </c>
      <c r="C211" s="53">
        <v>2863.3968251400001</v>
      </c>
      <c r="D211" s="53">
        <v>2888.98308133</v>
      </c>
      <c r="E211" s="53">
        <v>2898.2266101300002</v>
      </c>
      <c r="F211" s="53">
        <v>2895.6029646100001</v>
      </c>
      <c r="G211" s="53">
        <v>2878.2397908200001</v>
      </c>
      <c r="H211" s="53">
        <v>2826.5525175299999</v>
      </c>
      <c r="I211" s="53">
        <v>2775.1766100300001</v>
      </c>
      <c r="J211" s="53">
        <v>2727.0347737299999</v>
      </c>
      <c r="K211" s="53">
        <v>2719.3947759000002</v>
      </c>
      <c r="L211" s="53">
        <v>2730.66573449</v>
      </c>
      <c r="M211" s="53">
        <v>2741.93884738</v>
      </c>
      <c r="N211" s="53">
        <v>2777.7254056399997</v>
      </c>
      <c r="O211" s="53">
        <v>2776.15670585</v>
      </c>
      <c r="P211" s="53">
        <v>2809.13249228</v>
      </c>
      <c r="Q211" s="53">
        <v>2802.6192874899998</v>
      </c>
      <c r="R211" s="53">
        <v>2800.21048449</v>
      </c>
      <c r="S211" s="53">
        <v>2786.6452071499998</v>
      </c>
      <c r="T211" s="53">
        <v>2749.2352846599997</v>
      </c>
      <c r="U211" s="53">
        <v>2726.0545999999999</v>
      </c>
      <c r="V211" s="53">
        <v>2710.3818727799999</v>
      </c>
      <c r="W211" s="53">
        <v>2740.6931079000001</v>
      </c>
      <c r="X211" s="53">
        <v>2781.9352449600001</v>
      </c>
      <c r="Y211" s="53">
        <v>2820.2905557300001</v>
      </c>
    </row>
    <row r="212" spans="1:25" s="54" customFormat="1" ht="15.75" x14ac:dyDescent="0.3">
      <c r="A212" s="52" t="s">
        <v>147</v>
      </c>
      <c r="B212" s="53">
        <v>2797.1485554599999</v>
      </c>
      <c r="C212" s="53">
        <v>2877.0449767199998</v>
      </c>
      <c r="D212" s="53">
        <v>2895.0949281100002</v>
      </c>
      <c r="E212" s="53">
        <v>2910.1526918500003</v>
      </c>
      <c r="F212" s="53">
        <v>2912.66843969</v>
      </c>
      <c r="G212" s="53">
        <v>2890.8107826800001</v>
      </c>
      <c r="H212" s="53">
        <v>2833.1440646199999</v>
      </c>
      <c r="I212" s="53">
        <v>2819.0383455399997</v>
      </c>
      <c r="J212" s="53">
        <v>2774.8244622800003</v>
      </c>
      <c r="K212" s="53">
        <v>2749.3782862400003</v>
      </c>
      <c r="L212" s="53">
        <v>2749.8760634400001</v>
      </c>
      <c r="M212" s="53">
        <v>2772.84704083</v>
      </c>
      <c r="N212" s="53">
        <v>2775.4541167699999</v>
      </c>
      <c r="O212" s="53">
        <v>2793.6955295400003</v>
      </c>
      <c r="P212" s="53">
        <v>2799.2186527499998</v>
      </c>
      <c r="Q212" s="53">
        <v>2811.2612319899999</v>
      </c>
      <c r="R212" s="53">
        <v>2798.0542874600001</v>
      </c>
      <c r="S212" s="53">
        <v>2750.29160172</v>
      </c>
      <c r="T212" s="53">
        <v>2728.6097681900001</v>
      </c>
      <c r="U212" s="53">
        <v>2749.6825313300001</v>
      </c>
      <c r="V212" s="53">
        <v>2762.5684069700001</v>
      </c>
      <c r="W212" s="53">
        <v>2770.5136693200002</v>
      </c>
      <c r="X212" s="53">
        <v>2785.5008007500001</v>
      </c>
      <c r="Y212" s="53">
        <v>2817.5464673300003</v>
      </c>
    </row>
    <row r="213" spans="1:25" s="54" customFormat="1" ht="15.75" x14ac:dyDescent="0.3">
      <c r="A213" s="52" t="s">
        <v>148</v>
      </c>
      <c r="B213" s="53">
        <v>2822.2291909599999</v>
      </c>
      <c r="C213" s="53">
        <v>2858.7429779599997</v>
      </c>
      <c r="D213" s="53">
        <v>2904.6747578599998</v>
      </c>
      <c r="E213" s="53">
        <v>2914.5875976399998</v>
      </c>
      <c r="F213" s="53">
        <v>2902.6510402599997</v>
      </c>
      <c r="G213" s="53">
        <v>2898.3786111999998</v>
      </c>
      <c r="H213" s="53">
        <v>2852.7224701800001</v>
      </c>
      <c r="I213" s="53">
        <v>2823.3737941999998</v>
      </c>
      <c r="J213" s="53">
        <v>2782.2405063199999</v>
      </c>
      <c r="K213" s="53">
        <v>2733.3970061800001</v>
      </c>
      <c r="L213" s="53">
        <v>2691.0139583800001</v>
      </c>
      <c r="M213" s="53">
        <v>2666.9961717799997</v>
      </c>
      <c r="N213" s="53">
        <v>2692.0389727900001</v>
      </c>
      <c r="O213" s="53">
        <v>2704.0105263099999</v>
      </c>
      <c r="P213" s="53">
        <v>2694.4082808600001</v>
      </c>
      <c r="Q213" s="53">
        <v>2709.1546585199999</v>
      </c>
      <c r="R213" s="53">
        <v>2731.9396218299999</v>
      </c>
      <c r="S213" s="53">
        <v>2695.5605538700001</v>
      </c>
      <c r="T213" s="53">
        <v>2671.7240996400001</v>
      </c>
      <c r="U213" s="53">
        <v>2701.48318492</v>
      </c>
      <c r="V213" s="53">
        <v>2696.89072162</v>
      </c>
      <c r="W213" s="53">
        <v>2698.5589791900002</v>
      </c>
      <c r="X213" s="53">
        <v>2727.6043829099999</v>
      </c>
      <c r="Y213" s="53">
        <v>2763.3025255699999</v>
      </c>
    </row>
    <row r="214" spans="1:25" s="54" customFormat="1" ht="15.75" x14ac:dyDescent="0.3">
      <c r="A214" s="52" t="s">
        <v>149</v>
      </c>
      <c r="B214" s="53">
        <v>2844.0469765899998</v>
      </c>
      <c r="C214" s="53">
        <v>2856.0737324199999</v>
      </c>
      <c r="D214" s="53">
        <v>2896.5382747399999</v>
      </c>
      <c r="E214" s="53">
        <v>2898.7440719199999</v>
      </c>
      <c r="F214" s="53">
        <v>2897.01308187</v>
      </c>
      <c r="G214" s="53">
        <v>2899.1579930099997</v>
      </c>
      <c r="H214" s="53">
        <v>2883.5815262699998</v>
      </c>
      <c r="I214" s="53">
        <v>2875.9813326100002</v>
      </c>
      <c r="J214" s="53">
        <v>2836.1364002299997</v>
      </c>
      <c r="K214" s="53">
        <v>2793.95292045</v>
      </c>
      <c r="L214" s="53">
        <v>2745.7320080700001</v>
      </c>
      <c r="M214" s="53">
        <v>2729.5442484</v>
      </c>
      <c r="N214" s="53">
        <v>2746.7783637299999</v>
      </c>
      <c r="O214" s="53">
        <v>2754.7343786399997</v>
      </c>
      <c r="P214" s="53">
        <v>2753.8705990200001</v>
      </c>
      <c r="Q214" s="53">
        <v>2762.2826673199997</v>
      </c>
      <c r="R214" s="53">
        <v>2771.0572816900003</v>
      </c>
      <c r="S214" s="53">
        <v>2726.1527771599999</v>
      </c>
      <c r="T214" s="53">
        <v>2681.4508549399998</v>
      </c>
      <c r="U214" s="53">
        <v>2679.1518814599999</v>
      </c>
      <c r="V214" s="53">
        <v>2711.0160041899999</v>
      </c>
      <c r="W214" s="53">
        <v>2709.8594565900003</v>
      </c>
      <c r="X214" s="53">
        <v>2751.8435372499998</v>
      </c>
      <c r="Y214" s="53">
        <v>2795.21906089</v>
      </c>
    </row>
    <row r="215" spans="1:25" s="54" customFormat="1" ht="15.75" x14ac:dyDescent="0.3">
      <c r="A215" s="52" t="s">
        <v>150</v>
      </c>
      <c r="B215" s="53">
        <v>2703.99897001</v>
      </c>
      <c r="C215" s="53">
        <v>2740.5365902900003</v>
      </c>
      <c r="D215" s="53">
        <v>2770.3486882500001</v>
      </c>
      <c r="E215" s="53">
        <v>2784.7075431000003</v>
      </c>
      <c r="F215" s="53">
        <v>2788.1685128999998</v>
      </c>
      <c r="G215" s="53">
        <v>2764.6768674699997</v>
      </c>
      <c r="H215" s="53">
        <v>2712.5071138000003</v>
      </c>
      <c r="I215" s="53">
        <v>2659.8060846099997</v>
      </c>
      <c r="J215" s="53">
        <v>2632.2154982399998</v>
      </c>
      <c r="K215" s="53">
        <v>2595.0953471900002</v>
      </c>
      <c r="L215" s="53">
        <v>2582.4735390200003</v>
      </c>
      <c r="M215" s="53">
        <v>2607.2271361200001</v>
      </c>
      <c r="N215" s="53">
        <v>2614.0434529499998</v>
      </c>
      <c r="O215" s="53">
        <v>2626.2196224099998</v>
      </c>
      <c r="P215" s="53">
        <v>2642.9220043800001</v>
      </c>
      <c r="Q215" s="53">
        <v>2648.8258224399997</v>
      </c>
      <c r="R215" s="53">
        <v>2646.5579707100001</v>
      </c>
      <c r="S215" s="53">
        <v>2619.0441058699998</v>
      </c>
      <c r="T215" s="53">
        <v>2585.966829</v>
      </c>
      <c r="U215" s="53">
        <v>2572.7300385200001</v>
      </c>
      <c r="V215" s="53">
        <v>2604.2196243999997</v>
      </c>
      <c r="W215" s="53">
        <v>2582.5378647500002</v>
      </c>
      <c r="X215" s="53">
        <v>2627.2006930799998</v>
      </c>
      <c r="Y215" s="53">
        <v>2655.5767412499999</v>
      </c>
    </row>
    <row r="216" spans="1:25" s="54" customFormat="1" ht="15.75" x14ac:dyDescent="0.3">
      <c r="A216" s="52" t="s">
        <v>151</v>
      </c>
      <c r="B216" s="53">
        <v>2700.6175934499997</v>
      </c>
      <c r="C216" s="53">
        <v>2790.72042637</v>
      </c>
      <c r="D216" s="53">
        <v>2834.9763375499997</v>
      </c>
      <c r="E216" s="53">
        <v>2852.7470931400003</v>
      </c>
      <c r="F216" s="53">
        <v>2843.8905187999999</v>
      </c>
      <c r="G216" s="53">
        <v>2827.0005793199998</v>
      </c>
      <c r="H216" s="53">
        <v>2754.6502476599999</v>
      </c>
      <c r="I216" s="53">
        <v>2696.46135869</v>
      </c>
      <c r="J216" s="53">
        <v>2674.4354029799997</v>
      </c>
      <c r="K216" s="53">
        <v>2637.6418338100002</v>
      </c>
      <c r="L216" s="53">
        <v>2622.2533111100001</v>
      </c>
      <c r="M216" s="53">
        <v>2647.47444507</v>
      </c>
      <c r="N216" s="53">
        <v>2664.5703389400001</v>
      </c>
      <c r="O216" s="53">
        <v>2675.0278875599997</v>
      </c>
      <c r="P216" s="53">
        <v>2684.9158007200003</v>
      </c>
      <c r="Q216" s="53">
        <v>2694.1423148700001</v>
      </c>
      <c r="R216" s="53">
        <v>2686.24983337</v>
      </c>
      <c r="S216" s="53">
        <v>2642.3072875600001</v>
      </c>
      <c r="T216" s="53">
        <v>2612.3678149699999</v>
      </c>
      <c r="U216" s="53">
        <v>2622.7207254800001</v>
      </c>
      <c r="V216" s="53">
        <v>2646.0557937000003</v>
      </c>
      <c r="W216" s="53">
        <v>2652.7175533700001</v>
      </c>
      <c r="X216" s="53">
        <v>2683.6064469800003</v>
      </c>
      <c r="Y216" s="53">
        <v>2726.6089514800001</v>
      </c>
    </row>
    <row r="217" spans="1:25" s="54" customFormat="1" ht="15.75" x14ac:dyDescent="0.3">
      <c r="A217" s="52" t="s">
        <v>152</v>
      </c>
      <c r="B217" s="53">
        <v>2792.8306942700001</v>
      </c>
      <c r="C217" s="53">
        <v>2834.0577457999998</v>
      </c>
      <c r="D217" s="53">
        <v>2873.00593097</v>
      </c>
      <c r="E217" s="53">
        <v>2880.4222579699999</v>
      </c>
      <c r="F217" s="53">
        <v>2879.1567795000001</v>
      </c>
      <c r="G217" s="53">
        <v>2845.0447028899998</v>
      </c>
      <c r="H217" s="53">
        <v>2788.3958782999998</v>
      </c>
      <c r="I217" s="53">
        <v>2744.0549783699998</v>
      </c>
      <c r="J217" s="53">
        <v>2736.05221041</v>
      </c>
      <c r="K217" s="53">
        <v>2708.4863816300003</v>
      </c>
      <c r="L217" s="53">
        <v>2679.3033191699997</v>
      </c>
      <c r="M217" s="53">
        <v>2705.64161676</v>
      </c>
      <c r="N217" s="53">
        <v>2715.30877151</v>
      </c>
      <c r="O217" s="53">
        <v>2732.6323066499999</v>
      </c>
      <c r="P217" s="53">
        <v>2748.7720747599997</v>
      </c>
      <c r="Q217" s="53">
        <v>2761.4007449599999</v>
      </c>
      <c r="R217" s="53">
        <v>2753.6564587000003</v>
      </c>
      <c r="S217" s="53">
        <v>2720.1511126</v>
      </c>
      <c r="T217" s="53">
        <v>2693.89403025</v>
      </c>
      <c r="U217" s="53">
        <v>2693.8720683900001</v>
      </c>
      <c r="V217" s="53">
        <v>2720.7198920599999</v>
      </c>
      <c r="W217" s="53">
        <v>2728.1406826000002</v>
      </c>
      <c r="X217" s="53">
        <v>2753.12210723</v>
      </c>
      <c r="Y217" s="53">
        <v>2764.5209148499998</v>
      </c>
    </row>
    <row r="218" spans="1:25" s="54" customFormat="1" ht="15.75" x14ac:dyDescent="0.3">
      <c r="A218" s="52" t="s">
        <v>153</v>
      </c>
      <c r="B218" s="53">
        <v>2842.1486045399997</v>
      </c>
      <c r="C218" s="53">
        <v>2899.23969373</v>
      </c>
      <c r="D218" s="53">
        <v>2932.5236757299999</v>
      </c>
      <c r="E218" s="53">
        <v>2944.6945875399997</v>
      </c>
      <c r="F218" s="53">
        <v>2949.6876341100001</v>
      </c>
      <c r="G218" s="53">
        <v>2954.1310445300001</v>
      </c>
      <c r="H218" s="53">
        <v>2904.18826137</v>
      </c>
      <c r="I218" s="53">
        <v>2827.4972222400002</v>
      </c>
      <c r="J218" s="53">
        <v>2794.4379037899998</v>
      </c>
      <c r="K218" s="53">
        <v>2785.5355844599999</v>
      </c>
      <c r="L218" s="53">
        <v>2789.1678956400001</v>
      </c>
      <c r="M218" s="53">
        <v>2794.6351966000002</v>
      </c>
      <c r="N218" s="53">
        <v>2810.0234252400001</v>
      </c>
      <c r="O218" s="53">
        <v>2821.8070498799998</v>
      </c>
      <c r="P218" s="53">
        <v>2836.8068970899999</v>
      </c>
      <c r="Q218" s="53">
        <v>2830.9577055</v>
      </c>
      <c r="R218" s="53">
        <v>2814.2684225000003</v>
      </c>
      <c r="S218" s="53">
        <v>2778.2144772299998</v>
      </c>
      <c r="T218" s="53">
        <v>2754.6116481899999</v>
      </c>
      <c r="U218" s="53">
        <v>2763.9599590600001</v>
      </c>
      <c r="V218" s="53">
        <v>2794.2795667400001</v>
      </c>
      <c r="W218" s="53">
        <v>2803.9050165199997</v>
      </c>
      <c r="X218" s="53">
        <v>2838.7225380299997</v>
      </c>
      <c r="Y218" s="53">
        <v>2857.62672883</v>
      </c>
    </row>
    <row r="219" spans="1:25" s="54" customFormat="1" ht="15.75" x14ac:dyDescent="0.3">
      <c r="A219" s="52" t="s">
        <v>154</v>
      </c>
      <c r="B219" s="53">
        <v>2855.20408348</v>
      </c>
      <c r="C219" s="53">
        <v>2906.2596354899997</v>
      </c>
      <c r="D219" s="53">
        <v>2931.7677413000001</v>
      </c>
      <c r="E219" s="53">
        <v>3063.9167687700001</v>
      </c>
      <c r="F219" s="53">
        <v>3066.7657389800002</v>
      </c>
      <c r="G219" s="53">
        <v>3055.2331439499999</v>
      </c>
      <c r="H219" s="53">
        <v>2987.1307104699999</v>
      </c>
      <c r="I219" s="53">
        <v>2921.8992790799998</v>
      </c>
      <c r="J219" s="53">
        <v>2877.31641046</v>
      </c>
      <c r="K219" s="53">
        <v>2837.8368830500003</v>
      </c>
      <c r="L219" s="53">
        <v>2843.8832861800001</v>
      </c>
      <c r="M219" s="53">
        <v>2853.1620450700002</v>
      </c>
      <c r="N219" s="53">
        <v>2871.9830859399999</v>
      </c>
      <c r="O219" s="53">
        <v>2896.25091109</v>
      </c>
      <c r="P219" s="53">
        <v>2904.4585155300001</v>
      </c>
      <c r="Q219" s="53">
        <v>2916.62380553</v>
      </c>
      <c r="R219" s="53">
        <v>2925.1782460199997</v>
      </c>
      <c r="S219" s="53">
        <v>2893.4017808600001</v>
      </c>
      <c r="T219" s="53">
        <v>2875.6195565099997</v>
      </c>
      <c r="U219" s="53">
        <v>2885.3384480599998</v>
      </c>
      <c r="V219" s="53">
        <v>2900.4532731500003</v>
      </c>
      <c r="W219" s="53">
        <v>2914.0754117799997</v>
      </c>
      <c r="X219" s="53">
        <v>2949.1452650900001</v>
      </c>
      <c r="Y219" s="53">
        <v>2971.1869125100002</v>
      </c>
    </row>
    <row r="220" spans="1:25" s="54" customFormat="1" ht="15.75" x14ac:dyDescent="0.3">
      <c r="A220" s="52" t="s">
        <v>155</v>
      </c>
      <c r="B220" s="53">
        <v>2814.9295089100001</v>
      </c>
      <c r="C220" s="53">
        <v>2795.36745466</v>
      </c>
      <c r="D220" s="53">
        <v>2833.0170688500002</v>
      </c>
      <c r="E220" s="53">
        <v>2994.9977529299999</v>
      </c>
      <c r="F220" s="53">
        <v>2995.06934065</v>
      </c>
      <c r="G220" s="53">
        <v>2975.1866768700002</v>
      </c>
      <c r="H220" s="53">
        <v>2957.2815074599998</v>
      </c>
      <c r="I220" s="53">
        <v>2915.1086745299999</v>
      </c>
      <c r="J220" s="53">
        <v>2859.5682751100003</v>
      </c>
      <c r="K220" s="53">
        <v>2819.2526996400002</v>
      </c>
      <c r="L220" s="53">
        <v>2776.5306614199999</v>
      </c>
      <c r="M220" s="53">
        <v>2766.7592597900002</v>
      </c>
      <c r="N220" s="53">
        <v>2755.7952107299998</v>
      </c>
      <c r="O220" s="53">
        <v>2756.32719572</v>
      </c>
      <c r="P220" s="53">
        <v>2762.6806355899998</v>
      </c>
      <c r="Q220" s="53">
        <v>2778.1027568199997</v>
      </c>
      <c r="R220" s="53">
        <v>2766.0825192299999</v>
      </c>
      <c r="S220" s="53">
        <v>2731.65702483</v>
      </c>
      <c r="T220" s="53">
        <v>2752.6093310400001</v>
      </c>
      <c r="U220" s="53">
        <v>2763.1901653</v>
      </c>
      <c r="V220" s="53">
        <v>2783.09779028</v>
      </c>
      <c r="W220" s="53">
        <v>2791.15484578</v>
      </c>
      <c r="X220" s="53">
        <v>2825.9373190199999</v>
      </c>
      <c r="Y220" s="53">
        <v>2838.4050564700001</v>
      </c>
    </row>
    <row r="221" spans="1:25" s="54" customFormat="1" ht="15.75" x14ac:dyDescent="0.3">
      <c r="A221" s="52" t="s">
        <v>156</v>
      </c>
      <c r="B221" s="53">
        <v>2729.9604832099999</v>
      </c>
      <c r="C221" s="53">
        <v>2800.6784893399999</v>
      </c>
      <c r="D221" s="53">
        <v>2859.7396062099997</v>
      </c>
      <c r="E221" s="53">
        <v>2900.1140743300002</v>
      </c>
      <c r="F221" s="53">
        <v>2910.1566546100003</v>
      </c>
      <c r="G221" s="53">
        <v>2889.1521484800001</v>
      </c>
      <c r="H221" s="53">
        <v>2877.34107021</v>
      </c>
      <c r="I221" s="53">
        <v>2847.1938040800001</v>
      </c>
      <c r="J221" s="53">
        <v>2806.04075539</v>
      </c>
      <c r="K221" s="53">
        <v>2789.8142923</v>
      </c>
      <c r="L221" s="53">
        <v>2722.6531289599998</v>
      </c>
      <c r="M221" s="53">
        <v>2707.0312119</v>
      </c>
      <c r="N221" s="53">
        <v>2717.5035779199998</v>
      </c>
      <c r="O221" s="53">
        <v>2747.33713829</v>
      </c>
      <c r="P221" s="53">
        <v>2732.5916314199999</v>
      </c>
      <c r="Q221" s="53">
        <v>2729.6091784600003</v>
      </c>
      <c r="R221" s="53">
        <v>2731.2529055099999</v>
      </c>
      <c r="S221" s="53">
        <v>2715.1600278799997</v>
      </c>
      <c r="T221" s="53">
        <v>2689.5097809999997</v>
      </c>
      <c r="U221" s="53">
        <v>2696.0068526499999</v>
      </c>
      <c r="V221" s="53">
        <v>2721.4576083500001</v>
      </c>
      <c r="W221" s="53">
        <v>2733.21740744</v>
      </c>
      <c r="X221" s="53">
        <v>2764.41708492</v>
      </c>
      <c r="Y221" s="53">
        <v>2780.0390826800003</v>
      </c>
    </row>
    <row r="222" spans="1:25" s="54" customFormat="1" ht="15.75" x14ac:dyDescent="0.3">
      <c r="A222" s="52" t="s">
        <v>157</v>
      </c>
      <c r="B222" s="53">
        <v>2853.40541846</v>
      </c>
      <c r="C222" s="53">
        <v>2902.1244017500003</v>
      </c>
      <c r="D222" s="53">
        <v>2917.0308512199999</v>
      </c>
      <c r="E222" s="53">
        <v>2927.1196737800001</v>
      </c>
      <c r="F222" s="53">
        <v>2922.9493107099997</v>
      </c>
      <c r="G222" s="53">
        <v>2892.3106325799999</v>
      </c>
      <c r="H222" s="53">
        <v>2861.4464202199997</v>
      </c>
      <c r="I222" s="53">
        <v>2814.4000766300001</v>
      </c>
      <c r="J222" s="53">
        <v>2754.1741700100001</v>
      </c>
      <c r="K222" s="53">
        <v>2723.2027070200002</v>
      </c>
      <c r="L222" s="53">
        <v>2708.1211399399999</v>
      </c>
      <c r="M222" s="53">
        <v>2723.6485361200002</v>
      </c>
      <c r="N222" s="53">
        <v>2721.5797156600001</v>
      </c>
      <c r="O222" s="53">
        <v>2726.9841479400002</v>
      </c>
      <c r="P222" s="53">
        <v>2724.4502694900002</v>
      </c>
      <c r="Q222" s="53">
        <v>2736.6274729300003</v>
      </c>
      <c r="R222" s="53">
        <v>2756.6305101099997</v>
      </c>
      <c r="S222" s="53">
        <v>2725.6752726</v>
      </c>
      <c r="T222" s="53">
        <v>2686.9129505700002</v>
      </c>
      <c r="U222" s="53">
        <v>2701.7111739500001</v>
      </c>
      <c r="V222" s="53">
        <v>2731.1198446999997</v>
      </c>
      <c r="W222" s="53">
        <v>2748.3120142899998</v>
      </c>
      <c r="X222" s="53">
        <v>2786.58267587</v>
      </c>
      <c r="Y222" s="53">
        <v>2806.4872280600002</v>
      </c>
    </row>
    <row r="223" spans="1:25" s="54" customFormat="1" ht="15.75" x14ac:dyDescent="0.3">
      <c r="A223" s="52" t="s">
        <v>158</v>
      </c>
      <c r="B223" s="53">
        <v>3035.7440364600002</v>
      </c>
      <c r="C223" s="53">
        <v>3069.0326720799999</v>
      </c>
      <c r="D223" s="53">
        <v>3079.5070789199999</v>
      </c>
      <c r="E223" s="53">
        <v>3092.3166122500002</v>
      </c>
      <c r="F223" s="53">
        <v>3091.3318274600001</v>
      </c>
      <c r="G223" s="53">
        <v>3065.0240498600001</v>
      </c>
      <c r="H223" s="53">
        <v>3016.5483558599999</v>
      </c>
      <c r="I223" s="53">
        <v>2963.8224137299999</v>
      </c>
      <c r="J223" s="53">
        <v>2910.82934303</v>
      </c>
      <c r="K223" s="53">
        <v>2868.3956756699999</v>
      </c>
      <c r="L223" s="53">
        <v>2856.7012933200003</v>
      </c>
      <c r="M223" s="53">
        <v>2869.5569379199997</v>
      </c>
      <c r="N223" s="53">
        <v>2916.2131349600004</v>
      </c>
      <c r="O223" s="53">
        <v>2958.0739900600001</v>
      </c>
      <c r="P223" s="53">
        <v>2986.1719443400002</v>
      </c>
      <c r="Q223" s="53">
        <v>3021.30955851</v>
      </c>
      <c r="R223" s="53">
        <v>3007.5695607399998</v>
      </c>
      <c r="S223" s="53">
        <v>2954.2249236799998</v>
      </c>
      <c r="T223" s="53">
        <v>2930.2792103599995</v>
      </c>
      <c r="U223" s="53">
        <v>2942.7198036899999</v>
      </c>
      <c r="V223" s="53">
        <v>2968.7403159199998</v>
      </c>
      <c r="W223" s="53">
        <v>2997.5939671199999</v>
      </c>
      <c r="X223" s="53">
        <v>3026.8398194699998</v>
      </c>
      <c r="Y223" s="53">
        <v>3045.1000781299999</v>
      </c>
    </row>
    <row r="224" spans="1:25" s="54" customFormat="1" ht="15.75" x14ac:dyDescent="0.3">
      <c r="A224" s="52" t="s">
        <v>159</v>
      </c>
      <c r="B224" s="53">
        <v>2992.3096077800001</v>
      </c>
      <c r="C224" s="53">
        <v>2980.00033734</v>
      </c>
      <c r="D224" s="53">
        <v>2989.4005322799999</v>
      </c>
      <c r="E224" s="53">
        <v>3000.7784020600002</v>
      </c>
      <c r="F224" s="53">
        <v>3064.6383314099999</v>
      </c>
      <c r="G224" s="53">
        <v>3057.7487292300002</v>
      </c>
      <c r="H224" s="53">
        <v>3006.4753978799999</v>
      </c>
      <c r="I224" s="53">
        <v>2941.7804946100005</v>
      </c>
      <c r="J224" s="53">
        <v>2925.55871785</v>
      </c>
      <c r="K224" s="53">
        <v>2915.1339422800002</v>
      </c>
      <c r="L224" s="53">
        <v>2884.9615831399997</v>
      </c>
      <c r="M224" s="53">
        <v>2891.7435994299999</v>
      </c>
      <c r="N224" s="53">
        <v>2911.3341993799995</v>
      </c>
      <c r="O224" s="53">
        <v>2910.8359686599997</v>
      </c>
      <c r="P224" s="53">
        <v>2912.4904713799997</v>
      </c>
      <c r="Q224" s="53">
        <v>2889.9345965000002</v>
      </c>
      <c r="R224" s="53">
        <v>2888.06710815</v>
      </c>
      <c r="S224" s="53">
        <v>2849.3093029900001</v>
      </c>
      <c r="T224" s="53">
        <v>2871.84274228</v>
      </c>
      <c r="U224" s="53">
        <v>2879.95317178</v>
      </c>
      <c r="V224" s="53">
        <v>2903.34276374</v>
      </c>
      <c r="W224" s="53">
        <v>2897.4018384599999</v>
      </c>
      <c r="X224" s="53">
        <v>2923.2565213299999</v>
      </c>
      <c r="Y224" s="53">
        <v>2941.6591415899998</v>
      </c>
    </row>
    <row r="225" spans="1:26" s="54" customFormat="1" ht="15.75" x14ac:dyDescent="0.3">
      <c r="A225" s="52" t="s">
        <v>160</v>
      </c>
      <c r="B225" s="53">
        <v>2906.9991409700001</v>
      </c>
      <c r="C225" s="53">
        <v>2955.6854827000002</v>
      </c>
      <c r="D225" s="53">
        <v>2973.6169127500002</v>
      </c>
      <c r="E225" s="53">
        <v>2979.7636535699999</v>
      </c>
      <c r="F225" s="53">
        <v>2982.78297251</v>
      </c>
      <c r="G225" s="53">
        <v>2976.33056618</v>
      </c>
      <c r="H225" s="53">
        <v>2918.1939141099997</v>
      </c>
      <c r="I225" s="53">
        <v>2857.6696087199998</v>
      </c>
      <c r="J225" s="53">
        <v>2834.8564491500001</v>
      </c>
      <c r="K225" s="53">
        <v>2812.7680603899998</v>
      </c>
      <c r="L225" s="53">
        <v>2843.3600095500001</v>
      </c>
      <c r="M225" s="53">
        <v>2873.4707298000003</v>
      </c>
      <c r="N225" s="53">
        <v>2834.2819913900003</v>
      </c>
      <c r="O225" s="53">
        <v>2842.1844525300003</v>
      </c>
      <c r="P225" s="53">
        <v>2839.9090839600003</v>
      </c>
      <c r="Q225" s="53">
        <v>2778.2900111899999</v>
      </c>
      <c r="R225" s="53">
        <v>2788.9433886500001</v>
      </c>
      <c r="S225" s="53">
        <v>2817.7516882600003</v>
      </c>
      <c r="T225" s="53">
        <v>2765.3604229399998</v>
      </c>
      <c r="U225" s="53">
        <v>2806.9102338600001</v>
      </c>
      <c r="V225" s="53">
        <v>2808.8124769000001</v>
      </c>
      <c r="W225" s="53">
        <v>2837.2920303999999</v>
      </c>
      <c r="X225" s="53">
        <v>2846.8219395400001</v>
      </c>
      <c r="Y225" s="53">
        <v>2885.7595831199997</v>
      </c>
    </row>
    <row r="226" spans="1:26" s="54" customFormat="1" ht="15.75" x14ac:dyDescent="0.3">
      <c r="A226" s="52" t="s">
        <v>161</v>
      </c>
      <c r="B226" s="53">
        <v>3010.7209545999999</v>
      </c>
      <c r="C226" s="53">
        <v>3059.4219564199998</v>
      </c>
      <c r="D226" s="53">
        <v>3026.8893565899998</v>
      </c>
      <c r="E226" s="53">
        <v>3025.9064800800002</v>
      </c>
      <c r="F226" s="53">
        <v>3025.94223328</v>
      </c>
      <c r="G226" s="53">
        <v>2942.6964601300001</v>
      </c>
      <c r="H226" s="53">
        <v>2968.7567118100001</v>
      </c>
      <c r="I226" s="53">
        <v>2933.4398758799998</v>
      </c>
      <c r="J226" s="53">
        <v>2930.1698394499999</v>
      </c>
      <c r="K226" s="53">
        <v>2908.4656776300003</v>
      </c>
      <c r="L226" s="53">
        <v>2916.5930163600005</v>
      </c>
      <c r="M226" s="53">
        <v>2941.3335541400002</v>
      </c>
      <c r="N226" s="53">
        <v>2939.1417901200002</v>
      </c>
      <c r="O226" s="53">
        <v>2927.61433106</v>
      </c>
      <c r="P226" s="53">
        <v>2936.41163822</v>
      </c>
      <c r="Q226" s="53">
        <v>2949.1808549100006</v>
      </c>
      <c r="R226" s="53">
        <v>2945.5202051400001</v>
      </c>
      <c r="S226" s="53">
        <v>2897.89014026</v>
      </c>
      <c r="T226" s="53">
        <v>2911.71831114</v>
      </c>
      <c r="U226" s="53">
        <v>2923.0940714500002</v>
      </c>
      <c r="V226" s="53">
        <v>2954.3592398300002</v>
      </c>
      <c r="W226" s="53">
        <v>2954.5288311700001</v>
      </c>
      <c r="X226" s="53">
        <v>2952.6251333400005</v>
      </c>
      <c r="Y226" s="53">
        <v>3009.7217434200002</v>
      </c>
    </row>
    <row r="227" spans="1:26" s="54" customFormat="1" ht="15.75" x14ac:dyDescent="0.3">
      <c r="A227" s="52" t="s">
        <v>162</v>
      </c>
      <c r="B227" s="53">
        <v>3104.5880095699999</v>
      </c>
      <c r="C227" s="53">
        <v>3147.3583205300001</v>
      </c>
      <c r="D227" s="53">
        <v>3168.2474229200002</v>
      </c>
      <c r="E227" s="53">
        <v>3167.9827575999998</v>
      </c>
      <c r="F227" s="53">
        <v>3182.28086003</v>
      </c>
      <c r="G227" s="53">
        <v>3168.4938791700001</v>
      </c>
      <c r="H227" s="53">
        <v>3157.7221096899998</v>
      </c>
      <c r="I227" s="53">
        <v>3089.6330367999999</v>
      </c>
      <c r="J227" s="53">
        <v>3015.8246661600001</v>
      </c>
      <c r="K227" s="53">
        <v>3018.2472408899998</v>
      </c>
      <c r="L227" s="53">
        <v>3004.20805935</v>
      </c>
      <c r="M227" s="53">
        <v>3036.14929179</v>
      </c>
      <c r="N227" s="53">
        <v>3046.9332456100001</v>
      </c>
      <c r="O227" s="53">
        <v>3062.92522874</v>
      </c>
      <c r="P227" s="53">
        <v>3086.1080372599999</v>
      </c>
      <c r="Q227" s="53">
        <v>3099.4334987000002</v>
      </c>
      <c r="R227" s="53">
        <v>3105.74281294</v>
      </c>
      <c r="S227" s="53">
        <v>3080.8792478700002</v>
      </c>
      <c r="T227" s="53">
        <v>3001.47281888</v>
      </c>
      <c r="U227" s="53">
        <v>3039.5238039000001</v>
      </c>
      <c r="V227" s="53">
        <v>3051.1467493700002</v>
      </c>
      <c r="W227" s="53">
        <v>3060.77250577</v>
      </c>
      <c r="X227" s="53">
        <v>3090.6685794499999</v>
      </c>
      <c r="Y227" s="53">
        <v>3108.4895199699999</v>
      </c>
    </row>
    <row r="228" spans="1:26" s="54" customFormat="1" ht="15.75" x14ac:dyDescent="0.3">
      <c r="A228" s="52" t="s">
        <v>163</v>
      </c>
      <c r="B228" s="53">
        <v>3060.6906281500001</v>
      </c>
      <c r="C228" s="53">
        <v>3039.2958029599999</v>
      </c>
      <c r="D228" s="53">
        <v>3058.14631418</v>
      </c>
      <c r="E228" s="53">
        <v>3063.9912640500002</v>
      </c>
      <c r="F228" s="53">
        <v>3060.41127469</v>
      </c>
      <c r="G228" s="53">
        <v>3012.5019532900001</v>
      </c>
      <c r="H228" s="53">
        <v>3011.7641632999998</v>
      </c>
      <c r="I228" s="53">
        <v>3010.51036785</v>
      </c>
      <c r="J228" s="53">
        <v>2984.9958019199998</v>
      </c>
      <c r="K228" s="53">
        <v>2938.6499442799995</v>
      </c>
      <c r="L228" s="53">
        <v>2921.0307607899999</v>
      </c>
      <c r="M228" s="53">
        <v>2901.07198793</v>
      </c>
      <c r="N228" s="53">
        <v>2908.3194806000001</v>
      </c>
      <c r="O228" s="53">
        <v>2920.1569518199994</v>
      </c>
      <c r="P228" s="53">
        <v>2947.5259367200001</v>
      </c>
      <c r="Q228" s="53">
        <v>2932.87234902</v>
      </c>
      <c r="R228" s="53">
        <v>2951.5795713899997</v>
      </c>
      <c r="S228" s="53">
        <v>2911.4836544700001</v>
      </c>
      <c r="T228" s="53">
        <v>2838.4357988800002</v>
      </c>
      <c r="U228" s="53">
        <v>2813.59880703</v>
      </c>
      <c r="V228" s="53">
        <v>2855.9111091200002</v>
      </c>
      <c r="W228" s="53">
        <v>2913.1491019099999</v>
      </c>
      <c r="X228" s="53">
        <v>2977.91731523</v>
      </c>
      <c r="Y228" s="53">
        <v>3029.81557011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7" t="s">
        <v>69</v>
      </c>
      <c r="B230" s="159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67" customFormat="1" ht="15.75" customHeight="1" x14ac:dyDescent="0.25">
      <c r="A231" s="158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133</v>
      </c>
      <c r="B232" s="60">
        <v>2861.9990385299998</v>
      </c>
      <c r="C232" s="60">
        <v>2904.1808381800001</v>
      </c>
      <c r="D232" s="60">
        <v>2939.02248452</v>
      </c>
      <c r="E232" s="60">
        <v>2940.9149919900001</v>
      </c>
      <c r="F232" s="60">
        <v>2950.3983227899998</v>
      </c>
      <c r="G232" s="60">
        <v>2926.2039360600002</v>
      </c>
      <c r="H232" s="60">
        <v>2878.5889153399999</v>
      </c>
      <c r="I232" s="60">
        <v>2827.2401066500001</v>
      </c>
      <c r="J232" s="60">
        <v>2778.2458369599999</v>
      </c>
      <c r="K232" s="60">
        <v>2760.1560653299998</v>
      </c>
      <c r="L232" s="60">
        <v>2756.7373754700002</v>
      </c>
      <c r="M232" s="60">
        <v>2781.0780532099998</v>
      </c>
      <c r="N232" s="60">
        <v>2795.69907736</v>
      </c>
      <c r="O232" s="60">
        <v>2806.05030321</v>
      </c>
      <c r="P232" s="60">
        <v>2819.3825030399998</v>
      </c>
      <c r="Q232" s="60">
        <v>2796.7364323199999</v>
      </c>
      <c r="R232" s="60">
        <v>2805.29016688</v>
      </c>
      <c r="S232" s="60">
        <v>2764.5973826200002</v>
      </c>
      <c r="T232" s="60">
        <v>2717.9820307199998</v>
      </c>
      <c r="U232" s="60">
        <v>2727.7963583199999</v>
      </c>
      <c r="V232" s="60">
        <v>2758.3077942800001</v>
      </c>
      <c r="W232" s="60">
        <v>2773.0942645</v>
      </c>
      <c r="X232" s="60">
        <v>2778.47850986</v>
      </c>
      <c r="Y232" s="60">
        <v>2803.9967333899999</v>
      </c>
    </row>
    <row r="233" spans="1:26" s="54" customFormat="1" ht="15.75" x14ac:dyDescent="0.3">
      <c r="A233" s="52" t="s">
        <v>134</v>
      </c>
      <c r="B233" s="53">
        <v>2939.5455601899998</v>
      </c>
      <c r="C233" s="53">
        <v>2933.3825794200002</v>
      </c>
      <c r="D233" s="53">
        <v>2947.1733267599998</v>
      </c>
      <c r="E233" s="53">
        <v>2961.36057295</v>
      </c>
      <c r="F233" s="53">
        <v>2968.1798696699998</v>
      </c>
      <c r="G233" s="53">
        <v>2970.7655394099997</v>
      </c>
      <c r="H233" s="53">
        <v>2969.7692673699999</v>
      </c>
      <c r="I233" s="53">
        <v>2931.3442999099998</v>
      </c>
      <c r="J233" s="53">
        <v>2882.5018003199998</v>
      </c>
      <c r="K233" s="53">
        <v>2841.6191092399999</v>
      </c>
      <c r="L233" s="53">
        <v>2805.0438526399998</v>
      </c>
      <c r="M233" s="53">
        <v>2795.6952599599999</v>
      </c>
      <c r="N233" s="53">
        <v>2819.7893842499998</v>
      </c>
      <c r="O233" s="53">
        <v>2844.2428002699999</v>
      </c>
      <c r="P233" s="53">
        <v>2858.5016242199999</v>
      </c>
      <c r="Q233" s="53">
        <v>2861.4831221099998</v>
      </c>
      <c r="R233" s="53">
        <v>2835.3738705299997</v>
      </c>
      <c r="S233" s="53">
        <v>2794.18468149</v>
      </c>
      <c r="T233" s="53">
        <v>2759.1247093900001</v>
      </c>
      <c r="U233" s="53">
        <v>2770.9939264</v>
      </c>
      <c r="V233" s="53">
        <v>2799.1630883899998</v>
      </c>
      <c r="W233" s="53">
        <v>2813.08784053</v>
      </c>
      <c r="X233" s="53">
        <v>2847.9160221100001</v>
      </c>
      <c r="Y233" s="53">
        <v>2872.2524617700001</v>
      </c>
    </row>
    <row r="234" spans="1:26" s="54" customFormat="1" ht="15.75" x14ac:dyDescent="0.3">
      <c r="A234" s="52" t="s">
        <v>135</v>
      </c>
      <c r="B234" s="53">
        <v>2831.8083668599998</v>
      </c>
      <c r="C234" s="53">
        <v>2879.4766832099999</v>
      </c>
      <c r="D234" s="53">
        <v>2928.69656231</v>
      </c>
      <c r="E234" s="53">
        <v>2924.6764545000001</v>
      </c>
      <c r="F234" s="53">
        <v>2919.3571297600001</v>
      </c>
      <c r="G234" s="53">
        <v>2932.5674446799999</v>
      </c>
      <c r="H234" s="53">
        <v>2924.0001257099998</v>
      </c>
      <c r="I234" s="53">
        <v>2921.7109720099998</v>
      </c>
      <c r="J234" s="53">
        <v>2887.6445834400001</v>
      </c>
      <c r="K234" s="53">
        <v>2849.0556711099998</v>
      </c>
      <c r="L234" s="53">
        <v>2802.9559530400002</v>
      </c>
      <c r="M234" s="53">
        <v>2799.18159027</v>
      </c>
      <c r="N234" s="53">
        <v>2813.92163338</v>
      </c>
      <c r="O234" s="53">
        <v>2842.0160429500002</v>
      </c>
      <c r="P234" s="53">
        <v>2845.21035209</v>
      </c>
      <c r="Q234" s="53">
        <v>2854.6478886499999</v>
      </c>
      <c r="R234" s="53">
        <v>2835.9975678599999</v>
      </c>
      <c r="S234" s="53">
        <v>2784.3549773999998</v>
      </c>
      <c r="T234" s="53">
        <v>2733.3844354899998</v>
      </c>
      <c r="U234" s="53">
        <v>2743.3098145399999</v>
      </c>
      <c r="V234" s="53">
        <v>2778.0744026500001</v>
      </c>
      <c r="W234" s="53">
        <v>2789.1651494100001</v>
      </c>
      <c r="X234" s="53">
        <v>2821.3608953299999</v>
      </c>
      <c r="Y234" s="53">
        <v>2875.9471228799998</v>
      </c>
    </row>
    <row r="235" spans="1:26" s="54" customFormat="1" ht="15.75" x14ac:dyDescent="0.3">
      <c r="A235" s="52" t="s">
        <v>136</v>
      </c>
      <c r="B235" s="53">
        <v>2861.6062609999999</v>
      </c>
      <c r="C235" s="53">
        <v>2906.9738305999999</v>
      </c>
      <c r="D235" s="53">
        <v>2903.0450302899999</v>
      </c>
      <c r="E235" s="53">
        <v>2910.53107727</v>
      </c>
      <c r="F235" s="53">
        <v>2906.1642750999999</v>
      </c>
      <c r="G235" s="53">
        <v>2895.01182698</v>
      </c>
      <c r="H235" s="53">
        <v>2862.6604844399999</v>
      </c>
      <c r="I235" s="53">
        <v>2786.5822855400002</v>
      </c>
      <c r="J235" s="53">
        <v>2762.3964826000001</v>
      </c>
      <c r="K235" s="53">
        <v>2748.5864364999998</v>
      </c>
      <c r="L235" s="53">
        <v>2741.7753653</v>
      </c>
      <c r="M235" s="53">
        <v>2751.35567881</v>
      </c>
      <c r="N235" s="53">
        <v>2761.9886022400001</v>
      </c>
      <c r="O235" s="53">
        <v>2773.7500109699999</v>
      </c>
      <c r="P235" s="53">
        <v>2788.7534445900001</v>
      </c>
      <c r="Q235" s="53">
        <v>2790.9873900399998</v>
      </c>
      <c r="R235" s="53">
        <v>2777.2249359799998</v>
      </c>
      <c r="S235" s="53">
        <v>2734.2252963599999</v>
      </c>
      <c r="T235" s="53">
        <v>2708.6846728300002</v>
      </c>
      <c r="U235" s="53">
        <v>2720.9696563500002</v>
      </c>
      <c r="V235" s="53">
        <v>2743.8492392399999</v>
      </c>
      <c r="W235" s="53">
        <v>2757.9876893999999</v>
      </c>
      <c r="X235" s="53">
        <v>2800.29944815</v>
      </c>
      <c r="Y235" s="53">
        <v>2820.3467437700001</v>
      </c>
    </row>
    <row r="236" spans="1:26" s="54" customFormat="1" ht="15.75" x14ac:dyDescent="0.3">
      <c r="A236" s="52" t="s">
        <v>137</v>
      </c>
      <c r="B236" s="53">
        <v>2964.72101355</v>
      </c>
      <c r="C236" s="53">
        <v>2988.8186456899998</v>
      </c>
      <c r="D236" s="53">
        <v>3029.8720628900001</v>
      </c>
      <c r="E236" s="53">
        <v>2994.2177074699998</v>
      </c>
      <c r="F236" s="53">
        <v>2989.15313831</v>
      </c>
      <c r="G236" s="53">
        <v>2985.7345517600002</v>
      </c>
      <c r="H236" s="53">
        <v>2940.4003250199999</v>
      </c>
      <c r="I236" s="53">
        <v>2893.5692712</v>
      </c>
      <c r="J236" s="53">
        <v>2847.9446139400002</v>
      </c>
      <c r="K236" s="53">
        <v>2844.7333241900001</v>
      </c>
      <c r="L236" s="53">
        <v>2881.7903955000002</v>
      </c>
      <c r="M236" s="53">
        <v>2953.3133906200001</v>
      </c>
      <c r="N236" s="53">
        <v>2968.0986409100001</v>
      </c>
      <c r="O236" s="53">
        <v>2972.54396993</v>
      </c>
      <c r="P236" s="53">
        <v>2967.8658022999998</v>
      </c>
      <c r="Q236" s="53">
        <v>2962.8656339899999</v>
      </c>
      <c r="R236" s="53">
        <v>2910.4960532300001</v>
      </c>
      <c r="S236" s="53">
        <v>2848.37150634</v>
      </c>
      <c r="T236" s="53">
        <v>2821.0270473199998</v>
      </c>
      <c r="U236" s="53">
        <v>2833.6364083899998</v>
      </c>
      <c r="V236" s="53">
        <v>2876.5253937799998</v>
      </c>
      <c r="W236" s="53">
        <v>2884.6381539099998</v>
      </c>
      <c r="X236" s="53">
        <v>2904.1957059699998</v>
      </c>
      <c r="Y236" s="53">
        <v>2937.32035301</v>
      </c>
    </row>
    <row r="237" spans="1:26" s="54" customFormat="1" ht="15.75" x14ac:dyDescent="0.3">
      <c r="A237" s="52" t="s">
        <v>138</v>
      </c>
      <c r="B237" s="53">
        <v>2845.9466763699998</v>
      </c>
      <c r="C237" s="53">
        <v>2859.81968775</v>
      </c>
      <c r="D237" s="53">
        <v>2895.1886566600001</v>
      </c>
      <c r="E237" s="53">
        <v>2903.5473382</v>
      </c>
      <c r="F237" s="53">
        <v>2889.93478504</v>
      </c>
      <c r="G237" s="53">
        <v>2856.8825804399999</v>
      </c>
      <c r="H237" s="53">
        <v>2805.00534668</v>
      </c>
      <c r="I237" s="53">
        <v>2742.4495327700001</v>
      </c>
      <c r="J237" s="53">
        <v>2737.9861328900001</v>
      </c>
      <c r="K237" s="53">
        <v>2715.8896749999999</v>
      </c>
      <c r="L237" s="53">
        <v>2694.1203365000001</v>
      </c>
      <c r="M237" s="53">
        <v>2706.6046571000002</v>
      </c>
      <c r="N237" s="53">
        <v>2745.7554584700001</v>
      </c>
      <c r="O237" s="53">
        <v>2742.22800598</v>
      </c>
      <c r="P237" s="53">
        <v>2755.1665304600001</v>
      </c>
      <c r="Q237" s="53">
        <v>2763.87804882</v>
      </c>
      <c r="R237" s="53">
        <v>2755.7050091999999</v>
      </c>
      <c r="S237" s="53">
        <v>2715.2122962399999</v>
      </c>
      <c r="T237" s="53">
        <v>2691.7341015900001</v>
      </c>
      <c r="U237" s="53">
        <v>2705.9203907000001</v>
      </c>
      <c r="V237" s="53">
        <v>2739.4404755199998</v>
      </c>
      <c r="W237" s="53">
        <v>2740.0183424000002</v>
      </c>
      <c r="X237" s="53">
        <v>2770.4440441000002</v>
      </c>
      <c r="Y237" s="53">
        <v>2797.9055315999999</v>
      </c>
    </row>
    <row r="238" spans="1:26" s="54" customFormat="1" ht="15.75" x14ac:dyDescent="0.3">
      <c r="A238" s="52" t="s">
        <v>139</v>
      </c>
      <c r="B238" s="53">
        <v>2797.5650656600001</v>
      </c>
      <c r="C238" s="53">
        <v>2817.75689788</v>
      </c>
      <c r="D238" s="53">
        <v>2876.9631433099999</v>
      </c>
      <c r="E238" s="53">
        <v>2869.1577125099998</v>
      </c>
      <c r="F238" s="53">
        <v>2863.3909061899999</v>
      </c>
      <c r="G238" s="53">
        <v>2864.5174026499999</v>
      </c>
      <c r="H238" s="53">
        <v>2815.39361878</v>
      </c>
      <c r="I238" s="53">
        <v>2762.84256452</v>
      </c>
      <c r="J238" s="53">
        <v>2732.2413664599999</v>
      </c>
      <c r="K238" s="53">
        <v>2725.14140314</v>
      </c>
      <c r="L238" s="53">
        <v>2732.6810246199998</v>
      </c>
      <c r="M238" s="53">
        <v>2771.7364681499998</v>
      </c>
      <c r="N238" s="53">
        <v>2809.5787043300002</v>
      </c>
      <c r="O238" s="53">
        <v>2850.60013428</v>
      </c>
      <c r="P238" s="53">
        <v>2853.7083707900001</v>
      </c>
      <c r="Q238" s="53">
        <v>2856.76056152</v>
      </c>
      <c r="R238" s="53">
        <v>2845.1645606900001</v>
      </c>
      <c r="S238" s="53">
        <v>2809.7585722399999</v>
      </c>
      <c r="T238" s="53">
        <v>2764.0607028700001</v>
      </c>
      <c r="U238" s="53">
        <v>2772.5598999399999</v>
      </c>
      <c r="V238" s="53">
        <v>2832.3885882</v>
      </c>
      <c r="W238" s="53">
        <v>2856.6761115300001</v>
      </c>
      <c r="X238" s="53">
        <v>2886.18127495</v>
      </c>
      <c r="Y238" s="53">
        <v>2923.0532676399998</v>
      </c>
    </row>
    <row r="239" spans="1:26" s="54" customFormat="1" ht="15.75" x14ac:dyDescent="0.3">
      <c r="A239" s="52" t="s">
        <v>140</v>
      </c>
      <c r="B239" s="53">
        <v>2854.05590846</v>
      </c>
      <c r="C239" s="53">
        <v>2888.7785289899998</v>
      </c>
      <c r="D239" s="53">
        <v>2895.5022771099998</v>
      </c>
      <c r="E239" s="53">
        <v>2897.78316146</v>
      </c>
      <c r="F239" s="53">
        <v>2896.5959590500001</v>
      </c>
      <c r="G239" s="53">
        <v>2887.6347254699999</v>
      </c>
      <c r="H239" s="53">
        <v>2840.1420974500002</v>
      </c>
      <c r="I239" s="53">
        <v>2773.6843257300002</v>
      </c>
      <c r="J239" s="53">
        <v>2731.1738848599998</v>
      </c>
      <c r="K239" s="53">
        <v>2713.2638208600001</v>
      </c>
      <c r="L239" s="53">
        <v>2711.15497052</v>
      </c>
      <c r="M239" s="53">
        <v>2724.5885951499999</v>
      </c>
      <c r="N239" s="53">
        <v>2727.42890833</v>
      </c>
      <c r="O239" s="53">
        <v>2735.03543429</v>
      </c>
      <c r="P239" s="53">
        <v>2749.53265328</v>
      </c>
      <c r="Q239" s="53">
        <v>2755.1734157000001</v>
      </c>
      <c r="R239" s="53">
        <v>2742.75154634</v>
      </c>
      <c r="S239" s="53">
        <v>2695.5022584499998</v>
      </c>
      <c r="T239" s="53">
        <v>2683.9849902599999</v>
      </c>
      <c r="U239" s="53">
        <v>2684.59799522</v>
      </c>
      <c r="V239" s="53">
        <v>2693.7713158299998</v>
      </c>
      <c r="W239" s="53">
        <v>2708.41845229</v>
      </c>
      <c r="X239" s="53">
        <v>2742.1823671699999</v>
      </c>
      <c r="Y239" s="53">
        <v>2779.9734957800001</v>
      </c>
    </row>
    <row r="240" spans="1:26" s="54" customFormat="1" ht="15.75" x14ac:dyDescent="0.3">
      <c r="A240" s="52" t="s">
        <v>141</v>
      </c>
      <c r="B240" s="53">
        <v>2959.19472111</v>
      </c>
      <c r="C240" s="53">
        <v>3009.2771028699999</v>
      </c>
      <c r="D240" s="53">
        <v>3077.3455340999999</v>
      </c>
      <c r="E240" s="53">
        <v>3085.59603087</v>
      </c>
      <c r="F240" s="53">
        <v>3089.9586511299999</v>
      </c>
      <c r="G240" s="53">
        <v>3073.8245508999998</v>
      </c>
      <c r="H240" s="53">
        <v>3058.3599774099998</v>
      </c>
      <c r="I240" s="53">
        <v>3025.0459099600002</v>
      </c>
      <c r="J240" s="53">
        <v>2979.8508191999999</v>
      </c>
      <c r="K240" s="53">
        <v>2936.6334374600001</v>
      </c>
      <c r="L240" s="53">
        <v>2887.50006811</v>
      </c>
      <c r="M240" s="53">
        <v>2882.6494306999998</v>
      </c>
      <c r="N240" s="53">
        <v>2916.94182516</v>
      </c>
      <c r="O240" s="53">
        <v>2909.0517378300001</v>
      </c>
      <c r="P240" s="53">
        <v>2927.5411503199998</v>
      </c>
      <c r="Q240" s="53">
        <v>2948.19322414</v>
      </c>
      <c r="R240" s="53">
        <v>2942.5261270699998</v>
      </c>
      <c r="S240" s="53">
        <v>2935.0420548799998</v>
      </c>
      <c r="T240" s="53">
        <v>2891.37266731</v>
      </c>
      <c r="U240" s="53">
        <v>2915.8175232099998</v>
      </c>
      <c r="V240" s="53">
        <v>2941.02626349</v>
      </c>
      <c r="W240" s="53">
        <v>2927.8708273699999</v>
      </c>
      <c r="X240" s="53">
        <v>2965.51871312</v>
      </c>
      <c r="Y240" s="53">
        <v>3002.9263102700002</v>
      </c>
    </row>
    <row r="241" spans="1:25" s="54" customFormat="1" ht="15.75" x14ac:dyDescent="0.3">
      <c r="A241" s="52" t="s">
        <v>142</v>
      </c>
      <c r="B241" s="53">
        <v>2942.2613318499998</v>
      </c>
      <c r="C241" s="53">
        <v>2987.9710201600001</v>
      </c>
      <c r="D241" s="53">
        <v>3011.1056536800002</v>
      </c>
      <c r="E241" s="53">
        <v>3031.2511255599998</v>
      </c>
      <c r="F241" s="53">
        <v>3021.2622323600003</v>
      </c>
      <c r="G241" s="53">
        <v>2991.1070118299999</v>
      </c>
      <c r="H241" s="53">
        <v>3012.0285300099999</v>
      </c>
      <c r="I241" s="53">
        <v>2995.12086718</v>
      </c>
      <c r="J241" s="53">
        <v>2943.0655254600001</v>
      </c>
      <c r="K241" s="53">
        <v>2875.0167927100001</v>
      </c>
      <c r="L241" s="53">
        <v>2838.90670998</v>
      </c>
      <c r="M241" s="53">
        <v>2829.1884218</v>
      </c>
      <c r="N241" s="53">
        <v>2840.6325947099999</v>
      </c>
      <c r="O241" s="53">
        <v>2875.1967695799999</v>
      </c>
      <c r="P241" s="53">
        <v>2894.6789743700001</v>
      </c>
      <c r="Q241" s="53">
        <v>2891.2318893000001</v>
      </c>
      <c r="R241" s="53">
        <v>2883.56375308</v>
      </c>
      <c r="S241" s="53">
        <v>2826.34451627</v>
      </c>
      <c r="T241" s="53">
        <v>2781.86638494</v>
      </c>
      <c r="U241" s="53">
        <v>2797.7732812599997</v>
      </c>
      <c r="V241" s="53">
        <v>2823.5510493900001</v>
      </c>
      <c r="W241" s="53">
        <v>2845.8905962600002</v>
      </c>
      <c r="X241" s="53">
        <v>2887.5951549800002</v>
      </c>
      <c r="Y241" s="53">
        <v>2923.4005981699997</v>
      </c>
    </row>
    <row r="242" spans="1:25" s="54" customFormat="1" ht="15.75" x14ac:dyDescent="0.3">
      <c r="A242" s="52" t="s">
        <v>143</v>
      </c>
      <c r="B242" s="53">
        <v>2926.8639203899997</v>
      </c>
      <c r="C242" s="53">
        <v>2951.5107878499998</v>
      </c>
      <c r="D242" s="53">
        <v>2985.73579625</v>
      </c>
      <c r="E242" s="53">
        <v>2996.9456042299998</v>
      </c>
      <c r="F242" s="53">
        <v>2975.1147257699999</v>
      </c>
      <c r="G242" s="53">
        <v>2967.03644652</v>
      </c>
      <c r="H242" s="53">
        <v>2903.5106874200001</v>
      </c>
      <c r="I242" s="53">
        <v>2878.27976025</v>
      </c>
      <c r="J242" s="53">
        <v>2832.2313708199999</v>
      </c>
      <c r="K242" s="53">
        <v>2820.2236991099999</v>
      </c>
      <c r="L242" s="53">
        <v>2810.7694448799998</v>
      </c>
      <c r="M242" s="53">
        <v>2819.3454908499998</v>
      </c>
      <c r="N242" s="53">
        <v>2823.12367993</v>
      </c>
      <c r="O242" s="53">
        <v>2842.8015915000001</v>
      </c>
      <c r="P242" s="53">
        <v>2854.6770833199998</v>
      </c>
      <c r="Q242" s="53">
        <v>2850.0720437800001</v>
      </c>
      <c r="R242" s="53">
        <v>2839.3736130900002</v>
      </c>
      <c r="S242" s="53">
        <v>2790.8906083100001</v>
      </c>
      <c r="T242" s="53">
        <v>2759.8800378599999</v>
      </c>
      <c r="U242" s="53">
        <v>2780.6863741399998</v>
      </c>
      <c r="V242" s="53">
        <v>2804.12367786</v>
      </c>
      <c r="W242" s="53">
        <v>2825.6996961199998</v>
      </c>
      <c r="X242" s="53">
        <v>2847.5778979699999</v>
      </c>
      <c r="Y242" s="53">
        <v>2868.0080472499999</v>
      </c>
    </row>
    <row r="243" spans="1:25" s="54" customFormat="1" ht="15.75" x14ac:dyDescent="0.3">
      <c r="A243" s="52" t="s">
        <v>144</v>
      </c>
      <c r="B243" s="53">
        <v>3018.66058789</v>
      </c>
      <c r="C243" s="53">
        <v>3050.1361023600002</v>
      </c>
      <c r="D243" s="53">
        <v>3058.02469806</v>
      </c>
      <c r="E243" s="53">
        <v>3076.8489616100001</v>
      </c>
      <c r="F243" s="53">
        <v>3045.2663831499999</v>
      </c>
      <c r="G243" s="53">
        <v>3033.2866698800003</v>
      </c>
      <c r="H243" s="53">
        <v>3001.8653130299999</v>
      </c>
      <c r="I243" s="53">
        <v>2937.2864492399999</v>
      </c>
      <c r="J243" s="53">
        <v>2900.10664335</v>
      </c>
      <c r="K243" s="53">
        <v>2888.01436896</v>
      </c>
      <c r="L243" s="53">
        <v>2877.25550432</v>
      </c>
      <c r="M243" s="53">
        <v>2901.26638774</v>
      </c>
      <c r="N243" s="53">
        <v>2908.7611900900001</v>
      </c>
      <c r="O243" s="53">
        <v>2917.8427383600001</v>
      </c>
      <c r="P243" s="53">
        <v>2911.8408130399998</v>
      </c>
      <c r="Q243" s="53">
        <v>2931.4555173899998</v>
      </c>
      <c r="R243" s="53">
        <v>2930.7145786800002</v>
      </c>
      <c r="S243" s="53">
        <v>2881.6939626899998</v>
      </c>
      <c r="T243" s="53">
        <v>2849.41540166</v>
      </c>
      <c r="U243" s="53">
        <v>2862.99782422</v>
      </c>
      <c r="V243" s="53">
        <v>2878.9239676900002</v>
      </c>
      <c r="W243" s="53">
        <v>2894.9060670899999</v>
      </c>
      <c r="X243" s="53">
        <v>2928.7992449499998</v>
      </c>
      <c r="Y243" s="53">
        <v>2957.1021738099998</v>
      </c>
    </row>
    <row r="244" spans="1:25" s="54" customFormat="1" ht="15.75" x14ac:dyDescent="0.3">
      <c r="A244" s="52" t="s">
        <v>145</v>
      </c>
      <c r="B244" s="53">
        <v>2940.6342207899997</v>
      </c>
      <c r="C244" s="53">
        <v>2968.8821091199998</v>
      </c>
      <c r="D244" s="53">
        <v>3003.4144615099999</v>
      </c>
      <c r="E244" s="53">
        <v>2992.6893482800001</v>
      </c>
      <c r="F244" s="53">
        <v>3009.18485762</v>
      </c>
      <c r="G244" s="53">
        <v>2980.2779274499999</v>
      </c>
      <c r="H244" s="53">
        <v>2918.9713460499997</v>
      </c>
      <c r="I244" s="53">
        <v>2822.4072762199999</v>
      </c>
      <c r="J244" s="53">
        <v>2782.8277931799998</v>
      </c>
      <c r="K244" s="53">
        <v>2825.3703505499998</v>
      </c>
      <c r="L244" s="53">
        <v>2816.1049643299998</v>
      </c>
      <c r="M244" s="53">
        <v>2844.6927055599999</v>
      </c>
      <c r="N244" s="53">
        <v>2859.2403498899998</v>
      </c>
      <c r="O244" s="53">
        <v>2874.67697284</v>
      </c>
      <c r="P244" s="53">
        <v>2876.6936848</v>
      </c>
      <c r="Q244" s="53">
        <v>2878.3080037599998</v>
      </c>
      <c r="R244" s="53">
        <v>2863.4283374199999</v>
      </c>
      <c r="S244" s="53">
        <v>2771.5256704200001</v>
      </c>
      <c r="T244" s="53">
        <v>2752.0031964300001</v>
      </c>
      <c r="U244" s="53">
        <v>2761.2370197400001</v>
      </c>
      <c r="V244" s="53">
        <v>2748.7257807299998</v>
      </c>
      <c r="W244" s="53">
        <v>2759.8843817399998</v>
      </c>
      <c r="X244" s="53">
        <v>2793.9500254700001</v>
      </c>
      <c r="Y244" s="53">
        <v>2815.8600411399998</v>
      </c>
    </row>
    <row r="245" spans="1:25" s="54" customFormat="1" ht="15.75" x14ac:dyDescent="0.3">
      <c r="A245" s="52" t="s">
        <v>146</v>
      </c>
      <c r="B245" s="53">
        <v>2932.2301518700001</v>
      </c>
      <c r="C245" s="53">
        <v>2969.30682514</v>
      </c>
      <c r="D245" s="53">
        <v>2994.8930813299999</v>
      </c>
      <c r="E245" s="53">
        <v>3004.13661013</v>
      </c>
      <c r="F245" s="53">
        <v>3001.5129646099999</v>
      </c>
      <c r="G245" s="53">
        <v>2984.1497908199999</v>
      </c>
      <c r="H245" s="53">
        <v>2932.4625175299998</v>
      </c>
      <c r="I245" s="53">
        <v>2881.08661003</v>
      </c>
      <c r="J245" s="53">
        <v>2832.9447737300002</v>
      </c>
      <c r="K245" s="53">
        <v>2825.3047759000001</v>
      </c>
      <c r="L245" s="53">
        <v>2836.5757344899998</v>
      </c>
      <c r="M245" s="53">
        <v>2847.8488473799998</v>
      </c>
      <c r="N245" s="53">
        <v>2883.63540564</v>
      </c>
      <c r="O245" s="53">
        <v>2882.0667058499998</v>
      </c>
      <c r="P245" s="53">
        <v>2915.0424922799998</v>
      </c>
      <c r="Q245" s="53">
        <v>2908.5292874900001</v>
      </c>
      <c r="R245" s="53">
        <v>2906.1204844899999</v>
      </c>
      <c r="S245" s="53">
        <v>2892.5552071500001</v>
      </c>
      <c r="T245" s="53">
        <v>2855.14528466</v>
      </c>
      <c r="U245" s="53">
        <v>2831.9645999999998</v>
      </c>
      <c r="V245" s="53">
        <v>2816.2918727800002</v>
      </c>
      <c r="W245" s="53">
        <v>2846.6031078999999</v>
      </c>
      <c r="X245" s="53">
        <v>2887.8452449599999</v>
      </c>
      <c r="Y245" s="53">
        <v>2926.2005557299999</v>
      </c>
    </row>
    <row r="246" spans="1:25" s="54" customFormat="1" ht="15.75" x14ac:dyDescent="0.3">
      <c r="A246" s="52" t="s">
        <v>147</v>
      </c>
      <c r="B246" s="53">
        <v>2903.0585554599998</v>
      </c>
      <c r="C246" s="53">
        <v>2982.9549767200001</v>
      </c>
      <c r="D246" s="53">
        <v>3001.00492811</v>
      </c>
      <c r="E246" s="53">
        <v>3016.0626918500002</v>
      </c>
      <c r="F246" s="53">
        <v>3018.5784396899999</v>
      </c>
      <c r="G246" s="53">
        <v>2996.72078268</v>
      </c>
      <c r="H246" s="53">
        <v>2939.0540646200002</v>
      </c>
      <c r="I246" s="53">
        <v>2924.94834554</v>
      </c>
      <c r="J246" s="53">
        <v>2880.7344622800001</v>
      </c>
      <c r="K246" s="53">
        <v>2855.2882862400002</v>
      </c>
      <c r="L246" s="53">
        <v>2855.7860634399999</v>
      </c>
      <c r="M246" s="53">
        <v>2878.7570408299998</v>
      </c>
      <c r="N246" s="53">
        <v>2881.3641167699998</v>
      </c>
      <c r="O246" s="53">
        <v>2899.6055295400001</v>
      </c>
      <c r="P246" s="53">
        <v>2905.1286527500001</v>
      </c>
      <c r="Q246" s="53">
        <v>2917.1712319899998</v>
      </c>
      <c r="R246" s="53">
        <v>2903.9642874599999</v>
      </c>
      <c r="S246" s="53">
        <v>2856.2016017199999</v>
      </c>
      <c r="T246" s="53">
        <v>2834.5197681899999</v>
      </c>
      <c r="U246" s="53">
        <v>2855.5925313299999</v>
      </c>
      <c r="V246" s="53">
        <v>2868.4784069699999</v>
      </c>
      <c r="W246" s="53">
        <v>2876.42366932</v>
      </c>
      <c r="X246" s="53">
        <v>2891.4108007499999</v>
      </c>
      <c r="Y246" s="53">
        <v>2923.4564673300001</v>
      </c>
    </row>
    <row r="247" spans="1:25" s="54" customFormat="1" ht="15.75" x14ac:dyDescent="0.3">
      <c r="A247" s="52" t="s">
        <v>148</v>
      </c>
      <c r="B247" s="53">
        <v>2928.1391909600002</v>
      </c>
      <c r="C247" s="53">
        <v>2964.65297796</v>
      </c>
      <c r="D247" s="53">
        <v>3010.5847578600001</v>
      </c>
      <c r="E247" s="53">
        <v>3020.4975976399996</v>
      </c>
      <c r="F247" s="53">
        <v>3008.56104026</v>
      </c>
      <c r="G247" s="53">
        <v>3004.2886112000001</v>
      </c>
      <c r="H247" s="53">
        <v>2958.6324701799999</v>
      </c>
      <c r="I247" s="53">
        <v>2929.2837942000001</v>
      </c>
      <c r="J247" s="53">
        <v>2888.1505063199997</v>
      </c>
      <c r="K247" s="53">
        <v>2839.3070061799999</v>
      </c>
      <c r="L247" s="53">
        <v>2796.9239583799999</v>
      </c>
      <c r="M247" s="53">
        <v>2772.90617178</v>
      </c>
      <c r="N247" s="53">
        <v>2797.94897279</v>
      </c>
      <c r="O247" s="53">
        <v>2809.9205263099998</v>
      </c>
      <c r="P247" s="53">
        <v>2800.31828086</v>
      </c>
      <c r="Q247" s="53">
        <v>2815.0646585199997</v>
      </c>
      <c r="R247" s="53">
        <v>2837.8496218300002</v>
      </c>
      <c r="S247" s="53">
        <v>2801.47055387</v>
      </c>
      <c r="T247" s="53">
        <v>2777.6340996399999</v>
      </c>
      <c r="U247" s="53">
        <v>2807.3931849199998</v>
      </c>
      <c r="V247" s="53">
        <v>2802.8007216199999</v>
      </c>
      <c r="W247" s="53">
        <v>2804.46897919</v>
      </c>
      <c r="X247" s="53">
        <v>2833.5143829099998</v>
      </c>
      <c r="Y247" s="53">
        <v>2869.2125255699998</v>
      </c>
    </row>
    <row r="248" spans="1:25" s="54" customFormat="1" ht="15.75" x14ac:dyDescent="0.3">
      <c r="A248" s="52" t="s">
        <v>149</v>
      </c>
      <c r="B248" s="53">
        <v>2949.9569765900001</v>
      </c>
      <c r="C248" s="53">
        <v>2961.9837324199998</v>
      </c>
      <c r="D248" s="53">
        <v>3002.4482747399998</v>
      </c>
      <c r="E248" s="53">
        <v>3004.6540719199998</v>
      </c>
      <c r="F248" s="53">
        <v>3002.9230818699998</v>
      </c>
      <c r="G248" s="53">
        <v>3005.06799301</v>
      </c>
      <c r="H248" s="53">
        <v>2989.4915262700001</v>
      </c>
      <c r="I248" s="53">
        <v>2981.8913326100001</v>
      </c>
      <c r="J248" s="53">
        <v>2942.04640023</v>
      </c>
      <c r="K248" s="53">
        <v>2899.8629204499998</v>
      </c>
      <c r="L248" s="53">
        <v>2851.64200807</v>
      </c>
      <c r="M248" s="53">
        <v>2835.4542483999999</v>
      </c>
      <c r="N248" s="53">
        <v>2852.6883637299998</v>
      </c>
      <c r="O248" s="53">
        <v>2860.64437864</v>
      </c>
      <c r="P248" s="53">
        <v>2859.78059902</v>
      </c>
      <c r="Q248" s="53">
        <v>2868.1926673200001</v>
      </c>
      <c r="R248" s="53">
        <v>2876.9672816900002</v>
      </c>
      <c r="S248" s="53">
        <v>2832.0627771599998</v>
      </c>
      <c r="T248" s="53">
        <v>2787.3608549400001</v>
      </c>
      <c r="U248" s="53">
        <v>2785.0618814599998</v>
      </c>
      <c r="V248" s="53">
        <v>2816.9260041900002</v>
      </c>
      <c r="W248" s="53">
        <v>2815.7694565900001</v>
      </c>
      <c r="X248" s="53">
        <v>2857.7535372500001</v>
      </c>
      <c r="Y248" s="53">
        <v>2901.1290608899999</v>
      </c>
    </row>
    <row r="249" spans="1:25" s="54" customFormat="1" ht="15.75" x14ac:dyDescent="0.3">
      <c r="A249" s="52" t="s">
        <v>150</v>
      </c>
      <c r="B249" s="53">
        <v>2809.9089700099998</v>
      </c>
      <c r="C249" s="53">
        <v>2846.4465902900001</v>
      </c>
      <c r="D249" s="53">
        <v>2876.25868825</v>
      </c>
      <c r="E249" s="53">
        <v>2890.6175431000001</v>
      </c>
      <c r="F249" s="53">
        <v>2894.0785129000001</v>
      </c>
      <c r="G249" s="53">
        <v>2870.58686747</v>
      </c>
      <c r="H249" s="53">
        <v>2818.4171138000002</v>
      </c>
      <c r="I249" s="53">
        <v>2765.7160846100001</v>
      </c>
      <c r="J249" s="53">
        <v>2738.1254982400001</v>
      </c>
      <c r="K249" s="53">
        <v>2701.0053471900001</v>
      </c>
      <c r="L249" s="53">
        <v>2688.3835390200002</v>
      </c>
      <c r="M249" s="53">
        <v>2713.1371361199999</v>
      </c>
      <c r="N249" s="53">
        <v>2719.9534529500002</v>
      </c>
      <c r="O249" s="53">
        <v>2732.1296224100001</v>
      </c>
      <c r="P249" s="53">
        <v>2748.8320043799999</v>
      </c>
      <c r="Q249" s="53">
        <v>2754.73582244</v>
      </c>
      <c r="R249" s="53">
        <v>2752.4679707099999</v>
      </c>
      <c r="S249" s="53">
        <v>2724.9541058700001</v>
      </c>
      <c r="T249" s="53">
        <v>2691.8768289999998</v>
      </c>
      <c r="U249" s="53">
        <v>2678.64003852</v>
      </c>
      <c r="V249" s="53">
        <v>2710.1296244</v>
      </c>
      <c r="W249" s="53">
        <v>2688.44786475</v>
      </c>
      <c r="X249" s="53">
        <v>2733.1106930800001</v>
      </c>
      <c r="Y249" s="53">
        <v>2761.4867412499998</v>
      </c>
    </row>
    <row r="250" spans="1:25" s="54" customFormat="1" ht="15.75" x14ac:dyDescent="0.3">
      <c r="A250" s="52" t="s">
        <v>151</v>
      </c>
      <c r="B250" s="53">
        <v>2806.52759345</v>
      </c>
      <c r="C250" s="53">
        <v>2896.6304263699999</v>
      </c>
      <c r="D250" s="53">
        <v>2940.88633755</v>
      </c>
      <c r="E250" s="53">
        <v>2958.6570931400001</v>
      </c>
      <c r="F250" s="53">
        <v>2949.8005188000002</v>
      </c>
      <c r="G250" s="53">
        <v>2932.9105793200001</v>
      </c>
      <c r="H250" s="53">
        <v>2860.5602476600002</v>
      </c>
      <c r="I250" s="53">
        <v>2802.3713586899999</v>
      </c>
      <c r="J250" s="53">
        <v>2780.34540298</v>
      </c>
      <c r="K250" s="53">
        <v>2743.5518338100001</v>
      </c>
      <c r="L250" s="53">
        <v>2728.16331111</v>
      </c>
      <c r="M250" s="53">
        <v>2753.3844450699999</v>
      </c>
      <c r="N250" s="53">
        <v>2770.4803389399999</v>
      </c>
      <c r="O250" s="53">
        <v>2780.93788756</v>
      </c>
      <c r="P250" s="53">
        <v>2790.8258007200002</v>
      </c>
      <c r="Q250" s="53">
        <v>2800.0523148699999</v>
      </c>
      <c r="R250" s="53">
        <v>2792.1598333699999</v>
      </c>
      <c r="S250" s="53">
        <v>2748.2172875599999</v>
      </c>
      <c r="T250" s="53">
        <v>2718.2778149699998</v>
      </c>
      <c r="U250" s="53">
        <v>2728.6307254799999</v>
      </c>
      <c r="V250" s="53">
        <v>2751.9657937000002</v>
      </c>
      <c r="W250" s="53">
        <v>2758.62755337</v>
      </c>
      <c r="X250" s="53">
        <v>2789.5164469800002</v>
      </c>
      <c r="Y250" s="53">
        <v>2832.5189514799999</v>
      </c>
    </row>
    <row r="251" spans="1:25" s="54" customFormat="1" ht="15.75" x14ac:dyDescent="0.3">
      <c r="A251" s="52" t="s">
        <v>152</v>
      </c>
      <c r="B251" s="53">
        <v>2898.7406942699999</v>
      </c>
      <c r="C251" s="53">
        <v>2939.9677458000001</v>
      </c>
      <c r="D251" s="53">
        <v>2978.9159309699999</v>
      </c>
      <c r="E251" s="53">
        <v>2986.3322579699998</v>
      </c>
      <c r="F251" s="53">
        <v>2985.0667794999999</v>
      </c>
      <c r="G251" s="53">
        <v>2950.9547028900001</v>
      </c>
      <c r="H251" s="53">
        <v>2894.3058783000001</v>
      </c>
      <c r="I251" s="53">
        <v>2849.9649783700002</v>
      </c>
      <c r="J251" s="53">
        <v>2841.9622104099999</v>
      </c>
      <c r="K251" s="53">
        <v>2814.3963816300002</v>
      </c>
      <c r="L251" s="53">
        <v>2785.21331917</v>
      </c>
      <c r="M251" s="53">
        <v>2811.5516167599999</v>
      </c>
      <c r="N251" s="53">
        <v>2821.2187715099999</v>
      </c>
      <c r="O251" s="53">
        <v>2838.5423066499998</v>
      </c>
      <c r="P251" s="53">
        <v>2854.68207476</v>
      </c>
      <c r="Q251" s="53">
        <v>2867.3107449599997</v>
      </c>
      <c r="R251" s="53">
        <v>2859.5664587000001</v>
      </c>
      <c r="S251" s="53">
        <v>2826.0611125999999</v>
      </c>
      <c r="T251" s="53">
        <v>2799.8040302499999</v>
      </c>
      <c r="U251" s="53">
        <v>2799.7820683899999</v>
      </c>
      <c r="V251" s="53">
        <v>2826.6298920599997</v>
      </c>
      <c r="W251" s="53">
        <v>2834.0506826000001</v>
      </c>
      <c r="X251" s="53">
        <v>2859.0321072299998</v>
      </c>
      <c r="Y251" s="53">
        <v>2870.4309148500001</v>
      </c>
    </row>
    <row r="252" spans="1:25" s="54" customFormat="1" ht="15.75" x14ac:dyDescent="0.3">
      <c r="A252" s="52" t="s">
        <v>153</v>
      </c>
      <c r="B252" s="53">
        <v>2948.05860454</v>
      </c>
      <c r="C252" s="53">
        <v>3005.1496937299999</v>
      </c>
      <c r="D252" s="53">
        <v>3038.4336757299998</v>
      </c>
      <c r="E252" s="53">
        <v>3050.60458754</v>
      </c>
      <c r="F252" s="53">
        <v>3055.5976341099999</v>
      </c>
      <c r="G252" s="53">
        <v>3060.0410445299999</v>
      </c>
      <c r="H252" s="53">
        <v>3010.0982613699998</v>
      </c>
      <c r="I252" s="53">
        <v>2933.40722224</v>
      </c>
      <c r="J252" s="53">
        <v>2900.3479037900001</v>
      </c>
      <c r="K252" s="53">
        <v>2891.4455844599997</v>
      </c>
      <c r="L252" s="53">
        <v>2895.07789564</v>
      </c>
      <c r="M252" s="53">
        <v>2900.5451966000001</v>
      </c>
      <c r="N252" s="53">
        <v>2915.9334252399999</v>
      </c>
      <c r="O252" s="53">
        <v>2927.7170498800001</v>
      </c>
      <c r="P252" s="53">
        <v>2942.7168970899997</v>
      </c>
      <c r="Q252" s="53">
        <v>2936.8677054999998</v>
      </c>
      <c r="R252" s="53">
        <v>2920.1784225000001</v>
      </c>
      <c r="S252" s="53">
        <v>2884.1244772300001</v>
      </c>
      <c r="T252" s="53">
        <v>2860.5216481900002</v>
      </c>
      <c r="U252" s="53">
        <v>2869.8699590599999</v>
      </c>
      <c r="V252" s="53">
        <v>2900.1895667399999</v>
      </c>
      <c r="W252" s="53">
        <v>2909.81501652</v>
      </c>
      <c r="X252" s="53">
        <v>2944.63253803</v>
      </c>
      <c r="Y252" s="53">
        <v>2963.5367288299999</v>
      </c>
    </row>
    <row r="253" spans="1:25" s="54" customFormat="1" ht="15.75" x14ac:dyDescent="0.3">
      <c r="A253" s="52" t="s">
        <v>154</v>
      </c>
      <c r="B253" s="53">
        <v>2961.1140834799999</v>
      </c>
      <c r="C253" s="53">
        <v>3012.16963549</v>
      </c>
      <c r="D253" s="53">
        <v>3037.6777413</v>
      </c>
      <c r="E253" s="53">
        <v>3169.8267687699999</v>
      </c>
      <c r="F253" s="53">
        <v>3172.67573898</v>
      </c>
      <c r="G253" s="53">
        <v>3161.1431439499997</v>
      </c>
      <c r="H253" s="53">
        <v>3093.0407104699998</v>
      </c>
      <c r="I253" s="53">
        <v>3027.8092790799997</v>
      </c>
      <c r="J253" s="53">
        <v>2983.2264104599999</v>
      </c>
      <c r="K253" s="53">
        <v>2943.7468830500002</v>
      </c>
      <c r="L253" s="53">
        <v>2949.79328618</v>
      </c>
      <c r="M253" s="53">
        <v>2959.0720450700001</v>
      </c>
      <c r="N253" s="53">
        <v>2977.8930859399998</v>
      </c>
      <c r="O253" s="53">
        <v>3002.1609110899999</v>
      </c>
      <c r="P253" s="53">
        <v>3010.36851553</v>
      </c>
      <c r="Q253" s="53">
        <v>3022.5338055299999</v>
      </c>
      <c r="R253" s="53">
        <v>3031.0882460199996</v>
      </c>
      <c r="S253" s="53">
        <v>2999.31178086</v>
      </c>
      <c r="T253" s="53">
        <v>2981.52955651</v>
      </c>
      <c r="U253" s="53">
        <v>2991.2484480600001</v>
      </c>
      <c r="V253" s="53">
        <v>3006.3632731500002</v>
      </c>
      <c r="W253" s="53">
        <v>3019.98541178</v>
      </c>
      <c r="X253" s="53">
        <v>3055.0552650899999</v>
      </c>
      <c r="Y253" s="53">
        <v>3077.09691251</v>
      </c>
    </row>
    <row r="254" spans="1:25" s="54" customFormat="1" ht="15.75" x14ac:dyDescent="0.3">
      <c r="A254" s="52" t="s">
        <v>155</v>
      </c>
      <c r="B254" s="53">
        <v>2920.8395089099999</v>
      </c>
      <c r="C254" s="53">
        <v>2901.2774546599999</v>
      </c>
      <c r="D254" s="53">
        <v>2938.9270688500001</v>
      </c>
      <c r="E254" s="53">
        <v>3100.9077529299998</v>
      </c>
      <c r="F254" s="53">
        <v>3100.9793406499998</v>
      </c>
      <c r="G254" s="53">
        <v>3081.09667687</v>
      </c>
      <c r="H254" s="53">
        <v>3063.1915074599997</v>
      </c>
      <c r="I254" s="53">
        <v>3021.0186745299998</v>
      </c>
      <c r="J254" s="53">
        <v>2965.4782751100001</v>
      </c>
      <c r="K254" s="53">
        <v>2925.16269964</v>
      </c>
      <c r="L254" s="53">
        <v>2882.4406614199997</v>
      </c>
      <c r="M254" s="53">
        <v>2872.6692597900001</v>
      </c>
      <c r="N254" s="53">
        <v>2861.7052107300001</v>
      </c>
      <c r="O254" s="53">
        <v>2862.2371957199998</v>
      </c>
      <c r="P254" s="53">
        <v>2868.5906355900001</v>
      </c>
      <c r="Q254" s="53">
        <v>2884.01275682</v>
      </c>
      <c r="R254" s="53">
        <v>2871.9925192299997</v>
      </c>
      <c r="S254" s="53">
        <v>2837.5670248299998</v>
      </c>
      <c r="T254" s="53">
        <v>2858.51933104</v>
      </c>
      <c r="U254" s="53">
        <v>2869.1001652999998</v>
      </c>
      <c r="V254" s="53">
        <v>2889.0077902799999</v>
      </c>
      <c r="W254" s="53">
        <v>2897.0648457799998</v>
      </c>
      <c r="X254" s="53">
        <v>2931.8473190199998</v>
      </c>
      <c r="Y254" s="53">
        <v>2944.3150564699999</v>
      </c>
    </row>
    <row r="255" spans="1:25" s="54" customFormat="1" ht="15.75" x14ac:dyDescent="0.3">
      <c r="A255" s="52" t="s">
        <v>156</v>
      </c>
      <c r="B255" s="53">
        <v>2835.8704832099997</v>
      </c>
      <c r="C255" s="53">
        <v>2906.5884893399998</v>
      </c>
      <c r="D255" s="53">
        <v>2965.64960621</v>
      </c>
      <c r="E255" s="53">
        <v>3006.0240743300001</v>
      </c>
      <c r="F255" s="53">
        <v>3016.0666546100001</v>
      </c>
      <c r="G255" s="53">
        <v>2995.0621484799999</v>
      </c>
      <c r="H255" s="53">
        <v>2983.2510702099999</v>
      </c>
      <c r="I255" s="53">
        <v>2953.1038040799999</v>
      </c>
      <c r="J255" s="53">
        <v>2911.9507553899998</v>
      </c>
      <c r="K255" s="53">
        <v>2895.7242922999999</v>
      </c>
      <c r="L255" s="53">
        <v>2828.5631289600001</v>
      </c>
      <c r="M255" s="53">
        <v>2812.9412118999999</v>
      </c>
      <c r="N255" s="53">
        <v>2823.4135779200001</v>
      </c>
      <c r="O255" s="53">
        <v>2853.2471382899998</v>
      </c>
      <c r="P255" s="53">
        <v>2838.5016314199997</v>
      </c>
      <c r="Q255" s="53">
        <v>2835.5191784600001</v>
      </c>
      <c r="R255" s="53">
        <v>2837.1629055099997</v>
      </c>
      <c r="S255" s="53">
        <v>2821.07002788</v>
      </c>
      <c r="T255" s="53">
        <v>2795.4197810000001</v>
      </c>
      <c r="U255" s="53">
        <v>2801.9168526499998</v>
      </c>
      <c r="V255" s="53">
        <v>2827.36760835</v>
      </c>
      <c r="W255" s="53">
        <v>2839.1274074399998</v>
      </c>
      <c r="X255" s="53">
        <v>2870.3270849199998</v>
      </c>
      <c r="Y255" s="53">
        <v>2885.9490826800002</v>
      </c>
    </row>
    <row r="256" spans="1:25" s="54" customFormat="1" ht="15.75" x14ac:dyDescent="0.3">
      <c r="A256" s="52" t="s">
        <v>157</v>
      </c>
      <c r="B256" s="53">
        <v>2959.3154184599998</v>
      </c>
      <c r="C256" s="53">
        <v>3008.0344017500001</v>
      </c>
      <c r="D256" s="53">
        <v>3022.9408512199998</v>
      </c>
      <c r="E256" s="53">
        <v>3033.0296737799999</v>
      </c>
      <c r="F256" s="53">
        <v>3028.85931071</v>
      </c>
      <c r="G256" s="53">
        <v>2998.2206325799998</v>
      </c>
      <c r="H256" s="53">
        <v>2967.35642022</v>
      </c>
      <c r="I256" s="53">
        <v>2920.3100766299999</v>
      </c>
      <c r="J256" s="53">
        <v>2860.08417001</v>
      </c>
      <c r="K256" s="53">
        <v>2829.11270702</v>
      </c>
      <c r="L256" s="53">
        <v>2814.0311399399998</v>
      </c>
      <c r="M256" s="53">
        <v>2829.5585361200001</v>
      </c>
      <c r="N256" s="53">
        <v>2827.48971566</v>
      </c>
      <c r="O256" s="53">
        <v>2832.89414794</v>
      </c>
      <c r="P256" s="53">
        <v>2830.3602694900001</v>
      </c>
      <c r="Q256" s="53">
        <v>2842.5374729300001</v>
      </c>
      <c r="R256" s="53">
        <v>2862.54051011</v>
      </c>
      <c r="S256" s="53">
        <v>2831.5852725999998</v>
      </c>
      <c r="T256" s="53">
        <v>2792.8229505700001</v>
      </c>
      <c r="U256" s="53">
        <v>2807.62117395</v>
      </c>
      <c r="V256" s="53">
        <v>2837.0298447</v>
      </c>
      <c r="W256" s="53">
        <v>2854.2220142900001</v>
      </c>
      <c r="X256" s="53">
        <v>2892.4926758699999</v>
      </c>
      <c r="Y256" s="53">
        <v>2912.3972280600001</v>
      </c>
    </row>
    <row r="257" spans="1:25" s="54" customFormat="1" ht="15.75" x14ac:dyDescent="0.3">
      <c r="A257" s="52" t="s">
        <v>158</v>
      </c>
      <c r="B257" s="53">
        <v>3141.65403646</v>
      </c>
      <c r="C257" s="53">
        <v>3174.9426720799997</v>
      </c>
      <c r="D257" s="53">
        <v>3185.4170789199998</v>
      </c>
      <c r="E257" s="53">
        <v>3198.22661225</v>
      </c>
      <c r="F257" s="53">
        <v>3197.24182746</v>
      </c>
      <c r="G257" s="53">
        <v>3170.93404986</v>
      </c>
      <c r="H257" s="53">
        <v>3122.4583558599998</v>
      </c>
      <c r="I257" s="53">
        <v>3069.7324137299997</v>
      </c>
      <c r="J257" s="53">
        <v>3016.7393430299999</v>
      </c>
      <c r="K257" s="53">
        <v>2974.3056756699998</v>
      </c>
      <c r="L257" s="53">
        <v>2962.6112933200002</v>
      </c>
      <c r="M257" s="53">
        <v>2975.46693792</v>
      </c>
      <c r="N257" s="53">
        <v>3022.1231349600002</v>
      </c>
      <c r="O257" s="53">
        <v>3063.98399006</v>
      </c>
      <c r="P257" s="53">
        <v>3092.0819443400001</v>
      </c>
      <c r="Q257" s="53">
        <v>3127.2195585099998</v>
      </c>
      <c r="R257" s="53">
        <v>3113.4795607399997</v>
      </c>
      <c r="S257" s="53">
        <v>3060.1349236800002</v>
      </c>
      <c r="T257" s="53">
        <v>3036.1892103599998</v>
      </c>
      <c r="U257" s="53">
        <v>3048.6298036899998</v>
      </c>
      <c r="V257" s="53">
        <v>3074.6503159199997</v>
      </c>
      <c r="W257" s="53">
        <v>3103.5039671199997</v>
      </c>
      <c r="X257" s="53">
        <v>3132.7498194699997</v>
      </c>
      <c r="Y257" s="53">
        <v>3151.0100781299998</v>
      </c>
    </row>
    <row r="258" spans="1:25" s="54" customFormat="1" ht="15.75" x14ac:dyDescent="0.3">
      <c r="A258" s="52" t="s">
        <v>159</v>
      </c>
      <c r="B258" s="53">
        <v>3098.2196077799999</v>
      </c>
      <c r="C258" s="53">
        <v>3085.9103373399998</v>
      </c>
      <c r="D258" s="53">
        <v>3095.3105322799997</v>
      </c>
      <c r="E258" s="53">
        <v>3106.68840206</v>
      </c>
      <c r="F258" s="53">
        <v>3170.5483314099997</v>
      </c>
      <c r="G258" s="53">
        <v>3163.6587292300001</v>
      </c>
      <c r="H258" s="53">
        <v>3112.3853978799998</v>
      </c>
      <c r="I258" s="53">
        <v>3047.6904946100003</v>
      </c>
      <c r="J258" s="53">
        <v>3031.4687178499998</v>
      </c>
      <c r="K258" s="53">
        <v>3021.04394228</v>
      </c>
      <c r="L258" s="53">
        <v>2990.87158314</v>
      </c>
      <c r="M258" s="53">
        <v>2997.6535994299998</v>
      </c>
      <c r="N258" s="53">
        <v>3017.2441993799998</v>
      </c>
      <c r="O258" s="53">
        <v>3016.74596866</v>
      </c>
      <c r="P258" s="53">
        <v>3018.40047138</v>
      </c>
      <c r="Q258" s="53">
        <v>2995.8445965000001</v>
      </c>
      <c r="R258" s="53">
        <v>2993.9771081499998</v>
      </c>
      <c r="S258" s="53">
        <v>2955.21930299</v>
      </c>
      <c r="T258" s="53">
        <v>2977.7527422799999</v>
      </c>
      <c r="U258" s="53">
        <v>2985.8631717799999</v>
      </c>
      <c r="V258" s="53">
        <v>3009.2527637399999</v>
      </c>
      <c r="W258" s="53">
        <v>3003.3118384599998</v>
      </c>
      <c r="X258" s="53">
        <v>3029.1665213299998</v>
      </c>
      <c r="Y258" s="53">
        <v>3047.5691415899996</v>
      </c>
    </row>
    <row r="259" spans="1:25" s="54" customFormat="1" ht="15.75" x14ac:dyDescent="0.3">
      <c r="A259" s="52" t="s">
        <v>160</v>
      </c>
      <c r="B259" s="53">
        <v>3012.90914097</v>
      </c>
      <c r="C259" s="53">
        <v>3061.5954827</v>
      </c>
      <c r="D259" s="53">
        <v>3079.5269127500001</v>
      </c>
      <c r="E259" s="53">
        <v>3085.6736535699997</v>
      </c>
      <c r="F259" s="53">
        <v>3088.6929725099999</v>
      </c>
      <c r="G259" s="53">
        <v>3082.2405661799999</v>
      </c>
      <c r="H259" s="53">
        <v>3024.1039141099996</v>
      </c>
      <c r="I259" s="53">
        <v>2963.5796087200001</v>
      </c>
      <c r="J259" s="53">
        <v>2940.76644915</v>
      </c>
      <c r="K259" s="53">
        <v>2918.6780603900002</v>
      </c>
      <c r="L259" s="53">
        <v>2949.2700095499999</v>
      </c>
      <c r="M259" s="53">
        <v>2979.3807298000002</v>
      </c>
      <c r="N259" s="53">
        <v>2940.1919913900001</v>
      </c>
      <c r="O259" s="53">
        <v>2948.0944525300001</v>
      </c>
      <c r="P259" s="53">
        <v>2945.8190839600002</v>
      </c>
      <c r="Q259" s="53">
        <v>2884.2000111900002</v>
      </c>
      <c r="R259" s="53">
        <v>2894.8533886499999</v>
      </c>
      <c r="S259" s="53">
        <v>2923.6616882600001</v>
      </c>
      <c r="T259" s="53">
        <v>2871.2704229400001</v>
      </c>
      <c r="U259" s="53">
        <v>2912.8202338599999</v>
      </c>
      <c r="V259" s="53">
        <v>2914.7224768999999</v>
      </c>
      <c r="W259" s="53">
        <v>2943.2020303999998</v>
      </c>
      <c r="X259" s="53">
        <v>2952.73193954</v>
      </c>
      <c r="Y259" s="53">
        <v>2991.66958312</v>
      </c>
    </row>
    <row r="260" spans="1:25" s="54" customFormat="1" ht="15.75" x14ac:dyDescent="0.3">
      <c r="A260" s="52" t="s">
        <v>161</v>
      </c>
      <c r="B260" s="53">
        <v>3116.6309545999998</v>
      </c>
      <c r="C260" s="53">
        <v>3165.3319564199996</v>
      </c>
      <c r="D260" s="53">
        <v>3132.7993565899997</v>
      </c>
      <c r="E260" s="53">
        <v>3131.81648008</v>
      </c>
      <c r="F260" s="53">
        <v>3131.8522332799998</v>
      </c>
      <c r="G260" s="53">
        <v>3048.60646013</v>
      </c>
      <c r="H260" s="53">
        <v>3074.6667118099999</v>
      </c>
      <c r="I260" s="53">
        <v>3039.3498758800001</v>
      </c>
      <c r="J260" s="53">
        <v>3036.0798394499998</v>
      </c>
      <c r="K260" s="53">
        <v>3014.3756776300002</v>
      </c>
      <c r="L260" s="53">
        <v>3022.5030163600004</v>
      </c>
      <c r="M260" s="53">
        <v>3047.24355414</v>
      </c>
      <c r="N260" s="53">
        <v>3045.0517901200001</v>
      </c>
      <c r="O260" s="53">
        <v>3033.5243310599999</v>
      </c>
      <c r="P260" s="53">
        <v>3042.3216382200003</v>
      </c>
      <c r="Q260" s="53">
        <v>3055.0908549100004</v>
      </c>
      <c r="R260" s="53">
        <v>3051.43020514</v>
      </c>
      <c r="S260" s="53">
        <v>3003.8001402599998</v>
      </c>
      <c r="T260" s="53">
        <v>3017.6283111399998</v>
      </c>
      <c r="U260" s="53">
        <v>3029.0040714500001</v>
      </c>
      <c r="V260" s="53">
        <v>3060.2692398300001</v>
      </c>
      <c r="W260" s="53">
        <v>3060.43883117</v>
      </c>
      <c r="X260" s="53">
        <v>3058.5351333400004</v>
      </c>
      <c r="Y260" s="53">
        <v>3115.63174342</v>
      </c>
    </row>
    <row r="261" spans="1:25" s="54" customFormat="1" ht="15.75" x14ac:dyDescent="0.3">
      <c r="A261" s="52" t="s">
        <v>162</v>
      </c>
      <c r="B261" s="53">
        <v>3210.4980095699998</v>
      </c>
      <c r="C261" s="53">
        <v>3253.26832053</v>
      </c>
      <c r="D261" s="53">
        <v>3274.15742292</v>
      </c>
      <c r="E261" s="53">
        <v>3273.8927575999996</v>
      </c>
      <c r="F261" s="53">
        <v>3288.1908600299998</v>
      </c>
      <c r="G261" s="53">
        <v>3274.40387917</v>
      </c>
      <c r="H261" s="53">
        <v>3263.6321096899997</v>
      </c>
      <c r="I261" s="53">
        <v>3195.5430367999998</v>
      </c>
      <c r="J261" s="53">
        <v>3121.73466616</v>
      </c>
      <c r="K261" s="53">
        <v>3124.1572408899997</v>
      </c>
      <c r="L261" s="53">
        <v>3110.1180593499998</v>
      </c>
      <c r="M261" s="53">
        <v>3142.0592917899999</v>
      </c>
      <c r="N261" s="53">
        <v>3152.8432456099999</v>
      </c>
      <c r="O261" s="53">
        <v>3168.8352287399998</v>
      </c>
      <c r="P261" s="53">
        <v>3192.0180372599998</v>
      </c>
      <c r="Q261" s="53">
        <v>3205.3434987000001</v>
      </c>
      <c r="R261" s="53">
        <v>3211.6528129399999</v>
      </c>
      <c r="S261" s="53">
        <v>3186.7892478700001</v>
      </c>
      <c r="T261" s="53">
        <v>3107.3828188799998</v>
      </c>
      <c r="U261" s="53">
        <v>3145.4338038999999</v>
      </c>
      <c r="V261" s="53">
        <v>3157.05674937</v>
      </c>
      <c r="W261" s="53">
        <v>3166.6825057699998</v>
      </c>
      <c r="X261" s="53">
        <v>3196.5785794499998</v>
      </c>
      <c r="Y261" s="53">
        <v>3214.3995199699998</v>
      </c>
    </row>
    <row r="262" spans="1:25" s="54" customFormat="1" ht="15.75" x14ac:dyDescent="0.3">
      <c r="A262" s="52" t="s">
        <v>163</v>
      </c>
      <c r="B262" s="53">
        <v>3166.6006281499999</v>
      </c>
      <c r="C262" s="53">
        <v>3145.2058029599998</v>
      </c>
      <c r="D262" s="53">
        <v>3164.0563141799998</v>
      </c>
      <c r="E262" s="53">
        <v>3169.90126405</v>
      </c>
      <c r="F262" s="53">
        <v>3166.3212746899999</v>
      </c>
      <c r="G262" s="53">
        <v>3118.4119532899999</v>
      </c>
      <c r="H262" s="53">
        <v>3117.6741632999997</v>
      </c>
      <c r="I262" s="53">
        <v>3116.4203678499998</v>
      </c>
      <c r="J262" s="53">
        <v>3090.9058019199997</v>
      </c>
      <c r="K262" s="53">
        <v>3044.5599442799999</v>
      </c>
      <c r="L262" s="53">
        <v>3026.9407607899998</v>
      </c>
      <c r="M262" s="53">
        <v>3006.9819879299998</v>
      </c>
      <c r="N262" s="53">
        <v>3014.2294806</v>
      </c>
      <c r="O262" s="53">
        <v>3026.0669518199998</v>
      </c>
      <c r="P262" s="53">
        <v>3053.43593672</v>
      </c>
      <c r="Q262" s="53">
        <v>3038.7823490200003</v>
      </c>
      <c r="R262" s="53">
        <v>3057.48957139</v>
      </c>
      <c r="S262" s="53">
        <v>3017.39365447</v>
      </c>
      <c r="T262" s="53">
        <v>2944.3457988800001</v>
      </c>
      <c r="U262" s="53">
        <v>2919.5088070299998</v>
      </c>
      <c r="V262" s="53">
        <v>2961.8211091200001</v>
      </c>
      <c r="W262" s="53">
        <v>3019.0591019099998</v>
      </c>
      <c r="X262" s="53">
        <v>3083.8273152299998</v>
      </c>
      <c r="Y262" s="53">
        <v>3135.7255701099998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7" t="s">
        <v>69</v>
      </c>
      <c r="B264" s="159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23" customFormat="1" x14ac:dyDescent="0.2">
      <c r="A265" s="158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133</v>
      </c>
      <c r="B266" s="60">
        <v>3094.3190385299999</v>
      </c>
      <c r="C266" s="60">
        <v>3136.5008381799998</v>
      </c>
      <c r="D266" s="60">
        <v>3171.3424845199997</v>
      </c>
      <c r="E266" s="60">
        <v>3173.2349919899998</v>
      </c>
      <c r="F266" s="60">
        <v>3182.71832279</v>
      </c>
      <c r="G266" s="60">
        <v>3158.5239360599999</v>
      </c>
      <c r="H266" s="60">
        <v>3110.90891534</v>
      </c>
      <c r="I266" s="60">
        <v>3059.5601066500003</v>
      </c>
      <c r="J266" s="60">
        <v>3010.5658369600001</v>
      </c>
      <c r="K266" s="60">
        <v>2992.47606533</v>
      </c>
      <c r="L266" s="60">
        <v>2989.0573754699999</v>
      </c>
      <c r="M266" s="60">
        <v>3013.3980532099999</v>
      </c>
      <c r="N266" s="60">
        <v>3028.0190773599998</v>
      </c>
      <c r="O266" s="60">
        <v>3038.3703032100002</v>
      </c>
      <c r="P266" s="60">
        <v>3051.70250304</v>
      </c>
      <c r="Q266" s="60">
        <v>3029.0564323200001</v>
      </c>
      <c r="R266" s="60">
        <v>3037.6101668800002</v>
      </c>
      <c r="S266" s="60">
        <v>2996.9173826200004</v>
      </c>
      <c r="T266" s="60">
        <v>2950.3020307199999</v>
      </c>
      <c r="U266" s="60">
        <v>2960.11635832</v>
      </c>
      <c r="V266" s="60">
        <v>2990.6277942799998</v>
      </c>
      <c r="W266" s="60">
        <v>3005.4142645000002</v>
      </c>
      <c r="X266" s="60">
        <v>3010.7985098600002</v>
      </c>
      <c r="Y266" s="60">
        <v>3036.3167333900001</v>
      </c>
    </row>
    <row r="267" spans="1:25" s="54" customFormat="1" ht="15.75" x14ac:dyDescent="0.3">
      <c r="A267" s="52" t="s">
        <v>134</v>
      </c>
      <c r="B267" s="53">
        <v>3171.86556019</v>
      </c>
      <c r="C267" s="53">
        <v>3165.7025794199999</v>
      </c>
      <c r="D267" s="53">
        <v>3179.4933267599999</v>
      </c>
      <c r="E267" s="53">
        <v>3193.6805729500002</v>
      </c>
      <c r="F267" s="53">
        <v>3200.49986967</v>
      </c>
      <c r="G267" s="53">
        <v>3203.0855394099999</v>
      </c>
      <c r="H267" s="53">
        <v>3202.08926737</v>
      </c>
      <c r="I267" s="53">
        <v>3163.66429991</v>
      </c>
      <c r="J267" s="53">
        <v>3114.82180032</v>
      </c>
      <c r="K267" s="53">
        <v>3073.9391092400001</v>
      </c>
      <c r="L267" s="53">
        <v>3037.36385264</v>
      </c>
      <c r="M267" s="53">
        <v>3028.0152599600001</v>
      </c>
      <c r="N267" s="53">
        <v>3052.1093842499999</v>
      </c>
      <c r="O267" s="53">
        <v>3076.56280027</v>
      </c>
      <c r="P267" s="53">
        <v>3090.8216242200001</v>
      </c>
      <c r="Q267" s="53">
        <v>3093.80312211</v>
      </c>
      <c r="R267" s="53">
        <v>3067.6938705299999</v>
      </c>
      <c r="S267" s="53">
        <v>3026.5046814899997</v>
      </c>
      <c r="T267" s="53">
        <v>2991.4447093899998</v>
      </c>
      <c r="U267" s="53">
        <v>3003.3139264000001</v>
      </c>
      <c r="V267" s="53">
        <v>3031.4830883899999</v>
      </c>
      <c r="W267" s="53">
        <v>3045.4078405299997</v>
      </c>
      <c r="X267" s="53">
        <v>3080.2360221099998</v>
      </c>
      <c r="Y267" s="53">
        <v>3104.5724617699998</v>
      </c>
    </row>
    <row r="268" spans="1:25" s="54" customFormat="1" ht="15.75" x14ac:dyDescent="0.3">
      <c r="A268" s="52" t="s">
        <v>135</v>
      </c>
      <c r="B268" s="53">
        <v>3064.1283668599999</v>
      </c>
      <c r="C268" s="53">
        <v>3111.7966832100001</v>
      </c>
      <c r="D268" s="53">
        <v>3161.0165623100002</v>
      </c>
      <c r="E268" s="53">
        <v>3156.9964545000003</v>
      </c>
      <c r="F268" s="53">
        <v>3151.6771297599998</v>
      </c>
      <c r="G268" s="53">
        <v>3164.88744468</v>
      </c>
      <c r="H268" s="53">
        <v>3156.32012571</v>
      </c>
      <c r="I268" s="53">
        <v>3154.0309720099999</v>
      </c>
      <c r="J268" s="53">
        <v>3119.9645834399998</v>
      </c>
      <c r="K268" s="53">
        <v>3081.37567111</v>
      </c>
      <c r="L268" s="53">
        <v>3035.2759530399999</v>
      </c>
      <c r="M268" s="53">
        <v>3031.5015902699997</v>
      </c>
      <c r="N268" s="53">
        <v>3046.2416333800002</v>
      </c>
      <c r="O268" s="53">
        <v>3074.3360429499999</v>
      </c>
      <c r="P268" s="53">
        <v>3077.5303520899997</v>
      </c>
      <c r="Q268" s="53">
        <v>3086.9678886500001</v>
      </c>
      <c r="R268" s="53">
        <v>3068.3175678600001</v>
      </c>
      <c r="S268" s="53">
        <v>3016.6749774</v>
      </c>
      <c r="T268" s="53">
        <v>2965.7044354899999</v>
      </c>
      <c r="U268" s="53">
        <v>2975.6298145400001</v>
      </c>
      <c r="V268" s="53">
        <v>3010.3944026500003</v>
      </c>
      <c r="W268" s="53">
        <v>3021.4851494100003</v>
      </c>
      <c r="X268" s="53">
        <v>3053.6808953300001</v>
      </c>
      <c r="Y268" s="53">
        <v>3108.26712288</v>
      </c>
    </row>
    <row r="269" spans="1:25" s="54" customFormat="1" ht="15.75" x14ac:dyDescent="0.3">
      <c r="A269" s="52" t="s">
        <v>136</v>
      </c>
      <c r="B269" s="53">
        <v>3093.9262610000001</v>
      </c>
      <c r="C269" s="53">
        <v>3139.2938306000001</v>
      </c>
      <c r="D269" s="53">
        <v>3135.36503029</v>
      </c>
      <c r="E269" s="53">
        <v>3142.8510772700001</v>
      </c>
      <c r="F269" s="53">
        <v>3138.4842751000001</v>
      </c>
      <c r="G269" s="53">
        <v>3127.3318269800002</v>
      </c>
      <c r="H269" s="53">
        <v>3094.9804844400001</v>
      </c>
      <c r="I269" s="53">
        <v>3018.9022855399999</v>
      </c>
      <c r="J269" s="53">
        <v>2994.7164825999998</v>
      </c>
      <c r="K269" s="53">
        <v>2980.9064364999999</v>
      </c>
      <c r="L269" s="53">
        <v>2974.0953652999997</v>
      </c>
      <c r="M269" s="53">
        <v>2983.6756788100001</v>
      </c>
      <c r="N269" s="53">
        <v>2994.3086022400003</v>
      </c>
      <c r="O269" s="53">
        <v>3006.0700109700001</v>
      </c>
      <c r="P269" s="53">
        <v>3021.0734445899998</v>
      </c>
      <c r="Q269" s="53">
        <v>3023.30739004</v>
      </c>
      <c r="R269" s="53">
        <v>3009.54493598</v>
      </c>
      <c r="S269" s="53">
        <v>2966.5452963600001</v>
      </c>
      <c r="T269" s="53">
        <v>2941.0046728300003</v>
      </c>
      <c r="U269" s="53">
        <v>2953.2896563499999</v>
      </c>
      <c r="V269" s="53">
        <v>2976.16923924</v>
      </c>
      <c r="W269" s="53">
        <v>2990.3076894000001</v>
      </c>
      <c r="X269" s="53">
        <v>3032.6194481499997</v>
      </c>
      <c r="Y269" s="53">
        <v>3052.6667437699998</v>
      </c>
    </row>
    <row r="270" spans="1:25" s="54" customFormat="1" ht="15.75" x14ac:dyDescent="0.3">
      <c r="A270" s="52" t="s">
        <v>137</v>
      </c>
      <c r="B270" s="53">
        <v>3197.0410135500001</v>
      </c>
      <c r="C270" s="53">
        <v>3221.13864569</v>
      </c>
      <c r="D270" s="53">
        <v>3262.1920628899998</v>
      </c>
      <c r="E270" s="53">
        <v>3226.53770747</v>
      </c>
      <c r="F270" s="53">
        <v>3221.4731383099997</v>
      </c>
      <c r="G270" s="53">
        <v>3218.0545517600003</v>
      </c>
      <c r="H270" s="53">
        <v>3172.72032502</v>
      </c>
      <c r="I270" s="53">
        <v>3125.8892711999997</v>
      </c>
      <c r="J270" s="53">
        <v>3080.2646139400003</v>
      </c>
      <c r="K270" s="53">
        <v>3077.0533241900002</v>
      </c>
      <c r="L270" s="53">
        <v>3114.1103954999999</v>
      </c>
      <c r="M270" s="53">
        <v>3185.6333906199998</v>
      </c>
      <c r="N270" s="53">
        <v>3200.4186409100002</v>
      </c>
      <c r="O270" s="53">
        <v>3204.8639699300002</v>
      </c>
      <c r="P270" s="53">
        <v>3200.1858023</v>
      </c>
      <c r="Q270" s="53">
        <v>3195.18563399</v>
      </c>
      <c r="R270" s="53">
        <v>3142.8160532299999</v>
      </c>
      <c r="S270" s="53">
        <v>3080.6915063400002</v>
      </c>
      <c r="T270" s="53">
        <v>3053.34704732</v>
      </c>
      <c r="U270" s="53">
        <v>3065.95640839</v>
      </c>
      <c r="V270" s="53">
        <v>3108.84539378</v>
      </c>
      <c r="W270" s="53">
        <v>3116.95815391</v>
      </c>
      <c r="X270" s="53">
        <v>3136.51570597</v>
      </c>
      <c r="Y270" s="53">
        <v>3169.6403530100001</v>
      </c>
    </row>
    <row r="271" spans="1:25" s="54" customFormat="1" ht="15.75" x14ac:dyDescent="0.3">
      <c r="A271" s="52" t="s">
        <v>138</v>
      </c>
      <c r="B271" s="53">
        <v>3078.2666763699999</v>
      </c>
      <c r="C271" s="53">
        <v>3092.1396877500001</v>
      </c>
      <c r="D271" s="53">
        <v>3127.5086566600003</v>
      </c>
      <c r="E271" s="53">
        <v>3135.8673381999997</v>
      </c>
      <c r="F271" s="53">
        <v>3122.2547850400001</v>
      </c>
      <c r="G271" s="53">
        <v>3089.20258044</v>
      </c>
      <c r="H271" s="53">
        <v>3037.3253466799997</v>
      </c>
      <c r="I271" s="53">
        <v>2974.7695327700003</v>
      </c>
      <c r="J271" s="53">
        <v>2970.3061328900003</v>
      </c>
      <c r="K271" s="53">
        <v>2948.2096750000001</v>
      </c>
      <c r="L271" s="53">
        <v>2926.4403364999998</v>
      </c>
      <c r="M271" s="53">
        <v>2938.9246571000003</v>
      </c>
      <c r="N271" s="53">
        <v>2978.0754584699998</v>
      </c>
      <c r="O271" s="53">
        <v>2974.5480059800002</v>
      </c>
      <c r="P271" s="53">
        <v>2987.4865304599998</v>
      </c>
      <c r="Q271" s="53">
        <v>2996.1980488199997</v>
      </c>
      <c r="R271" s="53">
        <v>2988.0250092000001</v>
      </c>
      <c r="S271" s="53">
        <v>2947.5322962400001</v>
      </c>
      <c r="T271" s="53">
        <v>2924.0541015899998</v>
      </c>
      <c r="U271" s="53">
        <v>2938.2403906999998</v>
      </c>
      <c r="V271" s="53">
        <v>2971.76047552</v>
      </c>
      <c r="W271" s="53">
        <v>2972.3383424000003</v>
      </c>
      <c r="X271" s="53">
        <v>3002.7640441000003</v>
      </c>
      <c r="Y271" s="53">
        <v>3030.2255316000001</v>
      </c>
    </row>
    <row r="272" spans="1:25" s="54" customFormat="1" ht="15.75" x14ac:dyDescent="0.3">
      <c r="A272" s="52" t="s">
        <v>139</v>
      </c>
      <c r="B272" s="53">
        <v>3029.8850656599998</v>
      </c>
      <c r="C272" s="53">
        <v>3050.0768978799997</v>
      </c>
      <c r="D272" s="53">
        <v>3109.28314331</v>
      </c>
      <c r="E272" s="53">
        <v>3101.4777125099999</v>
      </c>
      <c r="F272" s="53">
        <v>3095.7109061900001</v>
      </c>
      <c r="G272" s="53">
        <v>3096.8374026500001</v>
      </c>
      <c r="H272" s="53">
        <v>3047.7136187799997</v>
      </c>
      <c r="I272" s="53">
        <v>2995.1625645200002</v>
      </c>
      <c r="J272" s="53">
        <v>2964.56136646</v>
      </c>
      <c r="K272" s="53">
        <v>2957.4614031399997</v>
      </c>
      <c r="L272" s="53">
        <v>2965.00102462</v>
      </c>
      <c r="M272" s="53">
        <v>3004.05646815</v>
      </c>
      <c r="N272" s="53">
        <v>3041.8987043300003</v>
      </c>
      <c r="O272" s="53">
        <v>3082.9201342799997</v>
      </c>
      <c r="P272" s="53">
        <v>3086.0283707899998</v>
      </c>
      <c r="Q272" s="53">
        <v>3089.0805615199997</v>
      </c>
      <c r="R272" s="53">
        <v>3077.4845606899999</v>
      </c>
      <c r="S272" s="53">
        <v>3042.0785722400001</v>
      </c>
      <c r="T272" s="53">
        <v>2996.3807028700003</v>
      </c>
      <c r="U272" s="53">
        <v>3004.8798999400001</v>
      </c>
      <c r="V272" s="53">
        <v>3064.7085882000001</v>
      </c>
      <c r="W272" s="53">
        <v>3088.9961115300002</v>
      </c>
      <c r="X272" s="53">
        <v>3118.5012749500002</v>
      </c>
      <c r="Y272" s="53">
        <v>3155.37326764</v>
      </c>
    </row>
    <row r="273" spans="1:25" s="54" customFormat="1" ht="15.75" x14ac:dyDescent="0.3">
      <c r="A273" s="52" t="s">
        <v>140</v>
      </c>
      <c r="B273" s="53">
        <v>3086.3759084600001</v>
      </c>
      <c r="C273" s="53">
        <v>3121.09852899</v>
      </c>
      <c r="D273" s="53">
        <v>3127.82227711</v>
      </c>
      <c r="E273" s="53">
        <v>3130.1031614599997</v>
      </c>
      <c r="F273" s="53">
        <v>3128.9159590500003</v>
      </c>
      <c r="G273" s="53">
        <v>3119.9547254700001</v>
      </c>
      <c r="H273" s="53">
        <v>3072.4620974500003</v>
      </c>
      <c r="I273" s="53">
        <v>3006.0043257300003</v>
      </c>
      <c r="J273" s="53">
        <v>2963.49388486</v>
      </c>
      <c r="K273" s="53">
        <v>2945.5838208599998</v>
      </c>
      <c r="L273" s="53">
        <v>2943.4749705200002</v>
      </c>
      <c r="M273" s="53">
        <v>2956.9085951500001</v>
      </c>
      <c r="N273" s="53">
        <v>2959.7489083299997</v>
      </c>
      <c r="O273" s="53">
        <v>2967.3554342899997</v>
      </c>
      <c r="P273" s="53">
        <v>2981.8526532799997</v>
      </c>
      <c r="Q273" s="53">
        <v>2987.4934156999998</v>
      </c>
      <c r="R273" s="53">
        <v>2975.0715463400002</v>
      </c>
      <c r="S273" s="53">
        <v>2927.8222584499999</v>
      </c>
      <c r="T273" s="53">
        <v>2916.3049902600001</v>
      </c>
      <c r="U273" s="53">
        <v>2916.9179952200002</v>
      </c>
      <c r="V273" s="53">
        <v>2926.09131583</v>
      </c>
      <c r="W273" s="53">
        <v>2940.7384522900002</v>
      </c>
      <c r="X273" s="53">
        <v>2974.5023671700001</v>
      </c>
      <c r="Y273" s="53">
        <v>3012.2934957799998</v>
      </c>
    </row>
    <row r="274" spans="1:25" s="54" customFormat="1" ht="15.75" x14ac:dyDescent="0.3">
      <c r="A274" s="52" t="s">
        <v>141</v>
      </c>
      <c r="B274" s="53">
        <v>3191.5147211100002</v>
      </c>
      <c r="C274" s="53">
        <v>3241.5971028700001</v>
      </c>
      <c r="D274" s="53">
        <v>3309.6655341000001</v>
      </c>
      <c r="E274" s="53">
        <v>3317.9160308700002</v>
      </c>
      <c r="F274" s="53">
        <v>3322.2786511300001</v>
      </c>
      <c r="G274" s="53">
        <v>3306.1445509</v>
      </c>
      <c r="H274" s="53">
        <v>3290.67997741</v>
      </c>
      <c r="I274" s="53">
        <v>3257.36590996</v>
      </c>
      <c r="J274" s="53">
        <v>3212.1708192000001</v>
      </c>
      <c r="K274" s="53">
        <v>3168.9534374599998</v>
      </c>
      <c r="L274" s="53">
        <v>3119.8200681099997</v>
      </c>
      <c r="M274" s="53">
        <v>3114.9694307</v>
      </c>
      <c r="N274" s="53">
        <v>3149.2618251599997</v>
      </c>
      <c r="O274" s="53">
        <v>3141.3717378299998</v>
      </c>
      <c r="P274" s="53">
        <v>3159.86115032</v>
      </c>
      <c r="Q274" s="53">
        <v>3180.5132241399997</v>
      </c>
      <c r="R274" s="53">
        <v>3174.84612707</v>
      </c>
      <c r="S274" s="53">
        <v>3167.36205488</v>
      </c>
      <c r="T274" s="53">
        <v>3123.6926673099997</v>
      </c>
      <c r="U274" s="53">
        <v>3148.1375232099999</v>
      </c>
      <c r="V274" s="53">
        <v>3173.3462634899997</v>
      </c>
      <c r="W274" s="53">
        <v>3160.1908273700001</v>
      </c>
      <c r="X274" s="53">
        <v>3197.8387131199997</v>
      </c>
      <c r="Y274" s="53">
        <v>3235.2463102700003</v>
      </c>
    </row>
    <row r="275" spans="1:25" s="54" customFormat="1" ht="15.75" x14ac:dyDescent="0.3">
      <c r="A275" s="52" t="s">
        <v>142</v>
      </c>
      <c r="B275" s="53">
        <v>3174.58133185</v>
      </c>
      <c r="C275" s="53">
        <v>3220.2910201599998</v>
      </c>
      <c r="D275" s="53">
        <v>3243.4256536800003</v>
      </c>
      <c r="E275" s="53">
        <v>3263.5711255599999</v>
      </c>
      <c r="F275" s="53">
        <v>3253.5822323600005</v>
      </c>
      <c r="G275" s="53">
        <v>3223.4270118300001</v>
      </c>
      <c r="H275" s="53">
        <v>3244.3485300100001</v>
      </c>
      <c r="I275" s="53">
        <v>3227.4408671800002</v>
      </c>
      <c r="J275" s="53">
        <v>3175.3855254600003</v>
      </c>
      <c r="K275" s="53">
        <v>3107.3367927099998</v>
      </c>
      <c r="L275" s="53">
        <v>3071.2267099800001</v>
      </c>
      <c r="M275" s="53">
        <v>3061.5084218000002</v>
      </c>
      <c r="N275" s="53">
        <v>3072.9525947100001</v>
      </c>
      <c r="O275" s="53">
        <v>3107.5167695800001</v>
      </c>
      <c r="P275" s="53">
        <v>3126.9989743699998</v>
      </c>
      <c r="Q275" s="53">
        <v>3123.5518892999999</v>
      </c>
      <c r="R275" s="53">
        <v>3115.8837530800001</v>
      </c>
      <c r="S275" s="53">
        <v>3058.6645162699997</v>
      </c>
      <c r="T275" s="53">
        <v>3014.1863849399997</v>
      </c>
      <c r="U275" s="53">
        <v>3030.0932812599999</v>
      </c>
      <c r="V275" s="53">
        <v>3055.8710493899998</v>
      </c>
      <c r="W275" s="53">
        <v>3078.2105962599999</v>
      </c>
      <c r="X275" s="53">
        <v>3119.9151549799999</v>
      </c>
      <c r="Y275" s="53">
        <v>3155.7205981699999</v>
      </c>
    </row>
    <row r="276" spans="1:25" s="54" customFormat="1" ht="15.75" x14ac:dyDescent="0.3">
      <c r="A276" s="52" t="s">
        <v>143</v>
      </c>
      <c r="B276" s="53">
        <v>3159.1839203899999</v>
      </c>
      <c r="C276" s="53">
        <v>3183.83078785</v>
      </c>
      <c r="D276" s="53">
        <v>3218.0557962499997</v>
      </c>
      <c r="E276" s="53">
        <v>3229.26560423</v>
      </c>
      <c r="F276" s="53">
        <v>3207.4347257700001</v>
      </c>
      <c r="G276" s="53">
        <v>3199.3564465199997</v>
      </c>
      <c r="H276" s="53">
        <v>3135.8306874199998</v>
      </c>
      <c r="I276" s="53">
        <v>3110.5997602500001</v>
      </c>
      <c r="J276" s="53">
        <v>3064.5513708200001</v>
      </c>
      <c r="K276" s="53">
        <v>3052.54369911</v>
      </c>
      <c r="L276" s="53">
        <v>3043.08944488</v>
      </c>
      <c r="M276" s="53">
        <v>3051.66549085</v>
      </c>
      <c r="N276" s="53">
        <v>3055.4436799300001</v>
      </c>
      <c r="O276" s="53">
        <v>3075.1215915000002</v>
      </c>
      <c r="P276" s="53">
        <v>3086.99708332</v>
      </c>
      <c r="Q276" s="53">
        <v>3082.3920437799998</v>
      </c>
      <c r="R276" s="53">
        <v>3071.6936130900003</v>
      </c>
      <c r="S276" s="53">
        <v>3023.2106083099998</v>
      </c>
      <c r="T276" s="53">
        <v>2992.2000378600001</v>
      </c>
      <c r="U276" s="53">
        <v>3013.0063741399999</v>
      </c>
      <c r="V276" s="53">
        <v>3036.4436778600002</v>
      </c>
      <c r="W276" s="53">
        <v>3058.0196961199999</v>
      </c>
      <c r="X276" s="53">
        <v>3079.89789797</v>
      </c>
      <c r="Y276" s="53">
        <v>3100.3280472500001</v>
      </c>
    </row>
    <row r="277" spans="1:25" s="54" customFormat="1" ht="15.75" x14ac:dyDescent="0.3">
      <c r="A277" s="52" t="s">
        <v>144</v>
      </c>
      <c r="B277" s="53">
        <v>3250.9805878899997</v>
      </c>
      <c r="C277" s="53">
        <v>3282.4561023599999</v>
      </c>
      <c r="D277" s="53">
        <v>3290.3446980600002</v>
      </c>
      <c r="E277" s="53">
        <v>3309.1689616100002</v>
      </c>
      <c r="F277" s="53">
        <v>3277.5863831500001</v>
      </c>
      <c r="G277" s="53">
        <v>3265.6066698800005</v>
      </c>
      <c r="H277" s="53">
        <v>3234.1853130300001</v>
      </c>
      <c r="I277" s="53">
        <v>3169.6064492400001</v>
      </c>
      <c r="J277" s="53">
        <v>3132.4266433499997</v>
      </c>
      <c r="K277" s="53">
        <v>3120.3343689600001</v>
      </c>
      <c r="L277" s="53">
        <v>3109.5755043199997</v>
      </c>
      <c r="M277" s="53">
        <v>3133.5863877399997</v>
      </c>
      <c r="N277" s="53">
        <v>3141.0811900899998</v>
      </c>
      <c r="O277" s="53">
        <v>3150.1627383599998</v>
      </c>
      <c r="P277" s="53">
        <v>3144.16081304</v>
      </c>
      <c r="Q277" s="53">
        <v>3163.77551739</v>
      </c>
      <c r="R277" s="53">
        <v>3163.0345786799999</v>
      </c>
      <c r="S277" s="53">
        <v>3114.01396269</v>
      </c>
      <c r="T277" s="53">
        <v>3081.7354016600002</v>
      </c>
      <c r="U277" s="53">
        <v>3095.3178242200001</v>
      </c>
      <c r="V277" s="53">
        <v>3111.2439676900003</v>
      </c>
      <c r="W277" s="53">
        <v>3127.22606709</v>
      </c>
      <c r="X277" s="53">
        <v>3161.1192449499999</v>
      </c>
      <c r="Y277" s="53">
        <v>3189.42217381</v>
      </c>
    </row>
    <row r="278" spans="1:25" s="54" customFormat="1" ht="15.75" x14ac:dyDescent="0.3">
      <c r="A278" s="52" t="s">
        <v>145</v>
      </c>
      <c r="B278" s="53">
        <v>3172.9542207899999</v>
      </c>
      <c r="C278" s="53">
        <v>3201.2021091199999</v>
      </c>
      <c r="D278" s="53">
        <v>3235.7344615100001</v>
      </c>
      <c r="E278" s="53">
        <v>3225.0093482800003</v>
      </c>
      <c r="F278" s="53">
        <v>3241.5048576199997</v>
      </c>
      <c r="G278" s="53">
        <v>3212.59792745</v>
      </c>
      <c r="H278" s="53">
        <v>3151.2913460499999</v>
      </c>
      <c r="I278" s="53">
        <v>3054.72727622</v>
      </c>
      <c r="J278" s="53">
        <v>3015.14779318</v>
      </c>
      <c r="K278" s="53">
        <v>3057.6903505499999</v>
      </c>
      <c r="L278" s="53">
        <v>3048.42496433</v>
      </c>
      <c r="M278" s="53">
        <v>3077.0127055600001</v>
      </c>
      <c r="N278" s="53">
        <v>3091.56034989</v>
      </c>
      <c r="O278" s="53">
        <v>3106.9969728400001</v>
      </c>
      <c r="P278" s="53">
        <v>3109.0136848000002</v>
      </c>
      <c r="Q278" s="53">
        <v>3110.62800376</v>
      </c>
      <c r="R278" s="53">
        <v>3095.7483374200001</v>
      </c>
      <c r="S278" s="53">
        <v>3003.8456704199998</v>
      </c>
      <c r="T278" s="53">
        <v>2984.3231964300003</v>
      </c>
      <c r="U278" s="53">
        <v>2993.5570197400002</v>
      </c>
      <c r="V278" s="53">
        <v>2981.0457807299999</v>
      </c>
      <c r="W278" s="53">
        <v>2992.2043817399999</v>
      </c>
      <c r="X278" s="53">
        <v>3026.2700254700003</v>
      </c>
      <c r="Y278" s="53">
        <v>3048.18004114</v>
      </c>
    </row>
    <row r="279" spans="1:25" s="54" customFormat="1" ht="15.75" x14ac:dyDescent="0.3">
      <c r="A279" s="52" t="s">
        <v>146</v>
      </c>
      <c r="B279" s="53">
        <v>3164.5501518700003</v>
      </c>
      <c r="C279" s="53">
        <v>3201.6268251399997</v>
      </c>
      <c r="D279" s="53">
        <v>3227.21308133</v>
      </c>
      <c r="E279" s="53">
        <v>3236.4566101299997</v>
      </c>
      <c r="F279" s="53">
        <v>3233.8329646100001</v>
      </c>
      <c r="G279" s="53">
        <v>3216.4697908200001</v>
      </c>
      <c r="H279" s="53">
        <v>3164.78251753</v>
      </c>
      <c r="I279" s="53">
        <v>3113.4066100299997</v>
      </c>
      <c r="J279" s="53">
        <v>3065.2647737300003</v>
      </c>
      <c r="K279" s="53">
        <v>3057.6247758999998</v>
      </c>
      <c r="L279" s="53">
        <v>3068.89573449</v>
      </c>
      <c r="M279" s="53">
        <v>3080.16884738</v>
      </c>
      <c r="N279" s="53">
        <v>3115.9554056400002</v>
      </c>
      <c r="O279" s="53">
        <v>3114.38670585</v>
      </c>
      <c r="P279" s="53">
        <v>3147.36249228</v>
      </c>
      <c r="Q279" s="53">
        <v>3140.8492874900003</v>
      </c>
      <c r="R279" s="53">
        <v>3138.44048449</v>
      </c>
      <c r="S279" s="53">
        <v>3124.8752071500003</v>
      </c>
      <c r="T279" s="53">
        <v>3087.4652846600002</v>
      </c>
      <c r="U279" s="53">
        <v>3064.2846</v>
      </c>
      <c r="V279" s="53">
        <v>3048.6118727800003</v>
      </c>
      <c r="W279" s="53">
        <v>3078.9231079000001</v>
      </c>
      <c r="X279" s="53">
        <v>3120.1652449600001</v>
      </c>
      <c r="Y279" s="53">
        <v>3158.5205557300001</v>
      </c>
    </row>
    <row r="280" spans="1:25" s="54" customFormat="1" ht="15.75" x14ac:dyDescent="0.3">
      <c r="A280" s="52" t="s">
        <v>147</v>
      </c>
      <c r="B280" s="53">
        <v>3135.3785554599999</v>
      </c>
      <c r="C280" s="53">
        <v>3215.2749767200003</v>
      </c>
      <c r="D280" s="53">
        <v>3233.3249281099997</v>
      </c>
      <c r="E280" s="53">
        <v>3248.3826918499999</v>
      </c>
      <c r="F280" s="53">
        <v>3250.89843969</v>
      </c>
      <c r="G280" s="53">
        <v>3229.0407826800001</v>
      </c>
      <c r="H280" s="53">
        <v>3171.3740646200004</v>
      </c>
      <c r="I280" s="53">
        <v>3157.2683455400002</v>
      </c>
      <c r="J280" s="53">
        <v>3113.0544622799998</v>
      </c>
      <c r="K280" s="53">
        <v>3087.6082862399999</v>
      </c>
      <c r="L280" s="53">
        <v>3088.1060634400001</v>
      </c>
      <c r="M280" s="53">
        <v>3111.07704083</v>
      </c>
      <c r="N280" s="53">
        <v>3113.6841167699999</v>
      </c>
      <c r="O280" s="53">
        <v>3131.9255295399998</v>
      </c>
      <c r="P280" s="53">
        <v>3137.4486527500003</v>
      </c>
      <c r="Q280" s="53">
        <v>3149.49123199</v>
      </c>
      <c r="R280" s="53">
        <v>3136.2842874600001</v>
      </c>
      <c r="S280" s="53">
        <v>3088.52160172</v>
      </c>
      <c r="T280" s="53">
        <v>3066.8397681900001</v>
      </c>
      <c r="U280" s="53">
        <v>3087.9125313300001</v>
      </c>
      <c r="V280" s="53">
        <v>3100.7984069700001</v>
      </c>
      <c r="W280" s="53">
        <v>3108.7436693199998</v>
      </c>
      <c r="X280" s="53">
        <v>3123.7308007500001</v>
      </c>
      <c r="Y280" s="53">
        <v>3155.7764673299998</v>
      </c>
    </row>
    <row r="281" spans="1:25" s="54" customFormat="1" ht="15.75" x14ac:dyDescent="0.3">
      <c r="A281" s="52" t="s">
        <v>148</v>
      </c>
      <c r="B281" s="53">
        <v>3160.4591909600003</v>
      </c>
      <c r="C281" s="53">
        <v>3196.9729779600002</v>
      </c>
      <c r="D281" s="53">
        <v>3242.9047578600002</v>
      </c>
      <c r="E281" s="53">
        <v>3252.8175976399998</v>
      </c>
      <c r="F281" s="53">
        <v>3240.8810402600002</v>
      </c>
      <c r="G281" s="53">
        <v>3236.6086112000003</v>
      </c>
      <c r="H281" s="53">
        <v>3190.9524701800001</v>
      </c>
      <c r="I281" s="53">
        <v>3161.6037942000003</v>
      </c>
      <c r="J281" s="53">
        <v>3120.4705063199999</v>
      </c>
      <c r="K281" s="53">
        <v>3071.6270061800001</v>
      </c>
      <c r="L281" s="53">
        <v>3029.2439583800001</v>
      </c>
      <c r="M281" s="53">
        <v>3005.2261717800002</v>
      </c>
      <c r="N281" s="53">
        <v>3030.2689727899997</v>
      </c>
      <c r="O281" s="53">
        <v>3042.24052631</v>
      </c>
      <c r="P281" s="53">
        <v>3032.6382808600001</v>
      </c>
      <c r="Q281" s="53">
        <v>3047.3846585199999</v>
      </c>
      <c r="R281" s="53">
        <v>3070.1696218300003</v>
      </c>
      <c r="S281" s="53">
        <v>3033.7905538699997</v>
      </c>
      <c r="T281" s="53">
        <v>3009.9540996400001</v>
      </c>
      <c r="U281" s="53">
        <v>3039.71318492</v>
      </c>
      <c r="V281" s="53">
        <v>3035.12072162</v>
      </c>
      <c r="W281" s="53">
        <v>3036.7889791899997</v>
      </c>
      <c r="X281" s="53">
        <v>3065.8343829099999</v>
      </c>
      <c r="Y281" s="53">
        <v>3101.53252557</v>
      </c>
    </row>
    <row r="282" spans="1:25" s="54" customFormat="1" ht="15.75" x14ac:dyDescent="0.3">
      <c r="A282" s="52" t="s">
        <v>149</v>
      </c>
      <c r="B282" s="53">
        <v>3182.2769765900002</v>
      </c>
      <c r="C282" s="53">
        <v>3194.30373242</v>
      </c>
      <c r="D282" s="53">
        <v>3234.7682747399999</v>
      </c>
      <c r="E282" s="53">
        <v>3236.9740719199999</v>
      </c>
      <c r="F282" s="53">
        <v>3235.24308187</v>
      </c>
      <c r="G282" s="53">
        <v>3237.3879930100002</v>
      </c>
      <c r="H282" s="53">
        <v>3221.8115262700003</v>
      </c>
      <c r="I282" s="53">
        <v>3214.2113326099998</v>
      </c>
      <c r="J282" s="53">
        <v>3174.3664002300002</v>
      </c>
      <c r="K282" s="53">
        <v>3132.18292045</v>
      </c>
      <c r="L282" s="53">
        <v>3083.9620080699997</v>
      </c>
      <c r="M282" s="53">
        <v>3067.7742484</v>
      </c>
      <c r="N282" s="53">
        <v>3085.0083637299999</v>
      </c>
      <c r="O282" s="53">
        <v>3092.9643786400002</v>
      </c>
      <c r="P282" s="53">
        <v>3092.1005990200001</v>
      </c>
      <c r="Q282" s="53">
        <v>3100.5126673200002</v>
      </c>
      <c r="R282" s="53">
        <v>3109.2872816899999</v>
      </c>
      <c r="S282" s="53">
        <v>3064.3827771599999</v>
      </c>
      <c r="T282" s="53">
        <v>3019.6808549400002</v>
      </c>
      <c r="U282" s="53">
        <v>3017.3818814599999</v>
      </c>
      <c r="V282" s="53">
        <v>3049.2460041900003</v>
      </c>
      <c r="W282" s="53">
        <v>3048.0894565899998</v>
      </c>
      <c r="X282" s="53">
        <v>3090.0735372500003</v>
      </c>
      <c r="Y282" s="53">
        <v>3133.4490608900001</v>
      </c>
    </row>
    <row r="283" spans="1:25" s="54" customFormat="1" ht="15.75" x14ac:dyDescent="0.3">
      <c r="A283" s="52" t="s">
        <v>150</v>
      </c>
      <c r="B283" s="53">
        <v>3042.22897001</v>
      </c>
      <c r="C283" s="53">
        <v>3078.7665902899998</v>
      </c>
      <c r="D283" s="53">
        <v>3108.5786882499997</v>
      </c>
      <c r="E283" s="53">
        <v>3122.9375430999999</v>
      </c>
      <c r="F283" s="53">
        <v>3126.3985129000002</v>
      </c>
      <c r="G283" s="53">
        <v>3102.9068674700002</v>
      </c>
      <c r="H283" s="53">
        <v>3050.7371137999999</v>
      </c>
      <c r="I283" s="53">
        <v>2998.0360846100002</v>
      </c>
      <c r="J283" s="53">
        <v>2970.4454982400002</v>
      </c>
      <c r="K283" s="53">
        <v>2933.3253471899998</v>
      </c>
      <c r="L283" s="53">
        <v>2920.7035390199999</v>
      </c>
      <c r="M283" s="53">
        <v>2945.4571361200001</v>
      </c>
      <c r="N283" s="53">
        <v>2952.2734529500003</v>
      </c>
      <c r="O283" s="53">
        <v>2964.4496224100003</v>
      </c>
      <c r="P283" s="53">
        <v>2981.1520043800001</v>
      </c>
      <c r="Q283" s="53">
        <v>2987.0558224400002</v>
      </c>
      <c r="R283" s="53">
        <v>2984.7879707100001</v>
      </c>
      <c r="S283" s="53">
        <v>2957.2741058700003</v>
      </c>
      <c r="T283" s="53">
        <v>2924.196829</v>
      </c>
      <c r="U283" s="53">
        <v>2910.9600385200001</v>
      </c>
      <c r="V283" s="53">
        <v>2942.4496244000002</v>
      </c>
      <c r="W283" s="53">
        <v>2920.7678647499997</v>
      </c>
      <c r="X283" s="53">
        <v>2965.4306930800003</v>
      </c>
      <c r="Y283" s="53">
        <v>2993.80674125</v>
      </c>
    </row>
    <row r="284" spans="1:25" s="54" customFormat="1" ht="15.75" x14ac:dyDescent="0.3">
      <c r="A284" s="52" t="s">
        <v>151</v>
      </c>
      <c r="B284" s="53">
        <v>3038.8475934500002</v>
      </c>
      <c r="C284" s="53">
        <v>3128.9504263700001</v>
      </c>
      <c r="D284" s="53">
        <v>3173.2063375500002</v>
      </c>
      <c r="E284" s="53">
        <v>3190.9770931399999</v>
      </c>
      <c r="F284" s="53">
        <v>3182.1205188000004</v>
      </c>
      <c r="G284" s="53">
        <v>3165.2305793200003</v>
      </c>
      <c r="H284" s="53">
        <v>3092.8802476600004</v>
      </c>
      <c r="I284" s="53">
        <v>3034.69135869</v>
      </c>
      <c r="J284" s="53">
        <v>3012.6654029800002</v>
      </c>
      <c r="K284" s="53">
        <v>2975.8718338099998</v>
      </c>
      <c r="L284" s="53">
        <v>2960.4833111099997</v>
      </c>
      <c r="M284" s="53">
        <v>2985.70444507</v>
      </c>
      <c r="N284" s="53">
        <v>3002.8003389400001</v>
      </c>
      <c r="O284" s="53">
        <v>3013.2578875600002</v>
      </c>
      <c r="P284" s="53">
        <v>3023.1458007199999</v>
      </c>
      <c r="Q284" s="53">
        <v>3032.3723148700001</v>
      </c>
      <c r="R284" s="53">
        <v>3024.4798333700001</v>
      </c>
      <c r="S284" s="53">
        <v>2980.5372875600001</v>
      </c>
      <c r="T284" s="53">
        <v>2950.5978149699999</v>
      </c>
      <c r="U284" s="53">
        <v>2960.9507254800001</v>
      </c>
      <c r="V284" s="53">
        <v>2984.2857936999999</v>
      </c>
      <c r="W284" s="53">
        <v>2990.9475533699997</v>
      </c>
      <c r="X284" s="53">
        <v>3021.8364469799999</v>
      </c>
      <c r="Y284" s="53">
        <v>3064.8389514800001</v>
      </c>
    </row>
    <row r="285" spans="1:25" s="54" customFormat="1" ht="15.75" x14ac:dyDescent="0.3">
      <c r="A285" s="52" t="s">
        <v>152</v>
      </c>
      <c r="B285" s="53">
        <v>3131.0606942700001</v>
      </c>
      <c r="C285" s="53">
        <v>3172.2877458000003</v>
      </c>
      <c r="D285" s="53">
        <v>3211.23593097</v>
      </c>
      <c r="E285" s="53">
        <v>3218.6522579699999</v>
      </c>
      <c r="F285" s="53">
        <v>3217.3867795000001</v>
      </c>
      <c r="G285" s="53">
        <v>3183.2747028900003</v>
      </c>
      <c r="H285" s="53">
        <v>3126.6258783000003</v>
      </c>
      <c r="I285" s="53">
        <v>3082.2849783700003</v>
      </c>
      <c r="J285" s="53">
        <v>3074.2822104100001</v>
      </c>
      <c r="K285" s="53">
        <v>3046.7163816299999</v>
      </c>
      <c r="L285" s="53">
        <v>3017.5333191700001</v>
      </c>
      <c r="M285" s="53">
        <v>3043.8716167600001</v>
      </c>
      <c r="N285" s="53">
        <v>3053.5387715100001</v>
      </c>
      <c r="O285" s="53">
        <v>3070.8623066499999</v>
      </c>
      <c r="P285" s="53">
        <v>3087.0020747600001</v>
      </c>
      <c r="Q285" s="53">
        <v>3099.6307449599999</v>
      </c>
      <c r="R285" s="53">
        <v>3091.8864586999998</v>
      </c>
      <c r="S285" s="53">
        <v>3058.3811126000001</v>
      </c>
      <c r="T285" s="53">
        <v>3032.12403025</v>
      </c>
      <c r="U285" s="53">
        <v>3032.1020683900001</v>
      </c>
      <c r="V285" s="53">
        <v>3058.9498920599999</v>
      </c>
      <c r="W285" s="53">
        <v>3066.3706825999998</v>
      </c>
      <c r="X285" s="53">
        <v>3091.35210723</v>
      </c>
      <c r="Y285" s="53">
        <v>3102.7509148500003</v>
      </c>
    </row>
    <row r="286" spans="1:25" s="54" customFormat="1" ht="15.75" x14ac:dyDescent="0.3">
      <c r="A286" s="52" t="s">
        <v>153</v>
      </c>
      <c r="B286" s="53">
        <v>3180.3786045400002</v>
      </c>
      <c r="C286" s="53">
        <v>3237.46969373</v>
      </c>
      <c r="D286" s="53">
        <v>3270.7536757299995</v>
      </c>
      <c r="E286" s="53">
        <v>3282.9245875400002</v>
      </c>
      <c r="F286" s="53">
        <v>3287.9176341100001</v>
      </c>
      <c r="G286" s="53">
        <v>3292.3610445300001</v>
      </c>
      <c r="H286" s="53">
        <v>3242.41826137</v>
      </c>
      <c r="I286" s="53">
        <v>3165.7272222399997</v>
      </c>
      <c r="J286" s="53">
        <v>3132.6679037900003</v>
      </c>
      <c r="K286" s="53">
        <v>3123.7655844599999</v>
      </c>
      <c r="L286" s="53">
        <v>3127.3978956400001</v>
      </c>
      <c r="M286" s="53">
        <v>3132.8651965999998</v>
      </c>
      <c r="N286" s="53">
        <v>3148.2534252400001</v>
      </c>
      <c r="O286" s="53">
        <v>3160.0370498800003</v>
      </c>
      <c r="P286" s="53">
        <v>3175.0368970899999</v>
      </c>
      <c r="Q286" s="53">
        <v>3169.1877055</v>
      </c>
      <c r="R286" s="53">
        <v>3152.4984224999998</v>
      </c>
      <c r="S286" s="53">
        <v>3116.4444772300003</v>
      </c>
      <c r="T286" s="53">
        <v>3092.8416481900003</v>
      </c>
      <c r="U286" s="53">
        <v>3102.1899590600001</v>
      </c>
      <c r="V286" s="53">
        <v>3132.5095667400001</v>
      </c>
      <c r="W286" s="53">
        <v>3142.1350165200001</v>
      </c>
      <c r="X286" s="53">
        <v>3176.9525380300001</v>
      </c>
      <c r="Y286" s="53">
        <v>3195.8567288300001</v>
      </c>
    </row>
    <row r="287" spans="1:25" s="54" customFormat="1" ht="15.75" x14ac:dyDescent="0.3">
      <c r="A287" s="52" t="s">
        <v>154</v>
      </c>
      <c r="B287" s="53">
        <v>3193.43408348</v>
      </c>
      <c r="C287" s="53">
        <v>3244.4896354900002</v>
      </c>
      <c r="D287" s="53">
        <v>3269.9977412999997</v>
      </c>
      <c r="E287" s="53">
        <v>3402.1467687700001</v>
      </c>
      <c r="F287" s="53">
        <v>3404.9957389800002</v>
      </c>
      <c r="G287" s="53">
        <v>3393.4631439499999</v>
      </c>
      <c r="H287" s="53">
        <v>3325.36071047</v>
      </c>
      <c r="I287" s="53">
        <v>3260.1292790799998</v>
      </c>
      <c r="J287" s="53">
        <v>3215.5464104600001</v>
      </c>
      <c r="K287" s="53">
        <v>3176.0668830499999</v>
      </c>
      <c r="L287" s="53">
        <v>3182.1132861799997</v>
      </c>
      <c r="M287" s="53">
        <v>3191.3920450699998</v>
      </c>
      <c r="N287" s="53">
        <v>3210.2130859399999</v>
      </c>
      <c r="O287" s="53">
        <v>3234.4809110900001</v>
      </c>
      <c r="P287" s="53">
        <v>3242.6885155299997</v>
      </c>
      <c r="Q287" s="53">
        <v>3254.85380553</v>
      </c>
      <c r="R287" s="53">
        <v>3263.4082460199998</v>
      </c>
      <c r="S287" s="53">
        <v>3231.6317808599997</v>
      </c>
      <c r="T287" s="53">
        <v>3213.8495565100002</v>
      </c>
      <c r="U287" s="53">
        <v>3223.5684480600003</v>
      </c>
      <c r="V287" s="53">
        <v>3238.6832731499999</v>
      </c>
      <c r="W287" s="53">
        <v>3252.3054117800002</v>
      </c>
      <c r="X287" s="53">
        <v>3287.3752650899996</v>
      </c>
      <c r="Y287" s="53">
        <v>3309.4169125100002</v>
      </c>
    </row>
    <row r="288" spans="1:25" s="54" customFormat="1" ht="15.75" x14ac:dyDescent="0.3">
      <c r="A288" s="52" t="s">
        <v>155</v>
      </c>
      <c r="B288" s="53">
        <v>3153.1595089100001</v>
      </c>
      <c r="C288" s="53">
        <v>3133.59745466</v>
      </c>
      <c r="D288" s="53">
        <v>3171.2470688499998</v>
      </c>
      <c r="E288" s="53">
        <v>3333.22775293</v>
      </c>
      <c r="F288" s="53">
        <v>3333.29934065</v>
      </c>
      <c r="G288" s="53">
        <v>3313.4166768700002</v>
      </c>
      <c r="H288" s="53">
        <v>3295.5115074599998</v>
      </c>
      <c r="I288" s="53">
        <v>3253.3386745299999</v>
      </c>
      <c r="J288" s="53">
        <v>3197.7982751099998</v>
      </c>
      <c r="K288" s="53">
        <v>3157.4826996399997</v>
      </c>
      <c r="L288" s="53">
        <v>3114.7606614199999</v>
      </c>
      <c r="M288" s="53">
        <v>3104.9892597899998</v>
      </c>
      <c r="N288" s="53">
        <v>3094.0252107300003</v>
      </c>
      <c r="O288" s="53">
        <v>3094.55719572</v>
      </c>
      <c r="P288" s="53">
        <v>3100.9106355900003</v>
      </c>
      <c r="Q288" s="53">
        <v>3116.3327568200002</v>
      </c>
      <c r="R288" s="53">
        <v>3104.3125192299999</v>
      </c>
      <c r="S288" s="53">
        <v>3069.88702483</v>
      </c>
      <c r="T288" s="53">
        <v>3090.8393310399997</v>
      </c>
      <c r="U288" s="53">
        <v>3101.4201653</v>
      </c>
      <c r="V288" s="53">
        <v>3121.32779028</v>
      </c>
      <c r="W288" s="53">
        <v>3129.38484578</v>
      </c>
      <c r="X288" s="53">
        <v>3164.1673190199999</v>
      </c>
      <c r="Y288" s="53">
        <v>3176.6350564700001</v>
      </c>
    </row>
    <row r="289" spans="1:25" s="54" customFormat="1" ht="15.75" x14ac:dyDescent="0.3">
      <c r="A289" s="52" t="s">
        <v>156</v>
      </c>
      <c r="B289" s="53">
        <v>3068.1904832099999</v>
      </c>
      <c r="C289" s="53">
        <v>3138.90848934</v>
      </c>
      <c r="D289" s="53">
        <v>3197.9696062100002</v>
      </c>
      <c r="E289" s="53">
        <v>3238.3440743299998</v>
      </c>
      <c r="F289" s="53">
        <v>3248.3866546100003</v>
      </c>
      <c r="G289" s="53">
        <v>3227.3821484800001</v>
      </c>
      <c r="H289" s="53">
        <v>3215.57107021</v>
      </c>
      <c r="I289" s="53">
        <v>3185.4238040800001</v>
      </c>
      <c r="J289" s="53">
        <v>3144.27075539</v>
      </c>
      <c r="K289" s="53">
        <v>3128.0442923000001</v>
      </c>
      <c r="L289" s="53">
        <v>3060.8831289600002</v>
      </c>
      <c r="M289" s="53">
        <v>3045.2612119</v>
      </c>
      <c r="N289" s="53">
        <v>3055.7335779200002</v>
      </c>
      <c r="O289" s="53">
        <v>3085.56713829</v>
      </c>
      <c r="P289" s="53">
        <v>3070.8216314199999</v>
      </c>
      <c r="Q289" s="53">
        <v>3067.8391784599999</v>
      </c>
      <c r="R289" s="53">
        <v>3069.4829055099999</v>
      </c>
      <c r="S289" s="53">
        <v>3053.3900278800002</v>
      </c>
      <c r="T289" s="53">
        <v>3027.7397810000002</v>
      </c>
      <c r="U289" s="53">
        <v>3034.2368526499999</v>
      </c>
      <c r="V289" s="53">
        <v>3059.6876083500001</v>
      </c>
      <c r="W289" s="53">
        <v>3071.44740744</v>
      </c>
      <c r="X289" s="53">
        <v>3102.64708492</v>
      </c>
      <c r="Y289" s="53">
        <v>3118.2690826799999</v>
      </c>
    </row>
    <row r="290" spans="1:25" s="54" customFormat="1" ht="15.75" x14ac:dyDescent="0.3">
      <c r="A290" s="52" t="s">
        <v>157</v>
      </c>
      <c r="B290" s="53">
        <v>3191.63541846</v>
      </c>
      <c r="C290" s="53">
        <v>3240.3544017499999</v>
      </c>
      <c r="D290" s="53">
        <v>3255.2608512199999</v>
      </c>
      <c r="E290" s="53">
        <v>3265.3496737800001</v>
      </c>
      <c r="F290" s="53">
        <v>3261.1793107100002</v>
      </c>
      <c r="G290" s="53">
        <v>3230.54063258</v>
      </c>
      <c r="H290" s="53">
        <v>3199.6764202200002</v>
      </c>
      <c r="I290" s="53">
        <v>3152.6300766300001</v>
      </c>
      <c r="J290" s="53">
        <v>3092.4041700099997</v>
      </c>
      <c r="K290" s="53">
        <v>3061.4327070199997</v>
      </c>
      <c r="L290" s="53">
        <v>3046.3511399399999</v>
      </c>
      <c r="M290" s="53">
        <v>3061.8785361199998</v>
      </c>
      <c r="N290" s="53">
        <v>3059.8097156599997</v>
      </c>
      <c r="O290" s="53">
        <v>3065.2141479399997</v>
      </c>
      <c r="P290" s="53">
        <v>3062.6802694899998</v>
      </c>
      <c r="Q290" s="53">
        <v>3074.8574729299999</v>
      </c>
      <c r="R290" s="53">
        <v>3094.8605101100002</v>
      </c>
      <c r="S290" s="53">
        <v>3063.9052726</v>
      </c>
      <c r="T290" s="53">
        <v>3025.1429505699998</v>
      </c>
      <c r="U290" s="53">
        <v>3039.9411739500001</v>
      </c>
      <c r="V290" s="53">
        <v>3069.3498447000002</v>
      </c>
      <c r="W290" s="53">
        <v>3086.5420142900002</v>
      </c>
      <c r="X290" s="53">
        <v>3124.81267587</v>
      </c>
      <c r="Y290" s="53">
        <v>3144.7172280599998</v>
      </c>
    </row>
    <row r="291" spans="1:25" s="54" customFormat="1" ht="15.75" x14ac:dyDescent="0.3">
      <c r="A291" s="52" t="s">
        <v>158</v>
      </c>
      <c r="B291" s="53">
        <v>3373.9740364600002</v>
      </c>
      <c r="C291" s="53">
        <v>3407.2626720799999</v>
      </c>
      <c r="D291" s="53">
        <v>3417.7370789199999</v>
      </c>
      <c r="E291" s="53">
        <v>3430.5466122500002</v>
      </c>
      <c r="F291" s="53">
        <v>3429.5618274600001</v>
      </c>
      <c r="G291" s="53">
        <v>3403.2540498600001</v>
      </c>
      <c r="H291" s="53">
        <v>3354.7783558599999</v>
      </c>
      <c r="I291" s="53">
        <v>3302.0524137299999</v>
      </c>
      <c r="J291" s="53">
        <v>3249.05934303</v>
      </c>
      <c r="K291" s="53">
        <v>3206.62567567</v>
      </c>
      <c r="L291" s="53">
        <v>3194.9312933199999</v>
      </c>
      <c r="M291" s="53">
        <v>3207.7869379200001</v>
      </c>
      <c r="N291" s="53">
        <v>3254.44313496</v>
      </c>
      <c r="O291" s="53">
        <v>3296.3039900600002</v>
      </c>
      <c r="P291" s="53">
        <v>3324.4019443400002</v>
      </c>
      <c r="Q291" s="53">
        <v>3359.53955851</v>
      </c>
      <c r="R291" s="53">
        <v>3345.7995607399998</v>
      </c>
      <c r="S291" s="53">
        <v>3292.4549236800003</v>
      </c>
      <c r="T291" s="53">
        <v>3268.50921036</v>
      </c>
      <c r="U291" s="53">
        <v>3280.9498036899995</v>
      </c>
      <c r="V291" s="53">
        <v>3306.9703159199998</v>
      </c>
      <c r="W291" s="53">
        <v>3335.8239671199999</v>
      </c>
      <c r="X291" s="53">
        <v>3365.0698194699999</v>
      </c>
      <c r="Y291" s="53">
        <v>3383.3300781299999</v>
      </c>
    </row>
    <row r="292" spans="1:25" s="54" customFormat="1" ht="15.75" x14ac:dyDescent="0.3">
      <c r="A292" s="52" t="s">
        <v>159</v>
      </c>
      <c r="B292" s="53">
        <v>3330.5396077800001</v>
      </c>
      <c r="C292" s="53">
        <v>3318.23033734</v>
      </c>
      <c r="D292" s="53">
        <v>3327.6305322799999</v>
      </c>
      <c r="E292" s="53">
        <v>3339.0084020600002</v>
      </c>
      <c r="F292" s="53">
        <v>3402.8683314099999</v>
      </c>
      <c r="G292" s="53">
        <v>3395.9787292300002</v>
      </c>
      <c r="H292" s="53">
        <v>3344.70539788</v>
      </c>
      <c r="I292" s="53">
        <v>3280.01049461</v>
      </c>
      <c r="J292" s="53">
        <v>3263.78871785</v>
      </c>
      <c r="K292" s="53">
        <v>3253.3639422799997</v>
      </c>
      <c r="L292" s="53">
        <v>3223.1915831400001</v>
      </c>
      <c r="M292" s="53">
        <v>3229.9735994299999</v>
      </c>
      <c r="N292" s="53">
        <v>3249.56419938</v>
      </c>
      <c r="O292" s="53">
        <v>3249.0659686600002</v>
      </c>
      <c r="P292" s="53">
        <v>3250.7204713800002</v>
      </c>
      <c r="Q292" s="53">
        <v>3228.1645964999998</v>
      </c>
      <c r="R292" s="53">
        <v>3226.29710815</v>
      </c>
      <c r="S292" s="53">
        <v>3187.5393029900001</v>
      </c>
      <c r="T292" s="53">
        <v>3210.0727422800001</v>
      </c>
      <c r="U292" s="53">
        <v>3218.1831717800001</v>
      </c>
      <c r="V292" s="53">
        <v>3241.57276374</v>
      </c>
      <c r="W292" s="53">
        <v>3235.6318384599999</v>
      </c>
      <c r="X292" s="53">
        <v>3261.48652133</v>
      </c>
      <c r="Y292" s="53">
        <v>3279.8891415899998</v>
      </c>
    </row>
    <row r="293" spans="1:25" s="54" customFormat="1" ht="15.75" x14ac:dyDescent="0.3">
      <c r="A293" s="52" t="s">
        <v>160</v>
      </c>
      <c r="B293" s="53">
        <v>3245.2291409700001</v>
      </c>
      <c r="C293" s="53">
        <v>3293.9154827000002</v>
      </c>
      <c r="D293" s="53">
        <v>3311.8469127500002</v>
      </c>
      <c r="E293" s="53">
        <v>3317.9936535699999</v>
      </c>
      <c r="F293" s="53">
        <v>3321.0129725100001</v>
      </c>
      <c r="G293" s="53">
        <v>3314.56056618</v>
      </c>
      <c r="H293" s="53">
        <v>3256.4239141099997</v>
      </c>
      <c r="I293" s="53">
        <v>3195.8996087200003</v>
      </c>
      <c r="J293" s="53">
        <v>3173.0864491499997</v>
      </c>
      <c r="K293" s="53">
        <v>3150.9980603900003</v>
      </c>
      <c r="L293" s="53">
        <v>3181.5900095500001</v>
      </c>
      <c r="M293" s="53">
        <v>3211.7007297999999</v>
      </c>
      <c r="N293" s="53">
        <v>3172.5119913899998</v>
      </c>
      <c r="O293" s="53">
        <v>3180.4144525299998</v>
      </c>
      <c r="P293" s="53">
        <v>3178.1390839599999</v>
      </c>
      <c r="Q293" s="53">
        <v>3116.5200111900003</v>
      </c>
      <c r="R293" s="53">
        <v>3127.1733886500001</v>
      </c>
      <c r="S293" s="53">
        <v>3155.9816882599998</v>
      </c>
      <c r="T293" s="53">
        <v>3103.5904229400003</v>
      </c>
      <c r="U293" s="53">
        <v>3145.1402338600001</v>
      </c>
      <c r="V293" s="53">
        <v>3147.0424769000001</v>
      </c>
      <c r="W293" s="53">
        <v>3175.5220303999999</v>
      </c>
      <c r="X293" s="53">
        <v>3185.0519395399997</v>
      </c>
      <c r="Y293" s="53">
        <v>3223.9895831200001</v>
      </c>
    </row>
    <row r="294" spans="1:25" s="54" customFormat="1" ht="15.75" x14ac:dyDescent="0.3">
      <c r="A294" s="52" t="s">
        <v>161</v>
      </c>
      <c r="B294" s="53">
        <v>3348.9509545999999</v>
      </c>
      <c r="C294" s="53">
        <v>3397.6519564199998</v>
      </c>
      <c r="D294" s="53">
        <v>3365.1193565899998</v>
      </c>
      <c r="E294" s="53">
        <v>3364.1364800800002</v>
      </c>
      <c r="F294" s="53">
        <v>3364.17223328</v>
      </c>
      <c r="G294" s="53">
        <v>3280.9264601300001</v>
      </c>
      <c r="H294" s="53">
        <v>3306.9867118100001</v>
      </c>
      <c r="I294" s="53">
        <v>3271.6698758800003</v>
      </c>
      <c r="J294" s="53">
        <v>3268.3998394499999</v>
      </c>
      <c r="K294" s="53">
        <v>3246.6956776300003</v>
      </c>
      <c r="L294" s="53">
        <v>3254.8230163600001</v>
      </c>
      <c r="M294" s="53">
        <v>3279.5635541399997</v>
      </c>
      <c r="N294" s="53">
        <v>3277.3717901199998</v>
      </c>
      <c r="O294" s="53">
        <v>3265.8443310600001</v>
      </c>
      <c r="P294" s="53">
        <v>3274.6416382200005</v>
      </c>
      <c r="Q294" s="53">
        <v>3287.4108549100001</v>
      </c>
      <c r="R294" s="53">
        <v>3283.7502051399997</v>
      </c>
      <c r="S294" s="53">
        <v>3236.12014026</v>
      </c>
      <c r="T294" s="53">
        <v>3249.94831114</v>
      </c>
      <c r="U294" s="53">
        <v>3261.3240714499998</v>
      </c>
      <c r="V294" s="53">
        <v>3292.5892398300002</v>
      </c>
      <c r="W294" s="53">
        <v>3292.7588311700001</v>
      </c>
      <c r="X294" s="53">
        <v>3290.8551333400001</v>
      </c>
      <c r="Y294" s="53">
        <v>3347.9517434200002</v>
      </c>
    </row>
    <row r="295" spans="1:25" s="54" customFormat="1" ht="15.75" x14ac:dyDescent="0.3">
      <c r="A295" s="52" t="s">
        <v>162</v>
      </c>
      <c r="B295" s="53">
        <v>3442.81800957</v>
      </c>
      <c r="C295" s="53">
        <v>3485.5883205300001</v>
      </c>
      <c r="D295" s="53">
        <v>3506.4774229200002</v>
      </c>
      <c r="E295" s="53">
        <v>3506.2127575999998</v>
      </c>
      <c r="F295" s="53">
        <v>3520.51086003</v>
      </c>
      <c r="G295" s="53">
        <v>3506.7238791700001</v>
      </c>
      <c r="H295" s="53">
        <v>3495.9521096899998</v>
      </c>
      <c r="I295" s="53">
        <v>3427.8630367999999</v>
      </c>
      <c r="J295" s="53">
        <v>3354.0546661600001</v>
      </c>
      <c r="K295" s="53">
        <v>3356.4772408899998</v>
      </c>
      <c r="L295" s="53">
        <v>3342.43805935</v>
      </c>
      <c r="M295" s="53">
        <v>3374.37929179</v>
      </c>
      <c r="N295" s="53">
        <v>3385.1632456100001</v>
      </c>
      <c r="O295" s="53">
        <v>3401.15522874</v>
      </c>
      <c r="P295" s="53">
        <v>3424.33803726</v>
      </c>
      <c r="Q295" s="53">
        <v>3437.6634987000002</v>
      </c>
      <c r="R295" s="53">
        <v>3443.97281294</v>
      </c>
      <c r="S295" s="53">
        <v>3419.1092478700002</v>
      </c>
      <c r="T295" s="53">
        <v>3339.70281888</v>
      </c>
      <c r="U295" s="53">
        <v>3377.7538039000001</v>
      </c>
      <c r="V295" s="53">
        <v>3389.3767493700002</v>
      </c>
      <c r="W295" s="53">
        <v>3399.00250577</v>
      </c>
      <c r="X295" s="53">
        <v>3428.8985794499999</v>
      </c>
      <c r="Y295" s="53">
        <v>3446.71951997</v>
      </c>
    </row>
    <row r="296" spans="1:25" s="54" customFormat="1" ht="15.75" x14ac:dyDescent="0.3">
      <c r="A296" s="52" t="s">
        <v>163</v>
      </c>
      <c r="B296" s="53">
        <v>3398.9206281500001</v>
      </c>
      <c r="C296" s="53">
        <v>3377.52580296</v>
      </c>
      <c r="D296" s="53">
        <v>3396.37631418</v>
      </c>
      <c r="E296" s="53">
        <v>3402.2212640500002</v>
      </c>
      <c r="F296" s="53">
        <v>3398.64127469</v>
      </c>
      <c r="G296" s="53">
        <v>3350.7319532900001</v>
      </c>
      <c r="H296" s="53">
        <v>3349.9941632999999</v>
      </c>
      <c r="I296" s="53">
        <v>3348.74036785</v>
      </c>
      <c r="J296" s="53">
        <v>3323.2258019199999</v>
      </c>
      <c r="K296" s="53">
        <v>3276.87994428</v>
      </c>
      <c r="L296" s="53">
        <v>3259.2607607899999</v>
      </c>
      <c r="M296" s="53">
        <v>3239.30198793</v>
      </c>
      <c r="N296" s="53">
        <v>3246.5494805999997</v>
      </c>
      <c r="O296" s="53">
        <v>3258.3869518199999</v>
      </c>
      <c r="P296" s="53">
        <v>3285.7559367200001</v>
      </c>
      <c r="Q296" s="53">
        <v>3271.1023490200005</v>
      </c>
      <c r="R296" s="53">
        <v>3289.8095713900002</v>
      </c>
      <c r="S296" s="53">
        <v>3249.7136544700002</v>
      </c>
      <c r="T296" s="53">
        <v>3176.6657988799998</v>
      </c>
      <c r="U296" s="53">
        <v>3151.82880703</v>
      </c>
      <c r="V296" s="53">
        <v>3194.1411091199998</v>
      </c>
      <c r="W296" s="53">
        <v>3251.3791019099999</v>
      </c>
      <c r="X296" s="53">
        <v>3316.14731523</v>
      </c>
      <c r="Y296" s="53">
        <v>3368.04557011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7" t="s">
        <v>69</v>
      </c>
      <c r="B298" s="159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23" customFormat="1" x14ac:dyDescent="0.2">
      <c r="A299" s="158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133</v>
      </c>
      <c r="B300" s="60">
        <v>3820.9490385300001</v>
      </c>
      <c r="C300" s="60">
        <v>3863.13083818</v>
      </c>
      <c r="D300" s="60">
        <v>3897.9724845199999</v>
      </c>
      <c r="E300" s="60">
        <v>3899.8649919899999</v>
      </c>
      <c r="F300" s="60">
        <v>3909.3483227900001</v>
      </c>
      <c r="G300" s="60">
        <v>3885.15393606</v>
      </c>
      <c r="H300" s="60">
        <v>3837.5389153400001</v>
      </c>
      <c r="I300" s="60">
        <v>3786.1901066500004</v>
      </c>
      <c r="J300" s="60">
        <v>3737.1958369600002</v>
      </c>
      <c r="K300" s="60">
        <v>3719.1060653300001</v>
      </c>
      <c r="L300" s="60">
        <v>3715.68737547</v>
      </c>
      <c r="M300" s="60">
        <v>3740.0280532100001</v>
      </c>
      <c r="N300" s="60">
        <v>3754.6490773599999</v>
      </c>
      <c r="O300" s="60">
        <v>3765.0003032100003</v>
      </c>
      <c r="P300" s="60">
        <v>3778.3325030400001</v>
      </c>
      <c r="Q300" s="60">
        <v>3755.6864323200002</v>
      </c>
      <c r="R300" s="60">
        <v>3764.2401668800003</v>
      </c>
      <c r="S300" s="60">
        <v>3723.5473826200005</v>
      </c>
      <c r="T300" s="60">
        <v>3676.9320307200001</v>
      </c>
      <c r="U300" s="60">
        <v>3686.7463583200001</v>
      </c>
      <c r="V300" s="60">
        <v>3717.2577942799999</v>
      </c>
      <c r="W300" s="60">
        <v>3732.0442645000003</v>
      </c>
      <c r="X300" s="60">
        <v>3737.4285098600003</v>
      </c>
      <c r="Y300" s="60">
        <v>3762.9467333900002</v>
      </c>
    </row>
    <row r="301" spans="1:25" s="54" customFormat="1" ht="15.75" x14ac:dyDescent="0.3">
      <c r="A301" s="52" t="s">
        <v>134</v>
      </c>
      <c r="B301" s="53">
        <v>3898.4955601900001</v>
      </c>
      <c r="C301" s="53">
        <v>3892.33257942</v>
      </c>
      <c r="D301" s="53">
        <v>3906.1233267600001</v>
      </c>
      <c r="E301" s="53">
        <v>3920.3105729500003</v>
      </c>
      <c r="F301" s="53">
        <v>3927.1298696700001</v>
      </c>
      <c r="G301" s="53">
        <v>3929.71553941</v>
      </c>
      <c r="H301" s="53">
        <v>3928.7192673700001</v>
      </c>
      <c r="I301" s="53">
        <v>3890.2942999100001</v>
      </c>
      <c r="J301" s="53">
        <v>3841.4518003200001</v>
      </c>
      <c r="K301" s="53">
        <v>3800.5691092400002</v>
      </c>
      <c r="L301" s="53">
        <v>3763.9938526400001</v>
      </c>
      <c r="M301" s="53">
        <v>3754.6452599600002</v>
      </c>
      <c r="N301" s="53">
        <v>3778.7393842500001</v>
      </c>
      <c r="O301" s="53">
        <v>3803.1928002700001</v>
      </c>
      <c r="P301" s="53">
        <v>3817.4516242200002</v>
      </c>
      <c r="Q301" s="53">
        <v>3820.4331221100001</v>
      </c>
      <c r="R301" s="53">
        <v>3794.32387053</v>
      </c>
      <c r="S301" s="53">
        <v>3753.1346814899998</v>
      </c>
      <c r="T301" s="53">
        <v>3718.07470939</v>
      </c>
      <c r="U301" s="53">
        <v>3729.9439264000002</v>
      </c>
      <c r="V301" s="53">
        <v>3758.11308839</v>
      </c>
      <c r="W301" s="53">
        <v>3772.0378405299998</v>
      </c>
      <c r="X301" s="53">
        <v>3806.8660221099999</v>
      </c>
      <c r="Y301" s="53">
        <v>3831.2024617699999</v>
      </c>
    </row>
    <row r="302" spans="1:25" s="54" customFormat="1" ht="15.75" x14ac:dyDescent="0.3">
      <c r="A302" s="52" t="s">
        <v>135</v>
      </c>
      <c r="B302" s="53">
        <v>3790.75836686</v>
      </c>
      <c r="C302" s="53">
        <v>3838.4266832100002</v>
      </c>
      <c r="D302" s="53">
        <v>3887.6465623100003</v>
      </c>
      <c r="E302" s="53">
        <v>3883.6264545000004</v>
      </c>
      <c r="F302" s="53">
        <v>3878.30712976</v>
      </c>
      <c r="G302" s="53">
        <v>3891.5174446800002</v>
      </c>
      <c r="H302" s="53">
        <v>3882.9501257100001</v>
      </c>
      <c r="I302" s="53">
        <v>3880.66097201</v>
      </c>
      <c r="J302" s="53">
        <v>3846.59458344</v>
      </c>
      <c r="K302" s="53">
        <v>3808.0056711100001</v>
      </c>
      <c r="L302" s="53">
        <v>3761.90595304</v>
      </c>
      <c r="M302" s="53">
        <v>3758.1315902699998</v>
      </c>
      <c r="N302" s="53">
        <v>3772.8716333800003</v>
      </c>
      <c r="O302" s="53">
        <v>3800.96604295</v>
      </c>
      <c r="P302" s="53">
        <v>3804.1603520899998</v>
      </c>
      <c r="Q302" s="53">
        <v>3813.5978886500002</v>
      </c>
      <c r="R302" s="53">
        <v>3794.9475678600002</v>
      </c>
      <c r="S302" s="53">
        <v>3743.3049774000001</v>
      </c>
      <c r="T302" s="53">
        <v>3692.33443549</v>
      </c>
      <c r="U302" s="53">
        <v>3702.2598145400002</v>
      </c>
      <c r="V302" s="53">
        <v>3737.0244026500004</v>
      </c>
      <c r="W302" s="53">
        <v>3748.1151494100004</v>
      </c>
      <c r="X302" s="53">
        <v>3780.3108953300002</v>
      </c>
      <c r="Y302" s="53">
        <v>3834.8971228800001</v>
      </c>
    </row>
    <row r="303" spans="1:25" s="54" customFormat="1" ht="15.75" x14ac:dyDescent="0.3">
      <c r="A303" s="52" t="s">
        <v>136</v>
      </c>
      <c r="B303" s="53">
        <v>3820.5562610000002</v>
      </c>
      <c r="C303" s="53">
        <v>3865.9238306000002</v>
      </c>
      <c r="D303" s="53">
        <v>3861.9950302900002</v>
      </c>
      <c r="E303" s="53">
        <v>3869.4810772700002</v>
      </c>
      <c r="F303" s="53">
        <v>3865.1142751000002</v>
      </c>
      <c r="G303" s="53">
        <v>3853.9618269800003</v>
      </c>
      <c r="H303" s="53">
        <v>3821.6104844400002</v>
      </c>
      <c r="I303" s="53">
        <v>3745.53228554</v>
      </c>
      <c r="J303" s="53">
        <v>3721.3464825999999</v>
      </c>
      <c r="K303" s="53">
        <v>3707.5364365</v>
      </c>
      <c r="L303" s="53">
        <v>3700.7253652999998</v>
      </c>
      <c r="M303" s="53">
        <v>3710.3056788100002</v>
      </c>
      <c r="N303" s="53">
        <v>3720.9386022400004</v>
      </c>
      <c r="O303" s="53">
        <v>3732.7000109700002</v>
      </c>
      <c r="P303" s="53">
        <v>3747.7034445899999</v>
      </c>
      <c r="Q303" s="53">
        <v>3749.9373900400001</v>
      </c>
      <c r="R303" s="53">
        <v>3736.1749359800001</v>
      </c>
      <c r="S303" s="53">
        <v>3693.1752963600002</v>
      </c>
      <c r="T303" s="53">
        <v>3667.6346728300005</v>
      </c>
      <c r="U303" s="53">
        <v>3679.91965635</v>
      </c>
      <c r="V303" s="53">
        <v>3702.7992392400001</v>
      </c>
      <c r="W303" s="53">
        <v>3716.9376894000002</v>
      </c>
      <c r="X303" s="53">
        <v>3759.2494481499998</v>
      </c>
      <c r="Y303" s="53">
        <v>3779.2967437699999</v>
      </c>
    </row>
    <row r="304" spans="1:25" s="54" customFormat="1" ht="15.75" x14ac:dyDescent="0.3">
      <c r="A304" s="52" t="s">
        <v>137</v>
      </c>
      <c r="B304" s="53">
        <v>3923.6710135500002</v>
      </c>
      <c r="C304" s="53">
        <v>3947.7686456900001</v>
      </c>
      <c r="D304" s="53">
        <v>3988.8220628899999</v>
      </c>
      <c r="E304" s="53">
        <v>3953.1677074700001</v>
      </c>
      <c r="F304" s="53">
        <v>3948.1031383099998</v>
      </c>
      <c r="G304" s="53">
        <v>3944.6845517600004</v>
      </c>
      <c r="H304" s="53">
        <v>3899.3503250200001</v>
      </c>
      <c r="I304" s="53">
        <v>3852.5192711999998</v>
      </c>
      <c r="J304" s="53">
        <v>3806.8946139400005</v>
      </c>
      <c r="K304" s="53">
        <v>3803.6833241900003</v>
      </c>
      <c r="L304" s="53">
        <v>3840.7403955</v>
      </c>
      <c r="M304" s="53">
        <v>3912.2633906199999</v>
      </c>
      <c r="N304" s="53">
        <v>3927.0486409100004</v>
      </c>
      <c r="O304" s="53">
        <v>3931.4939699300003</v>
      </c>
      <c r="P304" s="53">
        <v>3926.8158023000001</v>
      </c>
      <c r="Q304" s="53">
        <v>3921.8156339900002</v>
      </c>
      <c r="R304" s="53">
        <v>3869.44605323</v>
      </c>
      <c r="S304" s="53">
        <v>3807.3215063400003</v>
      </c>
      <c r="T304" s="53">
        <v>3779.9770473200001</v>
      </c>
      <c r="U304" s="53">
        <v>3792.5864083900001</v>
      </c>
      <c r="V304" s="53">
        <v>3835.4753937800001</v>
      </c>
      <c r="W304" s="53">
        <v>3843.5881539100001</v>
      </c>
      <c r="X304" s="53">
        <v>3863.1457059700001</v>
      </c>
      <c r="Y304" s="53">
        <v>3896.2703530100002</v>
      </c>
    </row>
    <row r="305" spans="1:25" s="54" customFormat="1" ht="15.75" x14ac:dyDescent="0.3">
      <c r="A305" s="52" t="s">
        <v>138</v>
      </c>
      <c r="B305" s="53">
        <v>3804.89667637</v>
      </c>
      <c r="C305" s="53">
        <v>3818.7696877500002</v>
      </c>
      <c r="D305" s="53">
        <v>3854.1386566600004</v>
      </c>
      <c r="E305" s="53">
        <v>3862.4973381999998</v>
      </c>
      <c r="F305" s="53">
        <v>3848.8847850400002</v>
      </c>
      <c r="G305" s="53">
        <v>3815.8325804400001</v>
      </c>
      <c r="H305" s="53">
        <v>3763.9553466799998</v>
      </c>
      <c r="I305" s="53">
        <v>3701.3995327700004</v>
      </c>
      <c r="J305" s="53">
        <v>3696.9361328900004</v>
      </c>
      <c r="K305" s="53">
        <v>3674.8396750000002</v>
      </c>
      <c r="L305" s="53">
        <v>3653.0703364999999</v>
      </c>
      <c r="M305" s="53">
        <v>3665.5546571000004</v>
      </c>
      <c r="N305" s="53">
        <v>3704.7054584699999</v>
      </c>
      <c r="O305" s="53">
        <v>3701.1780059800003</v>
      </c>
      <c r="P305" s="53">
        <v>3714.1165304599999</v>
      </c>
      <c r="Q305" s="53">
        <v>3722.8280488199998</v>
      </c>
      <c r="R305" s="53">
        <v>3714.6550092000002</v>
      </c>
      <c r="S305" s="53">
        <v>3674.1622962400002</v>
      </c>
      <c r="T305" s="53">
        <v>3650.68410159</v>
      </c>
      <c r="U305" s="53">
        <v>3664.8703906999999</v>
      </c>
      <c r="V305" s="53">
        <v>3698.3904755200001</v>
      </c>
      <c r="W305" s="53">
        <v>3698.9683424000004</v>
      </c>
      <c r="X305" s="53">
        <v>3729.3940441000004</v>
      </c>
      <c r="Y305" s="53">
        <v>3756.8555316000002</v>
      </c>
    </row>
    <row r="306" spans="1:25" s="54" customFormat="1" ht="15.75" x14ac:dyDescent="0.3">
      <c r="A306" s="52" t="s">
        <v>139</v>
      </c>
      <c r="B306" s="53">
        <v>3756.5150656599999</v>
      </c>
      <c r="C306" s="53">
        <v>3776.7068978799998</v>
      </c>
      <c r="D306" s="53">
        <v>3835.9131433100001</v>
      </c>
      <c r="E306" s="53">
        <v>3828.1077125100001</v>
      </c>
      <c r="F306" s="53">
        <v>3822.3409061900002</v>
      </c>
      <c r="G306" s="53">
        <v>3823.4674026500002</v>
      </c>
      <c r="H306" s="53">
        <v>3774.3436187799998</v>
      </c>
      <c r="I306" s="53">
        <v>3721.7925645200003</v>
      </c>
      <c r="J306" s="53">
        <v>3691.1913664600002</v>
      </c>
      <c r="K306" s="53">
        <v>3684.0914031399998</v>
      </c>
      <c r="L306" s="53">
        <v>3691.6310246200001</v>
      </c>
      <c r="M306" s="53">
        <v>3730.6864681500001</v>
      </c>
      <c r="N306" s="53">
        <v>3768.5287043300004</v>
      </c>
      <c r="O306" s="53">
        <v>3809.5501342799998</v>
      </c>
      <c r="P306" s="53">
        <v>3812.6583707899999</v>
      </c>
      <c r="Q306" s="53">
        <v>3815.7105615199998</v>
      </c>
      <c r="R306" s="53">
        <v>3804.11456069</v>
      </c>
      <c r="S306" s="53">
        <v>3768.7085722400002</v>
      </c>
      <c r="T306" s="53">
        <v>3723.0107028700004</v>
      </c>
      <c r="U306" s="53">
        <v>3731.5098999400002</v>
      </c>
      <c r="V306" s="53">
        <v>3791.3385882000002</v>
      </c>
      <c r="W306" s="53">
        <v>3815.6261115300003</v>
      </c>
      <c r="X306" s="53">
        <v>3845.1312749500003</v>
      </c>
      <c r="Y306" s="53">
        <v>3882.0032676400001</v>
      </c>
    </row>
    <row r="307" spans="1:25" s="54" customFormat="1" ht="15.75" x14ac:dyDescent="0.3">
      <c r="A307" s="52" t="s">
        <v>140</v>
      </c>
      <c r="B307" s="53">
        <v>3813.0059084600002</v>
      </c>
      <c r="C307" s="53">
        <v>3847.7285289900001</v>
      </c>
      <c r="D307" s="53">
        <v>3854.4522771100001</v>
      </c>
      <c r="E307" s="53">
        <v>3856.7331614599998</v>
      </c>
      <c r="F307" s="53">
        <v>3855.5459590500004</v>
      </c>
      <c r="G307" s="53">
        <v>3846.5847254700002</v>
      </c>
      <c r="H307" s="53">
        <v>3799.0920974500004</v>
      </c>
      <c r="I307" s="53">
        <v>3732.6343257300005</v>
      </c>
      <c r="J307" s="53">
        <v>3690.1238848600001</v>
      </c>
      <c r="K307" s="53">
        <v>3672.2138208599999</v>
      </c>
      <c r="L307" s="53">
        <v>3670.1049705200003</v>
      </c>
      <c r="M307" s="53">
        <v>3683.5385951500002</v>
      </c>
      <c r="N307" s="53">
        <v>3686.3789083299998</v>
      </c>
      <c r="O307" s="53">
        <v>3693.9854342899998</v>
      </c>
      <c r="P307" s="53">
        <v>3708.4826532799998</v>
      </c>
      <c r="Q307" s="53">
        <v>3714.1234156999999</v>
      </c>
      <c r="R307" s="53">
        <v>3701.7015463400003</v>
      </c>
      <c r="S307" s="53">
        <v>3654.45225845</v>
      </c>
      <c r="T307" s="53">
        <v>3642.9349902600002</v>
      </c>
      <c r="U307" s="53">
        <v>3643.5479952200003</v>
      </c>
      <c r="V307" s="53">
        <v>3652.7213158300001</v>
      </c>
      <c r="W307" s="53">
        <v>3667.3684522900003</v>
      </c>
      <c r="X307" s="53">
        <v>3701.1323671700002</v>
      </c>
      <c r="Y307" s="53">
        <v>3738.9234957799999</v>
      </c>
    </row>
    <row r="308" spans="1:25" s="54" customFormat="1" ht="15.75" x14ac:dyDescent="0.3">
      <c r="A308" s="52" t="s">
        <v>141</v>
      </c>
      <c r="B308" s="53">
        <v>3918.1447211100003</v>
      </c>
      <c r="C308" s="53">
        <v>3968.2271028700002</v>
      </c>
      <c r="D308" s="53">
        <v>4036.2955341000002</v>
      </c>
      <c r="E308" s="53">
        <v>4044.5460308700003</v>
      </c>
      <c r="F308" s="53">
        <v>4048.9086511300002</v>
      </c>
      <c r="G308" s="53">
        <v>4032.7745509000001</v>
      </c>
      <c r="H308" s="53">
        <v>4017.3099774100001</v>
      </c>
      <c r="I308" s="53">
        <v>3983.9959099600001</v>
      </c>
      <c r="J308" s="53">
        <v>3938.8008192000002</v>
      </c>
      <c r="K308" s="53">
        <v>3895.5834374599999</v>
      </c>
      <c r="L308" s="53">
        <v>3846.4500681099998</v>
      </c>
      <c r="M308" s="53">
        <v>3841.5994307000001</v>
      </c>
      <c r="N308" s="53">
        <v>3875.8918251599998</v>
      </c>
      <c r="O308" s="53">
        <v>3868.0017378299999</v>
      </c>
      <c r="P308" s="53">
        <v>3886.4911503200001</v>
      </c>
      <c r="Q308" s="53">
        <v>3907.1432241399998</v>
      </c>
      <c r="R308" s="53">
        <v>3901.4761270700001</v>
      </c>
      <c r="S308" s="53">
        <v>3893.9920548800001</v>
      </c>
      <c r="T308" s="53">
        <v>3850.3226673099998</v>
      </c>
      <c r="U308" s="53">
        <v>3874.76752321</v>
      </c>
      <c r="V308" s="53">
        <v>3899.9762634899998</v>
      </c>
      <c r="W308" s="53">
        <v>3886.8208273700002</v>
      </c>
      <c r="X308" s="53">
        <v>3924.4687131199998</v>
      </c>
      <c r="Y308" s="53">
        <v>3961.8763102700004</v>
      </c>
    </row>
    <row r="309" spans="1:25" s="54" customFormat="1" ht="15.75" x14ac:dyDescent="0.3">
      <c r="A309" s="52" t="s">
        <v>142</v>
      </c>
      <c r="B309" s="53">
        <v>3901.2113318500001</v>
      </c>
      <c r="C309" s="53">
        <v>3946.9210201599999</v>
      </c>
      <c r="D309" s="53">
        <v>3970.0556536800004</v>
      </c>
      <c r="E309" s="53">
        <v>3990.20112556</v>
      </c>
      <c r="F309" s="53">
        <v>3980.2122323600006</v>
      </c>
      <c r="G309" s="53">
        <v>3950.0570118300002</v>
      </c>
      <c r="H309" s="53">
        <v>3970.9785300100002</v>
      </c>
      <c r="I309" s="53">
        <v>3954.0708671800003</v>
      </c>
      <c r="J309" s="53">
        <v>3902.0155254600004</v>
      </c>
      <c r="K309" s="53">
        <v>3833.9667927099999</v>
      </c>
      <c r="L309" s="53">
        <v>3797.8567099800002</v>
      </c>
      <c r="M309" s="53">
        <v>3788.1384218000003</v>
      </c>
      <c r="N309" s="53">
        <v>3799.5825947100002</v>
      </c>
      <c r="O309" s="53">
        <v>3834.1467695800002</v>
      </c>
      <c r="P309" s="53">
        <v>3853.6289743699999</v>
      </c>
      <c r="Q309" s="53">
        <v>3850.1818893</v>
      </c>
      <c r="R309" s="53">
        <v>3842.5137530800002</v>
      </c>
      <c r="S309" s="53">
        <v>3785.2945162699998</v>
      </c>
      <c r="T309" s="53">
        <v>3740.8163849399998</v>
      </c>
      <c r="U309" s="53">
        <v>3756.72328126</v>
      </c>
      <c r="V309" s="53">
        <v>3782.5010493899999</v>
      </c>
      <c r="W309" s="53">
        <v>3804.84059626</v>
      </c>
      <c r="X309" s="53">
        <v>3846.54515498</v>
      </c>
      <c r="Y309" s="53">
        <v>3882.35059817</v>
      </c>
    </row>
    <row r="310" spans="1:25" s="54" customFormat="1" ht="15.75" x14ac:dyDescent="0.3">
      <c r="A310" s="52" t="s">
        <v>143</v>
      </c>
      <c r="B310" s="53">
        <v>3885.81392039</v>
      </c>
      <c r="C310" s="53">
        <v>3910.4607878500001</v>
      </c>
      <c r="D310" s="53">
        <v>3944.6857962499998</v>
      </c>
      <c r="E310" s="53">
        <v>3955.8956042300001</v>
      </c>
      <c r="F310" s="53">
        <v>3934.0647257700002</v>
      </c>
      <c r="G310" s="53">
        <v>3925.9864465199998</v>
      </c>
      <c r="H310" s="53">
        <v>3862.4606874199999</v>
      </c>
      <c r="I310" s="53">
        <v>3837.2297602500003</v>
      </c>
      <c r="J310" s="53">
        <v>3791.1813708200002</v>
      </c>
      <c r="K310" s="53">
        <v>3779.1736991100001</v>
      </c>
      <c r="L310" s="53">
        <v>3769.7194448800001</v>
      </c>
      <c r="M310" s="53">
        <v>3778.2954908500001</v>
      </c>
      <c r="N310" s="53">
        <v>3782.0736799300003</v>
      </c>
      <c r="O310" s="53">
        <v>3801.7515915000004</v>
      </c>
      <c r="P310" s="53">
        <v>3813.6270833200001</v>
      </c>
      <c r="Q310" s="53">
        <v>3809.0220437799999</v>
      </c>
      <c r="R310" s="53">
        <v>3798.3236130900004</v>
      </c>
      <c r="S310" s="53">
        <v>3749.8406083099999</v>
      </c>
      <c r="T310" s="53">
        <v>3718.8300378600002</v>
      </c>
      <c r="U310" s="53">
        <v>3739.63637414</v>
      </c>
      <c r="V310" s="53">
        <v>3763.0736778600003</v>
      </c>
      <c r="W310" s="53">
        <v>3784.64969612</v>
      </c>
      <c r="X310" s="53">
        <v>3806.5278979700001</v>
      </c>
      <c r="Y310" s="53">
        <v>3826.9580472500002</v>
      </c>
    </row>
    <row r="311" spans="1:25" s="54" customFormat="1" ht="15.75" x14ac:dyDescent="0.3">
      <c r="A311" s="52" t="s">
        <v>144</v>
      </c>
      <c r="B311" s="53">
        <v>3977.6105878899998</v>
      </c>
      <c r="C311" s="53">
        <v>4009.08610236</v>
      </c>
      <c r="D311" s="53">
        <v>4016.9746980600003</v>
      </c>
      <c r="E311" s="53">
        <v>4035.7989616100003</v>
      </c>
      <c r="F311" s="53">
        <v>4004.2163831500002</v>
      </c>
      <c r="G311" s="53">
        <v>3992.2366698800006</v>
      </c>
      <c r="H311" s="53">
        <v>3960.8153130300002</v>
      </c>
      <c r="I311" s="53">
        <v>3896.2364492400002</v>
      </c>
      <c r="J311" s="53">
        <v>3859.0566433499998</v>
      </c>
      <c r="K311" s="53">
        <v>3846.9643689600002</v>
      </c>
      <c r="L311" s="53">
        <v>3836.2055043199998</v>
      </c>
      <c r="M311" s="53">
        <v>3860.2163877399998</v>
      </c>
      <c r="N311" s="53">
        <v>3867.7111900899999</v>
      </c>
      <c r="O311" s="53">
        <v>3876.7927383599999</v>
      </c>
      <c r="P311" s="53">
        <v>3870.7908130400001</v>
      </c>
      <c r="Q311" s="53">
        <v>3890.4055173900001</v>
      </c>
      <c r="R311" s="53">
        <v>3889.66457868</v>
      </c>
      <c r="S311" s="53">
        <v>3840.6439626900001</v>
      </c>
      <c r="T311" s="53">
        <v>3808.3654016600003</v>
      </c>
      <c r="U311" s="53">
        <v>3821.9478242200003</v>
      </c>
      <c r="V311" s="53">
        <v>3837.8739676900004</v>
      </c>
      <c r="W311" s="53">
        <v>3853.8560670900001</v>
      </c>
      <c r="X311" s="53">
        <v>3887.74924495</v>
      </c>
      <c r="Y311" s="53">
        <v>3916.0521738100001</v>
      </c>
    </row>
    <row r="312" spans="1:25" s="54" customFormat="1" ht="15.75" x14ac:dyDescent="0.3">
      <c r="A312" s="52" t="s">
        <v>145</v>
      </c>
      <c r="B312" s="53">
        <v>3899.58422079</v>
      </c>
      <c r="C312" s="53">
        <v>3927.83210912</v>
      </c>
      <c r="D312" s="53">
        <v>3962.3644615100002</v>
      </c>
      <c r="E312" s="53">
        <v>3951.6393482800004</v>
      </c>
      <c r="F312" s="53">
        <v>3968.1348576199998</v>
      </c>
      <c r="G312" s="53">
        <v>3939.2279274500002</v>
      </c>
      <c r="H312" s="53">
        <v>3877.92134605</v>
      </c>
      <c r="I312" s="53">
        <v>3781.3572762200001</v>
      </c>
      <c r="J312" s="53">
        <v>3741.7777931800001</v>
      </c>
      <c r="K312" s="53">
        <v>3784.3203505500001</v>
      </c>
      <c r="L312" s="53">
        <v>3775.0549643300001</v>
      </c>
      <c r="M312" s="53">
        <v>3803.6427055600002</v>
      </c>
      <c r="N312" s="53">
        <v>3818.1903498900001</v>
      </c>
      <c r="O312" s="53">
        <v>3833.6269728400002</v>
      </c>
      <c r="P312" s="53">
        <v>3835.6436848000003</v>
      </c>
      <c r="Q312" s="53">
        <v>3837.2580037600001</v>
      </c>
      <c r="R312" s="53">
        <v>3822.3783374200002</v>
      </c>
      <c r="S312" s="53">
        <v>3730.4756704199999</v>
      </c>
      <c r="T312" s="53">
        <v>3710.9531964300004</v>
      </c>
      <c r="U312" s="53">
        <v>3720.1870197400003</v>
      </c>
      <c r="V312" s="53">
        <v>3707.67578073</v>
      </c>
      <c r="W312" s="53">
        <v>3718.83438174</v>
      </c>
      <c r="X312" s="53">
        <v>3752.9000254700004</v>
      </c>
      <c r="Y312" s="53">
        <v>3774.8100411400001</v>
      </c>
    </row>
    <row r="313" spans="1:25" s="54" customFormat="1" ht="15.75" x14ac:dyDescent="0.3">
      <c r="A313" s="52" t="s">
        <v>146</v>
      </c>
      <c r="B313" s="53">
        <v>3891.1801518700004</v>
      </c>
      <c r="C313" s="53">
        <v>3928.2568251399998</v>
      </c>
      <c r="D313" s="53">
        <v>3953.8430813300001</v>
      </c>
      <c r="E313" s="53">
        <v>3963.0866101299998</v>
      </c>
      <c r="F313" s="53">
        <v>3960.4629646100002</v>
      </c>
      <c r="G313" s="53">
        <v>3943.0997908200002</v>
      </c>
      <c r="H313" s="53">
        <v>3891.4125175300001</v>
      </c>
      <c r="I313" s="53">
        <v>3840.0366100299998</v>
      </c>
      <c r="J313" s="53">
        <v>3791.8947737300005</v>
      </c>
      <c r="K313" s="53">
        <v>3784.2547758999999</v>
      </c>
      <c r="L313" s="53">
        <v>3795.5257344900001</v>
      </c>
      <c r="M313" s="53">
        <v>3806.7988473800001</v>
      </c>
      <c r="N313" s="53">
        <v>3842.5854056400003</v>
      </c>
      <c r="O313" s="53">
        <v>3841.0167058500001</v>
      </c>
      <c r="P313" s="53">
        <v>3873.9924922800001</v>
      </c>
      <c r="Q313" s="53">
        <v>3867.4792874900004</v>
      </c>
      <c r="R313" s="53">
        <v>3865.0704844900001</v>
      </c>
      <c r="S313" s="53">
        <v>3851.5052071500004</v>
      </c>
      <c r="T313" s="53">
        <v>3814.0952846600003</v>
      </c>
      <c r="U313" s="53">
        <v>3790.9146000000001</v>
      </c>
      <c r="V313" s="53">
        <v>3775.2418727800004</v>
      </c>
      <c r="W313" s="53">
        <v>3805.5531079000002</v>
      </c>
      <c r="X313" s="53">
        <v>3846.7952449600002</v>
      </c>
      <c r="Y313" s="53">
        <v>3885.1505557300002</v>
      </c>
    </row>
    <row r="314" spans="1:25" s="54" customFormat="1" ht="15.75" x14ac:dyDescent="0.3">
      <c r="A314" s="52" t="s">
        <v>147</v>
      </c>
      <c r="B314" s="53">
        <v>3862.00855546</v>
      </c>
      <c r="C314" s="53">
        <v>3941.9049767200004</v>
      </c>
      <c r="D314" s="53">
        <v>3959.9549281099999</v>
      </c>
      <c r="E314" s="53">
        <v>3975.01269185</v>
      </c>
      <c r="F314" s="53">
        <v>3977.5284396900001</v>
      </c>
      <c r="G314" s="53">
        <v>3955.6707826800002</v>
      </c>
      <c r="H314" s="53">
        <v>3898.0040646200005</v>
      </c>
      <c r="I314" s="53">
        <v>3883.8983455400003</v>
      </c>
      <c r="J314" s="53">
        <v>3839.6844622799999</v>
      </c>
      <c r="K314" s="53">
        <v>3814.23828624</v>
      </c>
      <c r="L314" s="53">
        <v>3814.7360634400002</v>
      </c>
      <c r="M314" s="53">
        <v>3837.7070408300001</v>
      </c>
      <c r="N314" s="53">
        <v>3840.3141167700001</v>
      </c>
      <c r="O314" s="53">
        <v>3858.55552954</v>
      </c>
      <c r="P314" s="53">
        <v>3864.0786527500004</v>
      </c>
      <c r="Q314" s="53">
        <v>3876.1212319900001</v>
      </c>
      <c r="R314" s="53">
        <v>3862.9142874600002</v>
      </c>
      <c r="S314" s="53">
        <v>3815.1516017200001</v>
      </c>
      <c r="T314" s="53">
        <v>3793.4697681900002</v>
      </c>
      <c r="U314" s="53">
        <v>3814.5425313300002</v>
      </c>
      <c r="V314" s="53">
        <v>3827.4284069700002</v>
      </c>
      <c r="W314" s="53">
        <v>3835.3736693199999</v>
      </c>
      <c r="X314" s="53">
        <v>3850.3608007500002</v>
      </c>
      <c r="Y314" s="53">
        <v>3882.4064673299999</v>
      </c>
    </row>
    <row r="315" spans="1:25" s="54" customFormat="1" ht="15.75" x14ac:dyDescent="0.3">
      <c r="A315" s="52" t="s">
        <v>148</v>
      </c>
      <c r="B315" s="53">
        <v>3887.0891909600005</v>
      </c>
      <c r="C315" s="53">
        <v>3923.6029779600003</v>
      </c>
      <c r="D315" s="53">
        <v>3969.5347578600004</v>
      </c>
      <c r="E315" s="53">
        <v>3979.4475976399999</v>
      </c>
      <c r="F315" s="53">
        <v>3967.5110402600003</v>
      </c>
      <c r="G315" s="53">
        <v>3963.2386112000004</v>
      </c>
      <c r="H315" s="53">
        <v>3917.5824701800002</v>
      </c>
      <c r="I315" s="53">
        <v>3888.2337942000004</v>
      </c>
      <c r="J315" s="53">
        <v>3847.10050632</v>
      </c>
      <c r="K315" s="53">
        <v>3798.2570061800002</v>
      </c>
      <c r="L315" s="53">
        <v>3755.8739583800002</v>
      </c>
      <c r="M315" s="53">
        <v>3731.8561717800003</v>
      </c>
      <c r="N315" s="53">
        <v>3756.8989727899998</v>
      </c>
      <c r="O315" s="53">
        <v>3768.8705263100001</v>
      </c>
      <c r="P315" s="53">
        <v>3759.2682808600002</v>
      </c>
      <c r="Q315" s="53">
        <v>3774.01465852</v>
      </c>
      <c r="R315" s="53">
        <v>3796.7996218300004</v>
      </c>
      <c r="S315" s="53">
        <v>3760.4205538699998</v>
      </c>
      <c r="T315" s="53">
        <v>3736.5840996400002</v>
      </c>
      <c r="U315" s="53">
        <v>3766.3431849200001</v>
      </c>
      <c r="V315" s="53">
        <v>3761.7507216200001</v>
      </c>
      <c r="W315" s="53">
        <v>3763.4189791899998</v>
      </c>
      <c r="X315" s="53">
        <v>3792.46438291</v>
      </c>
      <c r="Y315" s="53">
        <v>3828.1625255700001</v>
      </c>
    </row>
    <row r="316" spans="1:25" s="54" customFormat="1" ht="15.75" x14ac:dyDescent="0.3">
      <c r="A316" s="52" t="s">
        <v>149</v>
      </c>
      <c r="B316" s="53">
        <v>3908.9069765900003</v>
      </c>
      <c r="C316" s="53">
        <v>3920.9337324200001</v>
      </c>
      <c r="D316" s="53">
        <v>3961.39827474</v>
      </c>
      <c r="E316" s="53">
        <v>3963.60407192</v>
      </c>
      <c r="F316" s="53">
        <v>3961.8730818700001</v>
      </c>
      <c r="G316" s="53">
        <v>3964.0179930100003</v>
      </c>
      <c r="H316" s="53">
        <v>3948.4415262700004</v>
      </c>
      <c r="I316" s="53">
        <v>3940.8413326099999</v>
      </c>
      <c r="J316" s="53">
        <v>3900.9964002300003</v>
      </c>
      <c r="K316" s="53">
        <v>3858.8129204500001</v>
      </c>
      <c r="L316" s="53">
        <v>3810.5920080699998</v>
      </c>
      <c r="M316" s="53">
        <v>3794.4042484000001</v>
      </c>
      <c r="N316" s="53">
        <v>3811.63836373</v>
      </c>
      <c r="O316" s="53">
        <v>3819.5943786400003</v>
      </c>
      <c r="P316" s="53">
        <v>3818.7305990200002</v>
      </c>
      <c r="Q316" s="53">
        <v>3827.1426673200003</v>
      </c>
      <c r="R316" s="53">
        <v>3835.91728169</v>
      </c>
      <c r="S316" s="53">
        <v>3791.01277716</v>
      </c>
      <c r="T316" s="53">
        <v>3746.3108549400004</v>
      </c>
      <c r="U316" s="53">
        <v>3744.01188146</v>
      </c>
      <c r="V316" s="53">
        <v>3775.8760041900005</v>
      </c>
      <c r="W316" s="53">
        <v>3774.7194565899999</v>
      </c>
      <c r="X316" s="53">
        <v>3816.7035372500004</v>
      </c>
      <c r="Y316" s="53">
        <v>3860.0790608900002</v>
      </c>
    </row>
    <row r="317" spans="1:25" s="54" customFormat="1" ht="15.75" x14ac:dyDescent="0.3">
      <c r="A317" s="52" t="s">
        <v>150</v>
      </c>
      <c r="B317" s="53">
        <v>3768.8589700100001</v>
      </c>
      <c r="C317" s="53">
        <v>3805.3965902899999</v>
      </c>
      <c r="D317" s="53">
        <v>3835.2086882499998</v>
      </c>
      <c r="E317" s="53">
        <v>3849.5675431</v>
      </c>
      <c r="F317" s="53">
        <v>3853.0285129000004</v>
      </c>
      <c r="G317" s="53">
        <v>3829.5368674700003</v>
      </c>
      <c r="H317" s="53">
        <v>3777.3671138</v>
      </c>
      <c r="I317" s="53">
        <v>3724.6660846100003</v>
      </c>
      <c r="J317" s="53">
        <v>3697.0754982400003</v>
      </c>
      <c r="K317" s="53">
        <v>3659.9553471899999</v>
      </c>
      <c r="L317" s="53">
        <v>3647.33353902</v>
      </c>
      <c r="M317" s="53">
        <v>3672.0871361200002</v>
      </c>
      <c r="N317" s="53">
        <v>3678.9034529500004</v>
      </c>
      <c r="O317" s="53">
        <v>3691.0796224100004</v>
      </c>
      <c r="P317" s="53">
        <v>3707.7820043800002</v>
      </c>
      <c r="Q317" s="53">
        <v>3713.6858224400003</v>
      </c>
      <c r="R317" s="53">
        <v>3711.4179707100002</v>
      </c>
      <c r="S317" s="53">
        <v>3683.9041058700004</v>
      </c>
      <c r="T317" s="53">
        <v>3650.8268290000001</v>
      </c>
      <c r="U317" s="53">
        <v>3637.5900385200002</v>
      </c>
      <c r="V317" s="53">
        <v>3669.0796244000003</v>
      </c>
      <c r="W317" s="53">
        <v>3647.3978647499998</v>
      </c>
      <c r="X317" s="53">
        <v>3692.0606930800004</v>
      </c>
      <c r="Y317" s="53">
        <v>3720.4367412500001</v>
      </c>
    </row>
    <row r="318" spans="1:25" s="54" customFormat="1" ht="15.75" x14ac:dyDescent="0.3">
      <c r="A318" s="52" t="s">
        <v>151</v>
      </c>
      <c r="B318" s="53">
        <v>3765.4775934500003</v>
      </c>
      <c r="C318" s="53">
        <v>3855.5804263700002</v>
      </c>
      <c r="D318" s="53">
        <v>3899.8363375500003</v>
      </c>
      <c r="E318" s="53">
        <v>3917.60709314</v>
      </c>
      <c r="F318" s="53">
        <v>3908.7505188000005</v>
      </c>
      <c r="G318" s="53">
        <v>3891.8605793200004</v>
      </c>
      <c r="H318" s="53">
        <v>3819.5102476600005</v>
      </c>
      <c r="I318" s="53">
        <v>3761.3213586900001</v>
      </c>
      <c r="J318" s="53">
        <v>3739.2954029800003</v>
      </c>
      <c r="K318" s="53">
        <v>3702.5018338099999</v>
      </c>
      <c r="L318" s="53">
        <v>3687.1133111099998</v>
      </c>
      <c r="M318" s="53">
        <v>3712.3344450700001</v>
      </c>
      <c r="N318" s="53">
        <v>3729.4303389400002</v>
      </c>
      <c r="O318" s="53">
        <v>3739.8878875600003</v>
      </c>
      <c r="P318" s="53">
        <v>3749.77580072</v>
      </c>
      <c r="Q318" s="53">
        <v>3759.0023148700002</v>
      </c>
      <c r="R318" s="53">
        <v>3751.1098333700002</v>
      </c>
      <c r="S318" s="53">
        <v>3707.1672875600002</v>
      </c>
      <c r="T318" s="53">
        <v>3677.2278149700001</v>
      </c>
      <c r="U318" s="53">
        <v>3687.5807254800002</v>
      </c>
      <c r="V318" s="53">
        <v>3710.9157937</v>
      </c>
      <c r="W318" s="53">
        <v>3717.5775533699998</v>
      </c>
      <c r="X318" s="53">
        <v>3748.46644698</v>
      </c>
      <c r="Y318" s="53">
        <v>3791.4689514800002</v>
      </c>
    </row>
    <row r="319" spans="1:25" s="54" customFormat="1" ht="15.75" x14ac:dyDescent="0.3">
      <c r="A319" s="52" t="s">
        <v>152</v>
      </c>
      <c r="B319" s="53">
        <v>3857.6906942700002</v>
      </c>
      <c r="C319" s="53">
        <v>3898.9177458000004</v>
      </c>
      <c r="D319" s="53">
        <v>3937.8659309700001</v>
      </c>
      <c r="E319" s="53">
        <v>3945.28225797</v>
      </c>
      <c r="F319" s="53">
        <v>3944.0167795000002</v>
      </c>
      <c r="G319" s="53">
        <v>3909.9047028900004</v>
      </c>
      <c r="H319" s="53">
        <v>3853.2558783000004</v>
      </c>
      <c r="I319" s="53">
        <v>3808.9149783700004</v>
      </c>
      <c r="J319" s="53">
        <v>3800.9122104100002</v>
      </c>
      <c r="K319" s="53">
        <v>3773.34638163</v>
      </c>
      <c r="L319" s="53">
        <v>3744.1633191700002</v>
      </c>
      <c r="M319" s="53">
        <v>3770.5016167600002</v>
      </c>
      <c r="N319" s="53">
        <v>3780.1687715100002</v>
      </c>
      <c r="O319" s="53">
        <v>3797.49230665</v>
      </c>
      <c r="P319" s="53">
        <v>3813.6320747600003</v>
      </c>
      <c r="Q319" s="53">
        <v>3826.26074496</v>
      </c>
      <c r="R319" s="53">
        <v>3818.5164586999999</v>
      </c>
      <c r="S319" s="53">
        <v>3785.0111126000002</v>
      </c>
      <c r="T319" s="53">
        <v>3758.7540302500001</v>
      </c>
      <c r="U319" s="53">
        <v>3758.7320683900002</v>
      </c>
      <c r="V319" s="53">
        <v>3785.57989206</v>
      </c>
      <c r="W319" s="53">
        <v>3793.0006825999999</v>
      </c>
      <c r="X319" s="53">
        <v>3817.9821072300001</v>
      </c>
      <c r="Y319" s="53">
        <v>3829.3809148500004</v>
      </c>
    </row>
    <row r="320" spans="1:25" s="54" customFormat="1" ht="15.75" x14ac:dyDescent="0.3">
      <c r="A320" s="52" t="s">
        <v>153</v>
      </c>
      <c r="B320" s="53">
        <v>3907.0086045400003</v>
      </c>
      <c r="C320" s="53">
        <v>3964.0996937300001</v>
      </c>
      <c r="D320" s="53">
        <v>3997.3836757299996</v>
      </c>
      <c r="E320" s="53">
        <v>4009.5545875400003</v>
      </c>
      <c r="F320" s="53">
        <v>4014.5476341100002</v>
      </c>
      <c r="G320" s="53">
        <v>4018.9910445300002</v>
      </c>
      <c r="H320" s="53">
        <v>3969.0482613700001</v>
      </c>
      <c r="I320" s="53">
        <v>3892.3572222399998</v>
      </c>
      <c r="J320" s="53">
        <v>3859.2979037900004</v>
      </c>
      <c r="K320" s="53">
        <v>3850.39558446</v>
      </c>
      <c r="L320" s="53">
        <v>3854.0278956400002</v>
      </c>
      <c r="M320" s="53">
        <v>3859.4951965999999</v>
      </c>
      <c r="N320" s="53">
        <v>3874.8834252400002</v>
      </c>
      <c r="O320" s="53">
        <v>3886.6670498800004</v>
      </c>
      <c r="P320" s="53">
        <v>3901.66689709</v>
      </c>
      <c r="Q320" s="53">
        <v>3895.8177055000001</v>
      </c>
      <c r="R320" s="53">
        <v>3879.1284224999999</v>
      </c>
      <c r="S320" s="53">
        <v>3843.0744772300004</v>
      </c>
      <c r="T320" s="53">
        <v>3819.4716481900005</v>
      </c>
      <c r="U320" s="53">
        <v>3828.8199590600002</v>
      </c>
      <c r="V320" s="53">
        <v>3859.1395667400002</v>
      </c>
      <c r="W320" s="53">
        <v>3868.7650165200002</v>
      </c>
      <c r="X320" s="53">
        <v>3903.5825380300003</v>
      </c>
      <c r="Y320" s="53">
        <v>3922.4867288300002</v>
      </c>
    </row>
    <row r="321" spans="1:25" s="54" customFormat="1" ht="15.75" x14ac:dyDescent="0.3">
      <c r="A321" s="52" t="s">
        <v>154</v>
      </c>
      <c r="B321" s="53">
        <v>3920.0640834800001</v>
      </c>
      <c r="C321" s="53">
        <v>3971.1196354900003</v>
      </c>
      <c r="D321" s="53">
        <v>3996.6277412999998</v>
      </c>
      <c r="E321" s="53">
        <v>4128.7767687699998</v>
      </c>
      <c r="F321" s="53">
        <v>4131.6257389800003</v>
      </c>
      <c r="G321" s="53">
        <v>4120.09314395</v>
      </c>
      <c r="H321" s="53">
        <v>4051.9907104700001</v>
      </c>
      <c r="I321" s="53">
        <v>3986.7592790799999</v>
      </c>
      <c r="J321" s="53">
        <v>3942.1764104600002</v>
      </c>
      <c r="K321" s="53">
        <v>3902.69688305</v>
      </c>
      <c r="L321" s="53">
        <v>3908.7432861799998</v>
      </c>
      <c r="M321" s="53">
        <v>3918.0220450699999</v>
      </c>
      <c r="N321" s="53">
        <v>3936.84308594</v>
      </c>
      <c r="O321" s="53">
        <v>3961.1109110900002</v>
      </c>
      <c r="P321" s="53">
        <v>3969.3185155299998</v>
      </c>
      <c r="Q321" s="53">
        <v>3981.4838055300002</v>
      </c>
      <c r="R321" s="53">
        <v>3990.0382460199999</v>
      </c>
      <c r="S321" s="53">
        <v>3958.2617808599998</v>
      </c>
      <c r="T321" s="53">
        <v>3940.4795565100003</v>
      </c>
      <c r="U321" s="53">
        <v>3950.1984480600004</v>
      </c>
      <c r="V321" s="53">
        <v>3965.31327315</v>
      </c>
      <c r="W321" s="53">
        <v>3978.9354117800003</v>
      </c>
      <c r="X321" s="53">
        <v>4014.0052650899997</v>
      </c>
      <c r="Y321" s="53">
        <v>4036.0469125100003</v>
      </c>
    </row>
    <row r="322" spans="1:25" s="54" customFormat="1" ht="15.75" x14ac:dyDescent="0.3">
      <c r="A322" s="52" t="s">
        <v>155</v>
      </c>
      <c r="B322" s="53">
        <v>3879.7895089100002</v>
      </c>
      <c r="C322" s="53">
        <v>3860.2274546600001</v>
      </c>
      <c r="D322" s="53">
        <v>3897.8770688499999</v>
      </c>
      <c r="E322" s="53">
        <v>4059.8577529300001</v>
      </c>
      <c r="F322" s="53">
        <v>4059.9293406500001</v>
      </c>
      <c r="G322" s="53">
        <v>4040.0466768700003</v>
      </c>
      <c r="H322" s="53">
        <v>4022.14150746</v>
      </c>
      <c r="I322" s="53">
        <v>3979.96867453</v>
      </c>
      <c r="J322" s="53">
        <v>3924.42827511</v>
      </c>
      <c r="K322" s="53">
        <v>3884.1126996399998</v>
      </c>
      <c r="L322" s="53">
        <v>3841.39066142</v>
      </c>
      <c r="M322" s="53">
        <v>3831.6192597899999</v>
      </c>
      <c r="N322" s="53">
        <v>3820.6552107300004</v>
      </c>
      <c r="O322" s="53">
        <v>3821.1871957200001</v>
      </c>
      <c r="P322" s="53">
        <v>3827.5406355900004</v>
      </c>
      <c r="Q322" s="53">
        <v>3842.9627568200003</v>
      </c>
      <c r="R322" s="53">
        <v>3830.94251923</v>
      </c>
      <c r="S322" s="53">
        <v>3796.5170248300001</v>
      </c>
      <c r="T322" s="53">
        <v>3817.4693310399998</v>
      </c>
      <c r="U322" s="53">
        <v>3828.0501653000001</v>
      </c>
      <c r="V322" s="53">
        <v>3847.9577902800002</v>
      </c>
      <c r="W322" s="53">
        <v>3856.0148457800001</v>
      </c>
      <c r="X322" s="53">
        <v>3890.79731902</v>
      </c>
      <c r="Y322" s="53">
        <v>3903.2650564700002</v>
      </c>
    </row>
    <row r="323" spans="1:25" s="54" customFormat="1" ht="15.75" x14ac:dyDescent="0.3">
      <c r="A323" s="52" t="s">
        <v>156</v>
      </c>
      <c r="B323" s="53">
        <v>3794.82048321</v>
      </c>
      <c r="C323" s="53">
        <v>3865.5384893400001</v>
      </c>
      <c r="D323" s="53">
        <v>3924.5996062100003</v>
      </c>
      <c r="E323" s="53">
        <v>3964.9740743299999</v>
      </c>
      <c r="F323" s="53">
        <v>3975.0166546100004</v>
      </c>
      <c r="G323" s="53">
        <v>3954.0121484800002</v>
      </c>
      <c r="H323" s="53">
        <v>3942.2010702100001</v>
      </c>
      <c r="I323" s="53">
        <v>3912.0538040800002</v>
      </c>
      <c r="J323" s="53">
        <v>3870.9007553900001</v>
      </c>
      <c r="K323" s="53">
        <v>3854.6742923000002</v>
      </c>
      <c r="L323" s="53">
        <v>3787.5131289600004</v>
      </c>
      <c r="M323" s="53">
        <v>3771.8912119000001</v>
      </c>
      <c r="N323" s="53">
        <v>3782.3635779200004</v>
      </c>
      <c r="O323" s="53">
        <v>3812.1971382900001</v>
      </c>
      <c r="P323" s="53">
        <v>3797.45163142</v>
      </c>
      <c r="Q323" s="53">
        <v>3794.46917846</v>
      </c>
      <c r="R323" s="53">
        <v>3796.11290551</v>
      </c>
      <c r="S323" s="53">
        <v>3780.0200278800003</v>
      </c>
      <c r="T323" s="53">
        <v>3754.3697810000003</v>
      </c>
      <c r="U323" s="53">
        <v>3760.8668526500001</v>
      </c>
      <c r="V323" s="53">
        <v>3786.3176083500002</v>
      </c>
      <c r="W323" s="53">
        <v>3798.0774074400001</v>
      </c>
      <c r="X323" s="53">
        <v>3829.2770849200001</v>
      </c>
      <c r="Y323" s="53">
        <v>3844.89908268</v>
      </c>
    </row>
    <row r="324" spans="1:25" s="54" customFormat="1" ht="15.75" x14ac:dyDescent="0.3">
      <c r="A324" s="52" t="s">
        <v>157</v>
      </c>
      <c r="B324" s="53">
        <v>3918.2654184600001</v>
      </c>
      <c r="C324" s="53">
        <v>3966.98440175</v>
      </c>
      <c r="D324" s="53">
        <v>3981.8908512200001</v>
      </c>
      <c r="E324" s="53">
        <v>3991.9796737800002</v>
      </c>
      <c r="F324" s="53">
        <v>3987.8093107100003</v>
      </c>
      <c r="G324" s="53">
        <v>3957.1706325800001</v>
      </c>
      <c r="H324" s="53">
        <v>3926.3064202200003</v>
      </c>
      <c r="I324" s="53">
        <v>3879.2600766300002</v>
      </c>
      <c r="J324" s="53">
        <v>3819.0341700099998</v>
      </c>
      <c r="K324" s="53">
        <v>3788.0627070199998</v>
      </c>
      <c r="L324" s="53">
        <v>3772.98113994</v>
      </c>
      <c r="M324" s="53">
        <v>3788.5085361199999</v>
      </c>
      <c r="N324" s="53">
        <v>3786.4397156599998</v>
      </c>
      <c r="O324" s="53">
        <v>3791.8441479399999</v>
      </c>
      <c r="P324" s="53">
        <v>3789.3102694899999</v>
      </c>
      <c r="Q324" s="53">
        <v>3801.48747293</v>
      </c>
      <c r="R324" s="53">
        <v>3821.4905101100003</v>
      </c>
      <c r="S324" s="53">
        <v>3790.5352726000001</v>
      </c>
      <c r="T324" s="53">
        <v>3751.7729505699999</v>
      </c>
      <c r="U324" s="53">
        <v>3766.5711739500002</v>
      </c>
      <c r="V324" s="53">
        <v>3795.9798447000003</v>
      </c>
      <c r="W324" s="53">
        <v>3813.1720142900003</v>
      </c>
      <c r="X324" s="53">
        <v>3851.4426758700001</v>
      </c>
      <c r="Y324" s="53">
        <v>3871.3472280599999</v>
      </c>
    </row>
    <row r="325" spans="1:25" s="54" customFormat="1" ht="15.75" x14ac:dyDescent="0.3">
      <c r="A325" s="52" t="s">
        <v>158</v>
      </c>
      <c r="B325" s="53">
        <v>4100.6040364600003</v>
      </c>
      <c r="C325" s="53">
        <v>4133.89267208</v>
      </c>
      <c r="D325" s="53">
        <v>4144.3670789200005</v>
      </c>
      <c r="E325" s="53">
        <v>4157.1766122500003</v>
      </c>
      <c r="F325" s="53">
        <v>4156.1918274600002</v>
      </c>
      <c r="G325" s="53">
        <v>4129.8840498600002</v>
      </c>
      <c r="H325" s="53">
        <v>4081.40835586</v>
      </c>
      <c r="I325" s="53">
        <v>4028.68241373</v>
      </c>
      <c r="J325" s="53">
        <v>3975.6893430300001</v>
      </c>
      <c r="K325" s="53">
        <v>3933.2556756700001</v>
      </c>
      <c r="L325" s="53">
        <v>3921.56129332</v>
      </c>
      <c r="M325" s="53">
        <v>3934.4169379200002</v>
      </c>
      <c r="N325" s="53">
        <v>3981.0731349600001</v>
      </c>
      <c r="O325" s="53">
        <v>4022.9339900600003</v>
      </c>
      <c r="P325" s="53">
        <v>4051.0319443400003</v>
      </c>
      <c r="Q325" s="53">
        <v>4086.1695585100001</v>
      </c>
      <c r="R325" s="53">
        <v>4072.4295607399999</v>
      </c>
      <c r="S325" s="53">
        <v>4019.0849236800004</v>
      </c>
      <c r="T325" s="53">
        <v>3995.1392103600001</v>
      </c>
      <c r="U325" s="53">
        <v>4007.5798036899996</v>
      </c>
      <c r="V325" s="53">
        <v>4033.60031592</v>
      </c>
      <c r="W325" s="53">
        <v>4062.45396712</v>
      </c>
      <c r="X325" s="53">
        <v>4091.69981947</v>
      </c>
      <c r="Y325" s="53">
        <v>4109.9600781299996</v>
      </c>
    </row>
    <row r="326" spans="1:25" s="54" customFormat="1" ht="15.75" x14ac:dyDescent="0.3">
      <c r="A326" s="52" t="s">
        <v>159</v>
      </c>
      <c r="B326" s="53">
        <v>4057.1696077800002</v>
      </c>
      <c r="C326" s="53">
        <v>4044.8603373400001</v>
      </c>
      <c r="D326" s="53">
        <v>4054.26053228</v>
      </c>
      <c r="E326" s="53">
        <v>4065.6384020600003</v>
      </c>
      <c r="F326" s="53">
        <v>4129.49833141</v>
      </c>
      <c r="G326" s="53">
        <v>4122.6087292299999</v>
      </c>
      <c r="H326" s="53">
        <v>4071.3353978800001</v>
      </c>
      <c r="I326" s="53">
        <v>4006.6404946100001</v>
      </c>
      <c r="J326" s="53">
        <v>3990.4187178500001</v>
      </c>
      <c r="K326" s="53">
        <v>3979.9939422799998</v>
      </c>
      <c r="L326" s="53">
        <v>3949.8215831400003</v>
      </c>
      <c r="M326" s="53">
        <v>3956.60359943</v>
      </c>
      <c r="N326" s="53">
        <v>3976.1941993800001</v>
      </c>
      <c r="O326" s="53">
        <v>3975.6959686600003</v>
      </c>
      <c r="P326" s="53">
        <v>3977.3504713800003</v>
      </c>
      <c r="Q326" s="53">
        <v>3954.7945964999999</v>
      </c>
      <c r="R326" s="53">
        <v>3952.9271081500001</v>
      </c>
      <c r="S326" s="53">
        <v>3914.1693029900002</v>
      </c>
      <c r="T326" s="53">
        <v>3936.7027422800002</v>
      </c>
      <c r="U326" s="53">
        <v>3944.8131717800002</v>
      </c>
      <c r="V326" s="53">
        <v>3968.2027637400001</v>
      </c>
      <c r="W326" s="53">
        <v>3962.26183846</v>
      </c>
      <c r="X326" s="53">
        <v>3988.1165213300001</v>
      </c>
      <c r="Y326" s="53">
        <v>4006.5191415899999</v>
      </c>
    </row>
    <row r="327" spans="1:25" s="54" customFormat="1" ht="15.75" x14ac:dyDescent="0.3">
      <c r="A327" s="52" t="s">
        <v>160</v>
      </c>
      <c r="B327" s="53">
        <v>3971.8591409700002</v>
      </c>
      <c r="C327" s="53">
        <v>4020.5454827000003</v>
      </c>
      <c r="D327" s="53">
        <v>4038.4769127500003</v>
      </c>
      <c r="E327" s="53">
        <v>4044.62365357</v>
      </c>
      <c r="F327" s="53">
        <v>4047.6429725100002</v>
      </c>
      <c r="G327" s="53">
        <v>4041.1905661800001</v>
      </c>
      <c r="H327" s="53">
        <v>3983.0539141099998</v>
      </c>
      <c r="I327" s="53">
        <v>3922.5296087200004</v>
      </c>
      <c r="J327" s="53">
        <v>3899.7164491499998</v>
      </c>
      <c r="K327" s="53">
        <v>3877.6280603900004</v>
      </c>
      <c r="L327" s="53">
        <v>3908.2200095500002</v>
      </c>
      <c r="M327" s="53">
        <v>3938.3307298</v>
      </c>
      <c r="N327" s="53">
        <v>3899.1419913899999</v>
      </c>
      <c r="O327" s="53">
        <v>3907.0444525299999</v>
      </c>
      <c r="P327" s="53">
        <v>3904.76908396</v>
      </c>
      <c r="Q327" s="53">
        <v>3843.1500111900004</v>
      </c>
      <c r="R327" s="53">
        <v>3853.8033886500002</v>
      </c>
      <c r="S327" s="53">
        <v>3882.6116882599999</v>
      </c>
      <c r="T327" s="53">
        <v>3830.2204229400004</v>
      </c>
      <c r="U327" s="53">
        <v>3871.7702338600002</v>
      </c>
      <c r="V327" s="53">
        <v>3873.6724769000002</v>
      </c>
      <c r="W327" s="53">
        <v>3902.1520304000001</v>
      </c>
      <c r="X327" s="53">
        <v>3911.6819395399998</v>
      </c>
      <c r="Y327" s="53">
        <v>3950.6195831200002</v>
      </c>
    </row>
    <row r="328" spans="1:25" s="54" customFormat="1" ht="15.75" x14ac:dyDescent="0.3">
      <c r="A328" s="52" t="s">
        <v>161</v>
      </c>
      <c r="B328" s="53">
        <v>4075.5809546</v>
      </c>
      <c r="C328" s="53">
        <v>4124.2819564199999</v>
      </c>
      <c r="D328" s="53">
        <v>4091.7493565899999</v>
      </c>
      <c r="E328" s="53">
        <v>4090.7664800800003</v>
      </c>
      <c r="F328" s="53">
        <v>4090.8022332800001</v>
      </c>
      <c r="G328" s="53">
        <v>4007.5564601300002</v>
      </c>
      <c r="H328" s="53">
        <v>4033.6167118100002</v>
      </c>
      <c r="I328" s="53">
        <v>3998.2998758800004</v>
      </c>
      <c r="J328" s="53">
        <v>3995.0298394500001</v>
      </c>
      <c r="K328" s="53">
        <v>3973.3256776300004</v>
      </c>
      <c r="L328" s="53">
        <v>3981.4530163600002</v>
      </c>
      <c r="M328" s="53">
        <v>4006.1935541399998</v>
      </c>
      <c r="N328" s="53">
        <v>4004.0017901199999</v>
      </c>
      <c r="O328" s="53">
        <v>3992.4743310600002</v>
      </c>
      <c r="P328" s="53">
        <v>4001.2716382200006</v>
      </c>
      <c r="Q328" s="53">
        <v>4014.0408549100002</v>
      </c>
      <c r="R328" s="53">
        <v>4010.3802051399998</v>
      </c>
      <c r="S328" s="53">
        <v>3962.7501402600001</v>
      </c>
      <c r="T328" s="53">
        <v>3976.5783111400001</v>
      </c>
      <c r="U328" s="53">
        <v>3987.9540714499999</v>
      </c>
      <c r="V328" s="53">
        <v>4019.2192398300003</v>
      </c>
      <c r="W328" s="53">
        <v>4019.3888311700002</v>
      </c>
      <c r="X328" s="53">
        <v>4017.4851333400002</v>
      </c>
      <c r="Y328" s="53">
        <v>4074.5817434200003</v>
      </c>
    </row>
    <row r="329" spans="1:25" s="54" customFormat="1" ht="15.75" x14ac:dyDescent="0.3">
      <c r="A329" s="52" t="s">
        <v>162</v>
      </c>
      <c r="B329" s="53">
        <v>4169.4480095700001</v>
      </c>
      <c r="C329" s="53">
        <v>4212.2183205300007</v>
      </c>
      <c r="D329" s="53">
        <v>4233.1074229200003</v>
      </c>
      <c r="E329" s="53">
        <v>4232.8427575999995</v>
      </c>
      <c r="F329" s="53">
        <v>4247.1408600300001</v>
      </c>
      <c r="G329" s="53">
        <v>4233.3538791700003</v>
      </c>
      <c r="H329" s="53">
        <v>4222.5821096899999</v>
      </c>
      <c r="I329" s="53">
        <v>4154.4930368000005</v>
      </c>
      <c r="J329" s="53">
        <v>4080.6846661600002</v>
      </c>
      <c r="K329" s="53">
        <v>4083.10724089</v>
      </c>
      <c r="L329" s="53">
        <v>4069.0680593500001</v>
      </c>
      <c r="M329" s="53">
        <v>4101.0092917900001</v>
      </c>
      <c r="N329" s="53">
        <v>4111.7932456100007</v>
      </c>
      <c r="O329" s="53">
        <v>4127.7852287400001</v>
      </c>
      <c r="P329" s="53">
        <v>4150.9680372599996</v>
      </c>
      <c r="Q329" s="53">
        <v>4164.2934987000008</v>
      </c>
      <c r="R329" s="53">
        <v>4170.6028129400001</v>
      </c>
      <c r="S329" s="53">
        <v>4145.7392478700003</v>
      </c>
      <c r="T329" s="53">
        <v>4066.3328188800001</v>
      </c>
      <c r="U329" s="53">
        <v>4104.3838039000002</v>
      </c>
      <c r="V329" s="53">
        <v>4116.0067493700008</v>
      </c>
      <c r="W329" s="53">
        <v>4125.6325057699996</v>
      </c>
      <c r="X329" s="53">
        <v>4155.5285794499996</v>
      </c>
      <c r="Y329" s="53">
        <v>4173.3495199700001</v>
      </c>
    </row>
    <row r="330" spans="1:25" s="54" customFormat="1" ht="15.75" x14ac:dyDescent="0.3">
      <c r="A330" s="52" t="s">
        <v>163</v>
      </c>
      <c r="B330" s="53">
        <v>4125.5506281500002</v>
      </c>
      <c r="C330" s="53">
        <v>4104.1558029600001</v>
      </c>
      <c r="D330" s="53">
        <v>4123.0063141800001</v>
      </c>
      <c r="E330" s="53">
        <v>4128.8512640500003</v>
      </c>
      <c r="F330" s="53">
        <v>4125.2712746899997</v>
      </c>
      <c r="G330" s="53">
        <v>4077.3619532900002</v>
      </c>
      <c r="H330" s="53">
        <v>4076.6241633</v>
      </c>
      <c r="I330" s="53">
        <v>4075.3703678500001</v>
      </c>
      <c r="J330" s="53">
        <v>4049.85580192</v>
      </c>
      <c r="K330" s="53">
        <v>4003.5099442800001</v>
      </c>
      <c r="L330" s="53">
        <v>3985.8907607900001</v>
      </c>
      <c r="M330" s="53">
        <v>3965.9319879300001</v>
      </c>
      <c r="N330" s="53">
        <v>3973.1794805999998</v>
      </c>
      <c r="O330" s="53">
        <v>3985.01695182</v>
      </c>
      <c r="P330" s="53">
        <v>4012.3859367200002</v>
      </c>
      <c r="Q330" s="53">
        <v>3997.7323490200006</v>
      </c>
      <c r="R330" s="53">
        <v>4016.4395713900003</v>
      </c>
      <c r="S330" s="53">
        <v>3976.3436544700003</v>
      </c>
      <c r="T330" s="53">
        <v>3903.2957988799999</v>
      </c>
      <c r="U330" s="53">
        <v>3878.4588070300001</v>
      </c>
      <c r="V330" s="53">
        <v>3920.7711091199999</v>
      </c>
      <c r="W330" s="53">
        <v>3978.00910191</v>
      </c>
      <c r="X330" s="53">
        <v>4042.7773152300001</v>
      </c>
      <c r="Y330" s="53">
        <v>4094.6755701100001</v>
      </c>
    </row>
    <row r="332" spans="1:25" s="70" customFormat="1" ht="33.75" customHeight="1" x14ac:dyDescent="0.25">
      <c r="A332" s="175" t="s">
        <v>165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57" t="s">
        <v>69</v>
      </c>
      <c r="B333" s="159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49" customFormat="1" x14ac:dyDescent="0.2">
      <c r="A334" s="158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133</v>
      </c>
      <c r="B335" s="60">
        <v>2833.0731565300002</v>
      </c>
      <c r="C335" s="60">
        <v>2875.2549561800001</v>
      </c>
      <c r="D335" s="60">
        <v>2910.09660252</v>
      </c>
      <c r="E335" s="60">
        <v>2911.9891099900001</v>
      </c>
      <c r="F335" s="60">
        <v>2921.4724407900003</v>
      </c>
      <c r="G335" s="60">
        <v>2897.2780540600002</v>
      </c>
      <c r="H335" s="60">
        <v>2849.6630333399999</v>
      </c>
      <c r="I335" s="60">
        <v>2798.3142246500001</v>
      </c>
      <c r="J335" s="60">
        <v>2749.3199549600004</v>
      </c>
      <c r="K335" s="60">
        <v>2731.2301833299998</v>
      </c>
      <c r="L335" s="60">
        <v>2727.8114934700002</v>
      </c>
      <c r="M335" s="60">
        <v>2752.1521712100002</v>
      </c>
      <c r="N335" s="60">
        <v>2766.77319536</v>
      </c>
      <c r="O335" s="60">
        <v>2777.12442121</v>
      </c>
      <c r="P335" s="60">
        <v>2790.4566210399998</v>
      </c>
      <c r="Q335" s="60">
        <v>2767.8105503200004</v>
      </c>
      <c r="R335" s="60">
        <v>2776.36428488</v>
      </c>
      <c r="S335" s="60">
        <v>2735.6715006200002</v>
      </c>
      <c r="T335" s="60">
        <v>2689.0561487200002</v>
      </c>
      <c r="U335" s="60">
        <v>2698.8704763200003</v>
      </c>
      <c r="V335" s="60">
        <v>2729.3819122800001</v>
      </c>
      <c r="W335" s="60">
        <v>2744.1683825</v>
      </c>
      <c r="X335" s="60">
        <v>2749.55262786</v>
      </c>
      <c r="Y335" s="60">
        <v>2775.0708513899999</v>
      </c>
    </row>
    <row r="336" spans="1:25" s="54" customFormat="1" ht="15.75" x14ac:dyDescent="0.3">
      <c r="A336" s="52" t="s">
        <v>134</v>
      </c>
      <c r="B336" s="53">
        <v>2910.6196781899998</v>
      </c>
      <c r="C336" s="53">
        <v>2904.4566974200002</v>
      </c>
      <c r="D336" s="53">
        <v>2918.2474447599998</v>
      </c>
      <c r="E336" s="53">
        <v>2932.43469095</v>
      </c>
      <c r="F336" s="53">
        <v>2939.2539876700002</v>
      </c>
      <c r="G336" s="53">
        <v>2941.8396574099997</v>
      </c>
      <c r="H336" s="53">
        <v>2940.8433853699999</v>
      </c>
      <c r="I336" s="53">
        <v>2902.4184179100002</v>
      </c>
      <c r="J336" s="53">
        <v>2853.5759183199998</v>
      </c>
      <c r="K336" s="53">
        <v>2812.6932272399999</v>
      </c>
      <c r="L336" s="53">
        <v>2776.1179706399998</v>
      </c>
      <c r="M336" s="53">
        <v>2766.7693779600004</v>
      </c>
      <c r="N336" s="53">
        <v>2790.8635022500002</v>
      </c>
      <c r="O336" s="53">
        <v>2815.3169182700003</v>
      </c>
      <c r="P336" s="53">
        <v>2829.5757422200004</v>
      </c>
      <c r="Q336" s="53">
        <v>2832.5572401099998</v>
      </c>
      <c r="R336" s="53">
        <v>2806.4479885299997</v>
      </c>
      <c r="S336" s="53">
        <v>2765.25879949</v>
      </c>
      <c r="T336" s="53">
        <v>2730.1988273900001</v>
      </c>
      <c r="U336" s="53">
        <v>2742.0680444</v>
      </c>
      <c r="V336" s="53">
        <v>2770.2372063900002</v>
      </c>
      <c r="W336" s="53">
        <v>2784.16195853</v>
      </c>
      <c r="X336" s="53">
        <v>2818.9901401100001</v>
      </c>
      <c r="Y336" s="53">
        <v>2843.3265797700001</v>
      </c>
    </row>
    <row r="337" spans="1:25" s="54" customFormat="1" ht="15.75" x14ac:dyDescent="0.3">
      <c r="A337" s="52" t="s">
        <v>135</v>
      </c>
      <c r="B337" s="53">
        <v>2802.8824848599997</v>
      </c>
      <c r="C337" s="53">
        <v>2850.5508012099999</v>
      </c>
      <c r="D337" s="53">
        <v>2899.77068031</v>
      </c>
      <c r="E337" s="53">
        <v>2895.7505725000001</v>
      </c>
      <c r="F337" s="53">
        <v>2890.4312477600001</v>
      </c>
      <c r="G337" s="53">
        <v>2903.6415626799999</v>
      </c>
      <c r="H337" s="53">
        <v>2895.0742437099998</v>
      </c>
      <c r="I337" s="53">
        <v>2892.7850900100002</v>
      </c>
      <c r="J337" s="53">
        <v>2858.7187014400001</v>
      </c>
      <c r="K337" s="53">
        <v>2820.1297891100003</v>
      </c>
      <c r="L337" s="53">
        <v>2774.0300710400002</v>
      </c>
      <c r="M337" s="53">
        <v>2770.25570827</v>
      </c>
      <c r="N337" s="53">
        <v>2784.99575138</v>
      </c>
      <c r="O337" s="53">
        <v>2813.0901609500002</v>
      </c>
      <c r="P337" s="53">
        <v>2816.28447009</v>
      </c>
      <c r="Q337" s="53">
        <v>2825.7220066500004</v>
      </c>
      <c r="R337" s="53">
        <v>2807.0716858599999</v>
      </c>
      <c r="S337" s="53">
        <v>2755.4290953999998</v>
      </c>
      <c r="T337" s="53">
        <v>2704.4585534899998</v>
      </c>
      <c r="U337" s="53">
        <v>2714.3839325400004</v>
      </c>
      <c r="V337" s="53">
        <v>2749.1485206500001</v>
      </c>
      <c r="W337" s="53">
        <v>2760.2392674100001</v>
      </c>
      <c r="X337" s="53">
        <v>2792.4350133300004</v>
      </c>
      <c r="Y337" s="53">
        <v>2847.0212408799998</v>
      </c>
    </row>
    <row r="338" spans="1:25" s="54" customFormat="1" ht="15.75" x14ac:dyDescent="0.3">
      <c r="A338" s="52" t="s">
        <v>136</v>
      </c>
      <c r="B338" s="53">
        <v>2832.6803790000004</v>
      </c>
      <c r="C338" s="53">
        <v>2878.0479486000004</v>
      </c>
      <c r="D338" s="53">
        <v>2874.1191482900003</v>
      </c>
      <c r="E338" s="53">
        <v>2881.60519527</v>
      </c>
      <c r="F338" s="53">
        <v>2877.2383931000004</v>
      </c>
      <c r="G338" s="53">
        <v>2866.08594498</v>
      </c>
      <c r="H338" s="53">
        <v>2833.7346024400003</v>
      </c>
      <c r="I338" s="53">
        <v>2757.6564035400002</v>
      </c>
      <c r="J338" s="53">
        <v>2733.4706006000001</v>
      </c>
      <c r="K338" s="53">
        <v>2719.6605545000002</v>
      </c>
      <c r="L338" s="53">
        <v>2712.8494833</v>
      </c>
      <c r="M338" s="53">
        <v>2722.42979681</v>
      </c>
      <c r="N338" s="53">
        <v>2733.0627202400001</v>
      </c>
      <c r="O338" s="53">
        <v>2744.8241289699999</v>
      </c>
      <c r="P338" s="53">
        <v>2759.8275625900001</v>
      </c>
      <c r="Q338" s="53">
        <v>2762.0615080400003</v>
      </c>
      <c r="R338" s="53">
        <v>2748.2990539800003</v>
      </c>
      <c r="S338" s="53">
        <v>2705.2994143599999</v>
      </c>
      <c r="T338" s="53">
        <v>2679.7587908300002</v>
      </c>
      <c r="U338" s="53">
        <v>2692.0437743500001</v>
      </c>
      <c r="V338" s="53">
        <v>2714.9233572399999</v>
      </c>
      <c r="W338" s="53">
        <v>2729.0618074000004</v>
      </c>
      <c r="X338" s="53">
        <v>2771.37356615</v>
      </c>
      <c r="Y338" s="53">
        <v>2791.4208617700001</v>
      </c>
    </row>
    <row r="339" spans="1:25" s="54" customFormat="1" ht="15.75" x14ac:dyDescent="0.3">
      <c r="A339" s="52" t="s">
        <v>137</v>
      </c>
      <c r="B339" s="53">
        <v>2935.7951315500004</v>
      </c>
      <c r="C339" s="53">
        <v>2959.8927636899998</v>
      </c>
      <c r="D339" s="53">
        <v>3000.9461808900001</v>
      </c>
      <c r="E339" s="53">
        <v>2965.2918254699998</v>
      </c>
      <c r="F339" s="53">
        <v>2960.22725631</v>
      </c>
      <c r="G339" s="53">
        <v>2956.8086697600002</v>
      </c>
      <c r="H339" s="53">
        <v>2911.4744430199999</v>
      </c>
      <c r="I339" s="53">
        <v>2864.6433892</v>
      </c>
      <c r="J339" s="53">
        <v>2819.0187319400002</v>
      </c>
      <c r="K339" s="53">
        <v>2815.8074421900001</v>
      </c>
      <c r="L339" s="53">
        <v>2852.8645135000002</v>
      </c>
      <c r="M339" s="53">
        <v>2924.3875086200001</v>
      </c>
      <c r="N339" s="53">
        <v>2939.1727589100001</v>
      </c>
      <c r="O339" s="53">
        <v>2943.61808793</v>
      </c>
      <c r="P339" s="53">
        <v>2938.9399203000003</v>
      </c>
      <c r="Q339" s="53">
        <v>2933.9397519900003</v>
      </c>
      <c r="R339" s="53">
        <v>2881.5701712300001</v>
      </c>
      <c r="S339" s="53">
        <v>2819.44562434</v>
      </c>
      <c r="T339" s="53">
        <v>2792.1011653200003</v>
      </c>
      <c r="U339" s="53">
        <v>2804.7105263900003</v>
      </c>
      <c r="V339" s="53">
        <v>2847.5995117800003</v>
      </c>
      <c r="W339" s="53">
        <v>2855.7122719099998</v>
      </c>
      <c r="X339" s="53">
        <v>2875.2698239700003</v>
      </c>
      <c r="Y339" s="53">
        <v>2908.3944710100004</v>
      </c>
    </row>
    <row r="340" spans="1:25" s="54" customFormat="1" ht="15.75" x14ac:dyDescent="0.3">
      <c r="A340" s="52" t="s">
        <v>138</v>
      </c>
      <c r="B340" s="53">
        <v>2817.0207943699997</v>
      </c>
      <c r="C340" s="53">
        <v>2830.89380575</v>
      </c>
      <c r="D340" s="53">
        <v>2866.2627746600001</v>
      </c>
      <c r="E340" s="53">
        <v>2874.6214562</v>
      </c>
      <c r="F340" s="53">
        <v>2861.0089030400004</v>
      </c>
      <c r="G340" s="53">
        <v>2827.9566984399999</v>
      </c>
      <c r="H340" s="53">
        <v>2776.07946468</v>
      </c>
      <c r="I340" s="53">
        <v>2713.5236507700001</v>
      </c>
      <c r="J340" s="53">
        <v>2709.0602508900001</v>
      </c>
      <c r="K340" s="53">
        <v>2686.9637929999999</v>
      </c>
      <c r="L340" s="53">
        <v>2665.1944545000001</v>
      </c>
      <c r="M340" s="53">
        <v>2677.6787751000002</v>
      </c>
      <c r="N340" s="53">
        <v>2716.8295764700001</v>
      </c>
      <c r="O340" s="53">
        <v>2713.30212398</v>
      </c>
      <c r="P340" s="53">
        <v>2726.2406484600001</v>
      </c>
      <c r="Q340" s="53">
        <v>2734.95216682</v>
      </c>
      <c r="R340" s="53">
        <v>2726.7791272000004</v>
      </c>
      <c r="S340" s="53">
        <v>2686.2864142400003</v>
      </c>
      <c r="T340" s="53">
        <v>2662.8082195900001</v>
      </c>
      <c r="U340" s="53">
        <v>2676.9945087000001</v>
      </c>
      <c r="V340" s="53">
        <v>2710.5145935199998</v>
      </c>
      <c r="W340" s="53">
        <v>2711.0924604000002</v>
      </c>
      <c r="X340" s="53">
        <v>2741.5181621000002</v>
      </c>
      <c r="Y340" s="53">
        <v>2768.9796495999999</v>
      </c>
    </row>
    <row r="341" spans="1:25" s="54" customFormat="1" ht="15.75" x14ac:dyDescent="0.3">
      <c r="A341" s="52" t="s">
        <v>139</v>
      </c>
      <c r="B341" s="53">
        <v>2768.6391836600001</v>
      </c>
      <c r="C341" s="53">
        <v>2788.83101588</v>
      </c>
      <c r="D341" s="53">
        <v>2848.0372613099998</v>
      </c>
      <c r="E341" s="53">
        <v>2840.2318305099998</v>
      </c>
      <c r="F341" s="53">
        <v>2834.4650241899999</v>
      </c>
      <c r="G341" s="53">
        <v>2835.5915206500003</v>
      </c>
      <c r="H341" s="53">
        <v>2786.46773678</v>
      </c>
      <c r="I341" s="53">
        <v>2733.91668252</v>
      </c>
      <c r="J341" s="53">
        <v>2703.3154844600003</v>
      </c>
      <c r="K341" s="53">
        <v>2696.21552114</v>
      </c>
      <c r="L341" s="53">
        <v>2703.7551426199998</v>
      </c>
      <c r="M341" s="53">
        <v>2742.8105861499998</v>
      </c>
      <c r="N341" s="53">
        <v>2780.6528223300002</v>
      </c>
      <c r="O341" s="53">
        <v>2821.67425228</v>
      </c>
      <c r="P341" s="53">
        <v>2824.7824887900001</v>
      </c>
      <c r="Q341" s="53">
        <v>2827.83467952</v>
      </c>
      <c r="R341" s="53">
        <v>2816.2386786900001</v>
      </c>
      <c r="S341" s="53">
        <v>2780.8326902400004</v>
      </c>
      <c r="T341" s="53">
        <v>2735.1348208700001</v>
      </c>
      <c r="U341" s="53">
        <v>2743.6340179400004</v>
      </c>
      <c r="V341" s="53">
        <v>2803.4627062</v>
      </c>
      <c r="W341" s="53">
        <v>2827.7502295300001</v>
      </c>
      <c r="X341" s="53">
        <v>2857.25539295</v>
      </c>
      <c r="Y341" s="53">
        <v>2894.1273856400003</v>
      </c>
    </row>
    <row r="342" spans="1:25" s="54" customFormat="1" ht="15.75" x14ac:dyDescent="0.3">
      <c r="A342" s="52" t="s">
        <v>140</v>
      </c>
      <c r="B342" s="53">
        <v>2825.1300264600004</v>
      </c>
      <c r="C342" s="53">
        <v>2859.8526469899998</v>
      </c>
      <c r="D342" s="53">
        <v>2866.5763951099998</v>
      </c>
      <c r="E342" s="53">
        <v>2868.85727946</v>
      </c>
      <c r="F342" s="53">
        <v>2867.6700770500001</v>
      </c>
      <c r="G342" s="53">
        <v>2858.7088434699999</v>
      </c>
      <c r="H342" s="53">
        <v>2811.2162154500002</v>
      </c>
      <c r="I342" s="53">
        <v>2744.7584437300002</v>
      </c>
      <c r="J342" s="53">
        <v>2702.2480028600003</v>
      </c>
      <c r="K342" s="53">
        <v>2684.3379388600001</v>
      </c>
      <c r="L342" s="53">
        <v>2682.22908852</v>
      </c>
      <c r="M342" s="53">
        <v>2695.6627131499999</v>
      </c>
      <c r="N342" s="53">
        <v>2698.50302633</v>
      </c>
      <c r="O342" s="53">
        <v>2706.10955229</v>
      </c>
      <c r="P342" s="53">
        <v>2720.60677128</v>
      </c>
      <c r="Q342" s="53">
        <v>2726.2475337000001</v>
      </c>
      <c r="R342" s="53">
        <v>2713.82566434</v>
      </c>
      <c r="S342" s="53">
        <v>2666.5763764499998</v>
      </c>
      <c r="T342" s="53">
        <v>2655.0591082600004</v>
      </c>
      <c r="U342" s="53">
        <v>2655.67211322</v>
      </c>
      <c r="V342" s="53">
        <v>2664.8454338299998</v>
      </c>
      <c r="W342" s="53">
        <v>2679.49257029</v>
      </c>
      <c r="X342" s="53">
        <v>2713.2564851699999</v>
      </c>
      <c r="Y342" s="53">
        <v>2751.0476137800001</v>
      </c>
    </row>
    <row r="343" spans="1:25" s="54" customFormat="1" ht="15.75" x14ac:dyDescent="0.3">
      <c r="A343" s="52" t="s">
        <v>141</v>
      </c>
      <c r="B343" s="53">
        <v>2930.26883911</v>
      </c>
      <c r="C343" s="53">
        <v>2980.3512208700004</v>
      </c>
      <c r="D343" s="53">
        <v>3048.4196521000003</v>
      </c>
      <c r="E343" s="53">
        <v>3056.67014887</v>
      </c>
      <c r="F343" s="53">
        <v>3061.0327691299999</v>
      </c>
      <c r="G343" s="53">
        <v>3044.8986689000003</v>
      </c>
      <c r="H343" s="53">
        <v>3029.4340954099998</v>
      </c>
      <c r="I343" s="53">
        <v>2996.1200279600002</v>
      </c>
      <c r="J343" s="53">
        <v>2950.9249372000004</v>
      </c>
      <c r="K343" s="53">
        <v>2907.7075554600001</v>
      </c>
      <c r="L343" s="53">
        <v>2858.57418611</v>
      </c>
      <c r="M343" s="53">
        <v>2853.7235486999998</v>
      </c>
      <c r="N343" s="53">
        <v>2888.01594316</v>
      </c>
      <c r="O343" s="53">
        <v>2880.1258558300001</v>
      </c>
      <c r="P343" s="53">
        <v>2898.6152683199998</v>
      </c>
      <c r="Q343" s="53">
        <v>2919.26734214</v>
      </c>
      <c r="R343" s="53">
        <v>2913.6002450699998</v>
      </c>
      <c r="S343" s="53">
        <v>2906.1161728799998</v>
      </c>
      <c r="T343" s="53">
        <v>2862.44678531</v>
      </c>
      <c r="U343" s="53">
        <v>2886.8916412099998</v>
      </c>
      <c r="V343" s="53">
        <v>2912.10038149</v>
      </c>
      <c r="W343" s="53">
        <v>2898.9449453699999</v>
      </c>
      <c r="X343" s="53">
        <v>2936.59283112</v>
      </c>
      <c r="Y343" s="53">
        <v>2974.0004282700002</v>
      </c>
    </row>
    <row r="344" spans="1:25" s="54" customFormat="1" ht="15.75" x14ac:dyDescent="0.3">
      <c r="A344" s="52" t="s">
        <v>142</v>
      </c>
      <c r="B344" s="53">
        <v>2913.3354498500003</v>
      </c>
      <c r="C344" s="53">
        <v>2959.0451381600001</v>
      </c>
      <c r="D344" s="53">
        <v>2982.1797716800002</v>
      </c>
      <c r="E344" s="53">
        <v>3002.3252435599998</v>
      </c>
      <c r="F344" s="53">
        <v>2992.3363503600003</v>
      </c>
      <c r="G344" s="53">
        <v>2962.1811298299999</v>
      </c>
      <c r="H344" s="53">
        <v>2983.1026480099999</v>
      </c>
      <c r="I344" s="53">
        <v>2966.19498518</v>
      </c>
      <c r="J344" s="53">
        <v>2914.1396434600001</v>
      </c>
      <c r="K344" s="53">
        <v>2846.0909107100001</v>
      </c>
      <c r="L344" s="53">
        <v>2809.98082798</v>
      </c>
      <c r="M344" s="53">
        <v>2800.2625398</v>
      </c>
      <c r="N344" s="53">
        <v>2811.7067127099999</v>
      </c>
      <c r="O344" s="53">
        <v>2846.2708875799999</v>
      </c>
      <c r="P344" s="53">
        <v>2865.7530923700001</v>
      </c>
      <c r="Q344" s="53">
        <v>2862.3060073000001</v>
      </c>
      <c r="R344" s="53">
        <v>2854.63787108</v>
      </c>
      <c r="S344" s="53">
        <v>2797.41863427</v>
      </c>
      <c r="T344" s="53">
        <v>2752.94050294</v>
      </c>
      <c r="U344" s="53">
        <v>2768.8473992600002</v>
      </c>
      <c r="V344" s="53">
        <v>2794.6251673900001</v>
      </c>
      <c r="W344" s="53">
        <v>2816.9647142600002</v>
      </c>
      <c r="X344" s="53">
        <v>2858.6692729800002</v>
      </c>
      <c r="Y344" s="53">
        <v>2894.4747161699997</v>
      </c>
    </row>
    <row r="345" spans="1:25" s="54" customFormat="1" ht="15.75" x14ac:dyDescent="0.3">
      <c r="A345" s="52" t="s">
        <v>143</v>
      </c>
      <c r="B345" s="53">
        <v>2897.9380383899997</v>
      </c>
      <c r="C345" s="53">
        <v>2922.5849058499998</v>
      </c>
      <c r="D345" s="53">
        <v>2956.80991425</v>
      </c>
      <c r="E345" s="53">
        <v>2968.0197222300003</v>
      </c>
      <c r="F345" s="53">
        <v>2946.1888437699999</v>
      </c>
      <c r="G345" s="53">
        <v>2938.11056452</v>
      </c>
      <c r="H345" s="53">
        <v>2874.5848054200001</v>
      </c>
      <c r="I345" s="53">
        <v>2849.35387825</v>
      </c>
      <c r="J345" s="53">
        <v>2803.3054888200004</v>
      </c>
      <c r="K345" s="53">
        <v>2791.2978171100003</v>
      </c>
      <c r="L345" s="53">
        <v>2781.8435628799998</v>
      </c>
      <c r="M345" s="53">
        <v>2790.4196088500003</v>
      </c>
      <c r="N345" s="53">
        <v>2794.19779793</v>
      </c>
      <c r="O345" s="53">
        <v>2813.8757095000001</v>
      </c>
      <c r="P345" s="53">
        <v>2825.7512013200003</v>
      </c>
      <c r="Q345" s="53">
        <v>2821.1461617800001</v>
      </c>
      <c r="R345" s="53">
        <v>2810.4477310900002</v>
      </c>
      <c r="S345" s="53">
        <v>2761.9647263100001</v>
      </c>
      <c r="T345" s="53">
        <v>2730.9541558600004</v>
      </c>
      <c r="U345" s="53">
        <v>2751.7604921399998</v>
      </c>
      <c r="V345" s="53">
        <v>2775.19779586</v>
      </c>
      <c r="W345" s="53">
        <v>2796.7738141199998</v>
      </c>
      <c r="X345" s="53">
        <v>2818.6520159700003</v>
      </c>
      <c r="Y345" s="53">
        <v>2839.0821652499999</v>
      </c>
    </row>
    <row r="346" spans="1:25" s="54" customFormat="1" ht="15.75" x14ac:dyDescent="0.3">
      <c r="A346" s="52" t="s">
        <v>144</v>
      </c>
      <c r="B346" s="53">
        <v>2989.73470589</v>
      </c>
      <c r="C346" s="53">
        <v>3021.2102203600002</v>
      </c>
      <c r="D346" s="53">
        <v>3029.09881606</v>
      </c>
      <c r="E346" s="53">
        <v>3047.9230796100001</v>
      </c>
      <c r="F346" s="53">
        <v>3016.3405011499999</v>
      </c>
      <c r="G346" s="53">
        <v>3004.3607878800003</v>
      </c>
      <c r="H346" s="53">
        <v>2972.9394310300004</v>
      </c>
      <c r="I346" s="53">
        <v>2908.3605672399999</v>
      </c>
      <c r="J346" s="53">
        <v>2871.18076135</v>
      </c>
      <c r="K346" s="53">
        <v>2859.0884869600004</v>
      </c>
      <c r="L346" s="53">
        <v>2848.32962232</v>
      </c>
      <c r="M346" s="53">
        <v>2872.34050574</v>
      </c>
      <c r="N346" s="53">
        <v>2879.8353080900001</v>
      </c>
      <c r="O346" s="53">
        <v>2888.9168563600001</v>
      </c>
      <c r="P346" s="53">
        <v>2882.9149310399998</v>
      </c>
      <c r="Q346" s="53">
        <v>2902.5296353900003</v>
      </c>
      <c r="R346" s="53">
        <v>2901.7886966800002</v>
      </c>
      <c r="S346" s="53">
        <v>2852.7680806899998</v>
      </c>
      <c r="T346" s="53">
        <v>2820.48951966</v>
      </c>
      <c r="U346" s="53">
        <v>2834.07194222</v>
      </c>
      <c r="V346" s="53">
        <v>2849.9980856900002</v>
      </c>
      <c r="W346" s="53">
        <v>2865.9801850900003</v>
      </c>
      <c r="X346" s="53">
        <v>2899.8733629500002</v>
      </c>
      <c r="Y346" s="53">
        <v>2928.1762918100003</v>
      </c>
    </row>
    <row r="347" spans="1:25" s="54" customFormat="1" ht="15.75" x14ac:dyDescent="0.3">
      <c r="A347" s="52" t="s">
        <v>145</v>
      </c>
      <c r="B347" s="53">
        <v>2911.7083387900002</v>
      </c>
      <c r="C347" s="53">
        <v>2939.9562271200002</v>
      </c>
      <c r="D347" s="53">
        <v>2974.4885795099999</v>
      </c>
      <c r="E347" s="53">
        <v>2963.7634662800001</v>
      </c>
      <c r="F347" s="53">
        <v>2980.25897562</v>
      </c>
      <c r="G347" s="53">
        <v>2951.3520454500003</v>
      </c>
      <c r="H347" s="53">
        <v>2890.0454640500002</v>
      </c>
      <c r="I347" s="53">
        <v>2793.4813942199999</v>
      </c>
      <c r="J347" s="53">
        <v>2753.9019111799998</v>
      </c>
      <c r="K347" s="53">
        <v>2796.4444685500002</v>
      </c>
      <c r="L347" s="53">
        <v>2787.1790823299998</v>
      </c>
      <c r="M347" s="53">
        <v>2815.7668235600004</v>
      </c>
      <c r="N347" s="53">
        <v>2830.3144678899998</v>
      </c>
      <c r="O347" s="53">
        <v>2845.75109084</v>
      </c>
      <c r="P347" s="53">
        <v>2847.7678028</v>
      </c>
      <c r="Q347" s="53">
        <v>2849.3821217599998</v>
      </c>
      <c r="R347" s="53">
        <v>2834.5024554199999</v>
      </c>
      <c r="S347" s="53">
        <v>2742.5997884200001</v>
      </c>
      <c r="T347" s="53">
        <v>2723.0773144300001</v>
      </c>
      <c r="U347" s="53">
        <v>2732.31113774</v>
      </c>
      <c r="V347" s="53">
        <v>2719.7998987299998</v>
      </c>
      <c r="W347" s="53">
        <v>2730.9584997399998</v>
      </c>
      <c r="X347" s="53">
        <v>2765.0241434700001</v>
      </c>
      <c r="Y347" s="53">
        <v>2786.9341591399998</v>
      </c>
    </row>
    <row r="348" spans="1:25" s="54" customFormat="1" ht="15.75" x14ac:dyDescent="0.3">
      <c r="A348" s="52" t="s">
        <v>146</v>
      </c>
      <c r="B348" s="53">
        <v>2903.3042698700001</v>
      </c>
      <c r="C348" s="53">
        <v>2940.38094314</v>
      </c>
      <c r="D348" s="53">
        <v>2965.9671993299999</v>
      </c>
      <c r="E348" s="53">
        <v>2975.21072813</v>
      </c>
      <c r="F348" s="53">
        <v>2972.5870826099999</v>
      </c>
      <c r="G348" s="53">
        <v>2955.2239088200004</v>
      </c>
      <c r="H348" s="53">
        <v>2903.5366355300002</v>
      </c>
      <c r="I348" s="53">
        <v>2852.16072803</v>
      </c>
      <c r="J348" s="53">
        <v>2804.0188917300002</v>
      </c>
      <c r="K348" s="53">
        <v>2796.3788939000001</v>
      </c>
      <c r="L348" s="53">
        <v>2807.6498524899998</v>
      </c>
      <c r="M348" s="53">
        <v>2818.9229653800003</v>
      </c>
      <c r="N348" s="53">
        <v>2854.70952364</v>
      </c>
      <c r="O348" s="53">
        <v>2853.1408238499998</v>
      </c>
      <c r="P348" s="53">
        <v>2886.1166102799998</v>
      </c>
      <c r="Q348" s="53">
        <v>2879.6034054900001</v>
      </c>
      <c r="R348" s="53">
        <v>2877.1946024899999</v>
      </c>
      <c r="S348" s="53">
        <v>2863.6293251500001</v>
      </c>
      <c r="T348" s="53">
        <v>2826.21940266</v>
      </c>
      <c r="U348" s="53">
        <v>2803.0387179999998</v>
      </c>
      <c r="V348" s="53">
        <v>2787.3659907800002</v>
      </c>
      <c r="W348" s="53">
        <v>2817.6772258999999</v>
      </c>
      <c r="X348" s="53">
        <v>2858.9193629600004</v>
      </c>
      <c r="Y348" s="53">
        <v>2897.2746737300004</v>
      </c>
    </row>
    <row r="349" spans="1:25" s="54" customFormat="1" ht="15.75" x14ac:dyDescent="0.3">
      <c r="A349" s="52" t="s">
        <v>147</v>
      </c>
      <c r="B349" s="53">
        <v>2874.1326734599998</v>
      </c>
      <c r="C349" s="53">
        <v>2954.0290947200001</v>
      </c>
      <c r="D349" s="53">
        <v>2972.07904611</v>
      </c>
      <c r="E349" s="53">
        <v>2987.1368098500002</v>
      </c>
      <c r="F349" s="53">
        <v>2989.6525576900003</v>
      </c>
      <c r="G349" s="53">
        <v>2967.79490068</v>
      </c>
      <c r="H349" s="53">
        <v>2910.1281826200002</v>
      </c>
      <c r="I349" s="53">
        <v>2896.02246354</v>
      </c>
      <c r="J349" s="53">
        <v>2851.8085802800001</v>
      </c>
      <c r="K349" s="53">
        <v>2826.3624042400002</v>
      </c>
      <c r="L349" s="53">
        <v>2826.8601814399999</v>
      </c>
      <c r="M349" s="53">
        <v>2849.8311588300003</v>
      </c>
      <c r="N349" s="53">
        <v>2852.4382347700002</v>
      </c>
      <c r="O349" s="53">
        <v>2870.6796475400001</v>
      </c>
      <c r="P349" s="53">
        <v>2876.2027707500001</v>
      </c>
      <c r="Q349" s="53">
        <v>2888.2453499900002</v>
      </c>
      <c r="R349" s="53">
        <v>2875.0384054599999</v>
      </c>
      <c r="S349" s="53">
        <v>2827.2757197199999</v>
      </c>
      <c r="T349" s="53">
        <v>2805.5938861900004</v>
      </c>
      <c r="U349" s="53">
        <v>2826.6666493299999</v>
      </c>
      <c r="V349" s="53">
        <v>2839.5525249700004</v>
      </c>
      <c r="W349" s="53">
        <v>2847.49778732</v>
      </c>
      <c r="X349" s="53">
        <v>2862.4849187500004</v>
      </c>
      <c r="Y349" s="53">
        <v>2894.5305853300001</v>
      </c>
    </row>
    <row r="350" spans="1:25" s="54" customFormat="1" ht="15.75" x14ac:dyDescent="0.3">
      <c r="A350" s="52" t="s">
        <v>148</v>
      </c>
      <c r="B350" s="53">
        <v>2899.2133089600002</v>
      </c>
      <c r="C350" s="53">
        <v>2935.72709596</v>
      </c>
      <c r="D350" s="53">
        <v>2981.6588758600001</v>
      </c>
      <c r="E350" s="53">
        <v>2991.5717156399996</v>
      </c>
      <c r="F350" s="53">
        <v>2979.63515826</v>
      </c>
      <c r="G350" s="53">
        <v>2975.3627292000001</v>
      </c>
      <c r="H350" s="53">
        <v>2929.7065881799999</v>
      </c>
      <c r="I350" s="53">
        <v>2900.3579122000001</v>
      </c>
      <c r="J350" s="53">
        <v>2859.2246243199997</v>
      </c>
      <c r="K350" s="53">
        <v>2810.3811241800004</v>
      </c>
      <c r="L350" s="53">
        <v>2767.9980763800004</v>
      </c>
      <c r="M350" s="53">
        <v>2743.98028978</v>
      </c>
      <c r="N350" s="53">
        <v>2769.02309079</v>
      </c>
      <c r="O350" s="53">
        <v>2780.9946443099998</v>
      </c>
      <c r="P350" s="53">
        <v>2771.39239886</v>
      </c>
      <c r="Q350" s="53">
        <v>2786.1387765199997</v>
      </c>
      <c r="R350" s="53">
        <v>2808.9237398300002</v>
      </c>
      <c r="S350" s="53">
        <v>2772.54467187</v>
      </c>
      <c r="T350" s="53">
        <v>2748.7082176399999</v>
      </c>
      <c r="U350" s="53">
        <v>2778.4673029200003</v>
      </c>
      <c r="V350" s="53">
        <v>2773.8748396199999</v>
      </c>
      <c r="W350" s="53">
        <v>2775.54309719</v>
      </c>
      <c r="X350" s="53">
        <v>2804.5885009100002</v>
      </c>
      <c r="Y350" s="53">
        <v>2840.2866435699998</v>
      </c>
    </row>
    <row r="351" spans="1:25" s="54" customFormat="1" ht="15.75" x14ac:dyDescent="0.3">
      <c r="A351" s="52" t="s">
        <v>149</v>
      </c>
      <c r="B351" s="53">
        <v>2921.0310945900001</v>
      </c>
      <c r="C351" s="53">
        <v>2933.0578504200002</v>
      </c>
      <c r="D351" s="53">
        <v>2973.5223927400002</v>
      </c>
      <c r="E351" s="53">
        <v>2975.7281899199997</v>
      </c>
      <c r="F351" s="53">
        <v>2973.9971998700003</v>
      </c>
      <c r="G351" s="53">
        <v>2976.14211101</v>
      </c>
      <c r="H351" s="53">
        <v>2960.5656442700001</v>
      </c>
      <c r="I351" s="53">
        <v>2952.9654506100001</v>
      </c>
      <c r="J351" s="53">
        <v>2913.12051823</v>
      </c>
      <c r="K351" s="53">
        <v>2870.9370384499998</v>
      </c>
      <c r="L351" s="53">
        <v>2822.71612607</v>
      </c>
      <c r="M351" s="53">
        <v>2806.5283663999999</v>
      </c>
      <c r="N351" s="53">
        <v>2823.7624817300002</v>
      </c>
      <c r="O351" s="53">
        <v>2831.71849664</v>
      </c>
      <c r="P351" s="53">
        <v>2830.85471702</v>
      </c>
      <c r="Q351" s="53">
        <v>2839.2667853200001</v>
      </c>
      <c r="R351" s="53">
        <v>2848.0413996900002</v>
      </c>
      <c r="S351" s="53">
        <v>2803.1368951599998</v>
      </c>
      <c r="T351" s="53">
        <v>2758.4349729400001</v>
      </c>
      <c r="U351" s="53">
        <v>2756.1359994599998</v>
      </c>
      <c r="V351" s="53">
        <v>2788.0001221900002</v>
      </c>
      <c r="W351" s="53">
        <v>2786.8435745900001</v>
      </c>
      <c r="X351" s="53">
        <v>2828.8276552500001</v>
      </c>
      <c r="Y351" s="53">
        <v>2872.2031788900003</v>
      </c>
    </row>
    <row r="352" spans="1:25" s="54" customFormat="1" ht="15.75" x14ac:dyDescent="0.3">
      <c r="A352" s="52" t="s">
        <v>150</v>
      </c>
      <c r="B352" s="53">
        <v>2780.9830880099998</v>
      </c>
      <c r="C352" s="53">
        <v>2817.5207082900001</v>
      </c>
      <c r="D352" s="53">
        <v>2847.33280625</v>
      </c>
      <c r="E352" s="53">
        <v>2861.6916611000001</v>
      </c>
      <c r="F352" s="53">
        <v>2865.1526309000001</v>
      </c>
      <c r="G352" s="53">
        <v>2841.66098547</v>
      </c>
      <c r="H352" s="53">
        <v>2789.4912318000002</v>
      </c>
      <c r="I352" s="53">
        <v>2736.7902026100001</v>
      </c>
      <c r="J352" s="53">
        <v>2709.1996162400001</v>
      </c>
      <c r="K352" s="53">
        <v>2672.0794651900001</v>
      </c>
      <c r="L352" s="53">
        <v>2659.4576570200002</v>
      </c>
      <c r="M352" s="53">
        <v>2684.2112541200004</v>
      </c>
      <c r="N352" s="53">
        <v>2691.0275709500002</v>
      </c>
      <c r="O352" s="53">
        <v>2703.2037404100001</v>
      </c>
      <c r="P352" s="53">
        <v>2719.9061223799999</v>
      </c>
      <c r="Q352" s="53">
        <v>2725.80994044</v>
      </c>
      <c r="R352" s="53">
        <v>2723.5420887099999</v>
      </c>
      <c r="S352" s="53">
        <v>2696.0282238700001</v>
      </c>
      <c r="T352" s="53">
        <v>2662.9509470000003</v>
      </c>
      <c r="U352" s="53">
        <v>2649.71415652</v>
      </c>
      <c r="V352" s="53">
        <v>2681.2037424</v>
      </c>
      <c r="W352" s="53">
        <v>2659.52198275</v>
      </c>
      <c r="X352" s="53">
        <v>2704.1848110800001</v>
      </c>
      <c r="Y352" s="53">
        <v>2732.5608592500002</v>
      </c>
    </row>
    <row r="353" spans="1:25" s="54" customFormat="1" ht="15.75" x14ac:dyDescent="0.3">
      <c r="A353" s="52" t="s">
        <v>151</v>
      </c>
      <c r="B353" s="53">
        <v>2777.60171145</v>
      </c>
      <c r="C353" s="53">
        <v>2867.7045443699999</v>
      </c>
      <c r="D353" s="53">
        <v>2911.96045555</v>
      </c>
      <c r="E353" s="53">
        <v>2929.7312111400001</v>
      </c>
      <c r="F353" s="53">
        <v>2920.8746368000002</v>
      </c>
      <c r="G353" s="53">
        <v>2903.9846973200001</v>
      </c>
      <c r="H353" s="53">
        <v>2831.6343656600002</v>
      </c>
      <c r="I353" s="53">
        <v>2773.4454766899999</v>
      </c>
      <c r="J353" s="53">
        <v>2751.41952098</v>
      </c>
      <c r="K353" s="53">
        <v>2714.6259518100001</v>
      </c>
      <c r="L353" s="53">
        <v>2699.23742911</v>
      </c>
      <c r="M353" s="53">
        <v>2724.4585630700003</v>
      </c>
      <c r="N353" s="53">
        <v>2741.5544569399999</v>
      </c>
      <c r="O353" s="53">
        <v>2752.01200556</v>
      </c>
      <c r="P353" s="53">
        <v>2761.8999187200002</v>
      </c>
      <c r="Q353" s="53">
        <v>2771.1264328699999</v>
      </c>
      <c r="R353" s="53">
        <v>2763.2339513699999</v>
      </c>
      <c r="S353" s="53">
        <v>2719.2914055600004</v>
      </c>
      <c r="T353" s="53">
        <v>2689.3519329700002</v>
      </c>
      <c r="U353" s="53">
        <v>2699.7048434799999</v>
      </c>
      <c r="V353" s="53">
        <v>2723.0399117000002</v>
      </c>
      <c r="W353" s="53">
        <v>2729.70167137</v>
      </c>
      <c r="X353" s="53">
        <v>2760.5905649800002</v>
      </c>
      <c r="Y353" s="53">
        <v>2803.5930694799999</v>
      </c>
    </row>
    <row r="354" spans="1:25" s="54" customFormat="1" ht="15.75" x14ac:dyDescent="0.3">
      <c r="A354" s="52" t="s">
        <v>152</v>
      </c>
      <c r="B354" s="53">
        <v>2869.8148122700004</v>
      </c>
      <c r="C354" s="53">
        <v>2911.0418638000001</v>
      </c>
      <c r="D354" s="53">
        <v>2949.9900489700003</v>
      </c>
      <c r="E354" s="53">
        <v>2957.4063759700002</v>
      </c>
      <c r="F354" s="53">
        <v>2956.1408975000004</v>
      </c>
      <c r="G354" s="53">
        <v>2922.0288208900001</v>
      </c>
      <c r="H354" s="53">
        <v>2865.3799963000001</v>
      </c>
      <c r="I354" s="53">
        <v>2821.0390963700002</v>
      </c>
      <c r="J354" s="53">
        <v>2813.0363284100004</v>
      </c>
      <c r="K354" s="53">
        <v>2785.4704996300002</v>
      </c>
      <c r="L354" s="53">
        <v>2756.28743717</v>
      </c>
      <c r="M354" s="53">
        <v>2782.6257347600003</v>
      </c>
      <c r="N354" s="53">
        <v>2792.2928895100004</v>
      </c>
      <c r="O354" s="53">
        <v>2809.6164246500002</v>
      </c>
      <c r="P354" s="53">
        <v>2825.75619276</v>
      </c>
      <c r="Q354" s="53">
        <v>2838.3848629599997</v>
      </c>
      <c r="R354" s="53">
        <v>2830.6405767000001</v>
      </c>
      <c r="S354" s="53">
        <v>2797.1352305999999</v>
      </c>
      <c r="T354" s="53">
        <v>2770.8781482499999</v>
      </c>
      <c r="U354" s="53">
        <v>2770.8561863900004</v>
      </c>
      <c r="V354" s="53">
        <v>2797.7040100599997</v>
      </c>
      <c r="W354" s="53">
        <v>2805.1248006000001</v>
      </c>
      <c r="X354" s="53">
        <v>2830.1062252299998</v>
      </c>
      <c r="Y354" s="53">
        <v>2841.5050328500001</v>
      </c>
    </row>
    <row r="355" spans="1:25" s="54" customFormat="1" ht="15.75" x14ac:dyDescent="0.3">
      <c r="A355" s="52" t="s">
        <v>153</v>
      </c>
      <c r="B355" s="53">
        <v>2919.13272254</v>
      </c>
      <c r="C355" s="53">
        <v>2976.2238117300003</v>
      </c>
      <c r="D355" s="53">
        <v>3009.5077937299998</v>
      </c>
      <c r="E355" s="53">
        <v>3021.67870554</v>
      </c>
      <c r="F355" s="53">
        <v>3026.6717521099999</v>
      </c>
      <c r="G355" s="53">
        <v>3031.1151625299999</v>
      </c>
      <c r="H355" s="53">
        <v>2981.1723793700003</v>
      </c>
      <c r="I355" s="53">
        <v>2904.48134024</v>
      </c>
      <c r="J355" s="53">
        <v>2871.4220217900001</v>
      </c>
      <c r="K355" s="53">
        <v>2862.5197024600002</v>
      </c>
      <c r="L355" s="53">
        <v>2866.1520136400004</v>
      </c>
      <c r="M355" s="53">
        <v>2871.6193146000001</v>
      </c>
      <c r="N355" s="53">
        <v>2887.0075432399999</v>
      </c>
      <c r="O355" s="53">
        <v>2898.7911678800001</v>
      </c>
      <c r="P355" s="53">
        <v>2913.7910150899997</v>
      </c>
      <c r="Q355" s="53">
        <v>2907.9418235000003</v>
      </c>
      <c r="R355" s="53">
        <v>2891.2525405000001</v>
      </c>
      <c r="S355" s="53">
        <v>2855.1985952300001</v>
      </c>
      <c r="T355" s="53">
        <v>2831.5957661900002</v>
      </c>
      <c r="U355" s="53">
        <v>2840.9440770600004</v>
      </c>
      <c r="V355" s="53">
        <v>2871.2636847399999</v>
      </c>
      <c r="W355" s="53">
        <v>2880.88913452</v>
      </c>
      <c r="X355" s="53">
        <v>2915.70665603</v>
      </c>
      <c r="Y355" s="53">
        <v>2934.6108468299999</v>
      </c>
    </row>
    <row r="356" spans="1:25" s="54" customFormat="1" ht="15.75" x14ac:dyDescent="0.3">
      <c r="A356" s="52" t="s">
        <v>154</v>
      </c>
      <c r="B356" s="53">
        <v>2932.1882014800003</v>
      </c>
      <c r="C356" s="53">
        <v>2983.24375349</v>
      </c>
      <c r="D356" s="53">
        <v>3008.7518593</v>
      </c>
      <c r="E356" s="53">
        <v>3140.9008867700004</v>
      </c>
      <c r="F356" s="53">
        <v>3143.74985698</v>
      </c>
      <c r="G356" s="53">
        <v>3132.2172619499997</v>
      </c>
      <c r="H356" s="53">
        <v>3064.1148284700002</v>
      </c>
      <c r="I356" s="53">
        <v>2998.8833970799997</v>
      </c>
      <c r="J356" s="53">
        <v>2954.3005284600004</v>
      </c>
      <c r="K356" s="53">
        <v>2914.8210010500002</v>
      </c>
      <c r="L356" s="53">
        <v>2920.86740418</v>
      </c>
      <c r="M356" s="53">
        <v>2930.1461630700001</v>
      </c>
      <c r="N356" s="53">
        <v>2948.9672039400002</v>
      </c>
      <c r="O356" s="53">
        <v>2973.2350290900004</v>
      </c>
      <c r="P356" s="53">
        <v>2981.44263353</v>
      </c>
      <c r="Q356" s="53">
        <v>2993.6079235300003</v>
      </c>
      <c r="R356" s="53">
        <v>3002.1623640199996</v>
      </c>
      <c r="S356" s="53">
        <v>2970.38589886</v>
      </c>
      <c r="T356" s="53">
        <v>2952.60367451</v>
      </c>
      <c r="U356" s="53">
        <v>2962.3225660600001</v>
      </c>
      <c r="V356" s="53">
        <v>2977.4373911500002</v>
      </c>
      <c r="W356" s="53">
        <v>2991.05952978</v>
      </c>
      <c r="X356" s="53">
        <v>3026.1293830899999</v>
      </c>
      <c r="Y356" s="53">
        <v>3048.1710305100005</v>
      </c>
    </row>
    <row r="357" spans="1:25" s="54" customFormat="1" ht="15.75" x14ac:dyDescent="0.3">
      <c r="A357" s="52" t="s">
        <v>155</v>
      </c>
      <c r="B357" s="53">
        <v>2891.9136269099999</v>
      </c>
      <c r="C357" s="53">
        <v>2872.3515726599999</v>
      </c>
      <c r="D357" s="53">
        <v>2910.0011868500001</v>
      </c>
      <c r="E357" s="53">
        <v>3071.9818709299998</v>
      </c>
      <c r="F357" s="53">
        <v>3072.0534586499998</v>
      </c>
      <c r="G357" s="53">
        <v>3052.1707948700005</v>
      </c>
      <c r="H357" s="53">
        <v>3034.2656254599997</v>
      </c>
      <c r="I357" s="53">
        <v>2992.0927925300002</v>
      </c>
      <c r="J357" s="53">
        <v>2936.5523931100001</v>
      </c>
      <c r="K357" s="53">
        <v>2896.23681764</v>
      </c>
      <c r="L357" s="53">
        <v>2853.5147794200002</v>
      </c>
      <c r="M357" s="53">
        <v>2843.7433777900001</v>
      </c>
      <c r="N357" s="53">
        <v>2832.7793287300001</v>
      </c>
      <c r="O357" s="53">
        <v>2833.3113137199998</v>
      </c>
      <c r="P357" s="53">
        <v>2839.6647535900001</v>
      </c>
      <c r="Q357" s="53">
        <v>2855.08687482</v>
      </c>
      <c r="R357" s="53">
        <v>2843.0666372300002</v>
      </c>
      <c r="S357" s="53">
        <v>2808.6411428299998</v>
      </c>
      <c r="T357" s="53">
        <v>2829.59344904</v>
      </c>
      <c r="U357" s="53">
        <v>2840.1742832999998</v>
      </c>
      <c r="V357" s="53">
        <v>2860.0819082799999</v>
      </c>
      <c r="W357" s="53">
        <v>2868.1389637800003</v>
      </c>
      <c r="X357" s="53">
        <v>2902.9214370199998</v>
      </c>
      <c r="Y357" s="53">
        <v>2915.3891744700004</v>
      </c>
    </row>
    <row r="358" spans="1:25" s="54" customFormat="1" ht="15.75" x14ac:dyDescent="0.3">
      <c r="A358" s="52" t="s">
        <v>156</v>
      </c>
      <c r="B358" s="53">
        <v>2806.9446012099997</v>
      </c>
      <c r="C358" s="53">
        <v>2877.6626073400002</v>
      </c>
      <c r="D358" s="53">
        <v>2936.72372421</v>
      </c>
      <c r="E358" s="53">
        <v>2977.0981923300001</v>
      </c>
      <c r="F358" s="53">
        <v>2987.1407726100006</v>
      </c>
      <c r="G358" s="53">
        <v>2966.1362664799999</v>
      </c>
      <c r="H358" s="53">
        <v>2954.3251882100003</v>
      </c>
      <c r="I358" s="53">
        <v>2924.1779220799999</v>
      </c>
      <c r="J358" s="53">
        <v>2883.0248733899998</v>
      </c>
      <c r="K358" s="53">
        <v>2866.7984102999999</v>
      </c>
      <c r="L358" s="53">
        <v>2799.6372469600001</v>
      </c>
      <c r="M358" s="53">
        <v>2784.0153299000003</v>
      </c>
      <c r="N358" s="53">
        <v>2794.4876959200001</v>
      </c>
      <c r="O358" s="53">
        <v>2824.3212562899998</v>
      </c>
      <c r="P358" s="53">
        <v>2809.5757494199997</v>
      </c>
      <c r="Q358" s="53">
        <v>2806.5932964600001</v>
      </c>
      <c r="R358" s="53">
        <v>2808.2370235099997</v>
      </c>
      <c r="S358" s="53">
        <v>2792.14414588</v>
      </c>
      <c r="T358" s="53">
        <v>2766.4938990000001</v>
      </c>
      <c r="U358" s="53">
        <v>2772.9909706500002</v>
      </c>
      <c r="V358" s="53">
        <v>2798.44172635</v>
      </c>
      <c r="W358" s="53">
        <v>2810.2015254400003</v>
      </c>
      <c r="X358" s="53">
        <v>2841.4012029200003</v>
      </c>
      <c r="Y358" s="53">
        <v>2857.0232006800002</v>
      </c>
    </row>
    <row r="359" spans="1:25" s="54" customFormat="1" ht="15.75" x14ac:dyDescent="0.3">
      <c r="A359" s="52" t="s">
        <v>157</v>
      </c>
      <c r="B359" s="53">
        <v>2930.3895364600003</v>
      </c>
      <c r="C359" s="53">
        <v>2979.1085197500001</v>
      </c>
      <c r="D359" s="53">
        <v>2994.0149692200002</v>
      </c>
      <c r="E359" s="53">
        <v>3004.1037917800004</v>
      </c>
      <c r="F359" s="53">
        <v>2999.93342871</v>
      </c>
      <c r="G359" s="53">
        <v>2969.2947505800003</v>
      </c>
      <c r="H359" s="53">
        <v>2938.43053822</v>
      </c>
      <c r="I359" s="53">
        <v>2891.3841946299999</v>
      </c>
      <c r="J359" s="53">
        <v>2831.15828801</v>
      </c>
      <c r="K359" s="53">
        <v>2800.18682502</v>
      </c>
      <c r="L359" s="53">
        <v>2785.1052579400002</v>
      </c>
      <c r="M359" s="53">
        <v>2800.6326541200001</v>
      </c>
      <c r="N359" s="53">
        <v>2798.56383366</v>
      </c>
      <c r="O359" s="53">
        <v>2803.96826594</v>
      </c>
      <c r="P359" s="53">
        <v>2801.4343874900001</v>
      </c>
      <c r="Q359" s="53">
        <v>2813.6115909300001</v>
      </c>
      <c r="R359" s="53">
        <v>2833.61462811</v>
      </c>
      <c r="S359" s="53">
        <v>2802.6593905999998</v>
      </c>
      <c r="T359" s="53">
        <v>2763.8970685700001</v>
      </c>
      <c r="U359" s="53">
        <v>2778.69529195</v>
      </c>
      <c r="V359" s="53">
        <v>2808.1039627</v>
      </c>
      <c r="W359" s="53">
        <v>2825.2961322900001</v>
      </c>
      <c r="X359" s="53">
        <v>2863.5667938699999</v>
      </c>
      <c r="Y359" s="53">
        <v>2883.4713460600001</v>
      </c>
    </row>
    <row r="360" spans="1:25" s="54" customFormat="1" ht="15.75" x14ac:dyDescent="0.3">
      <c r="A360" s="52" t="s">
        <v>158</v>
      </c>
      <c r="B360" s="53">
        <v>3112.72815446</v>
      </c>
      <c r="C360" s="53">
        <v>3146.0167900799997</v>
      </c>
      <c r="D360" s="53">
        <v>3156.4911969200002</v>
      </c>
      <c r="E360" s="53">
        <v>3169.30073025</v>
      </c>
      <c r="F360" s="53">
        <v>3168.31594546</v>
      </c>
      <c r="G360" s="53">
        <v>3142.00816786</v>
      </c>
      <c r="H360" s="53">
        <v>3093.5324738600002</v>
      </c>
      <c r="I360" s="53">
        <v>3040.8065317299997</v>
      </c>
      <c r="J360" s="53">
        <v>2987.8134610300003</v>
      </c>
      <c r="K360" s="53">
        <v>2945.3797936700003</v>
      </c>
      <c r="L360" s="53">
        <v>2933.6854113200002</v>
      </c>
      <c r="M360" s="53">
        <v>2946.54105592</v>
      </c>
      <c r="N360" s="53">
        <v>2993.1972529600002</v>
      </c>
      <c r="O360" s="53">
        <v>3035.0581080600004</v>
      </c>
      <c r="P360" s="53">
        <v>3063.1560623400001</v>
      </c>
      <c r="Q360" s="53">
        <v>3098.2936765100003</v>
      </c>
      <c r="R360" s="53">
        <v>3084.5536787399997</v>
      </c>
      <c r="S360" s="53">
        <v>3031.2090416800002</v>
      </c>
      <c r="T360" s="53">
        <v>3007.2633283599998</v>
      </c>
      <c r="U360" s="53">
        <v>3019.7039216899998</v>
      </c>
      <c r="V360" s="53">
        <v>3045.7244339199997</v>
      </c>
      <c r="W360" s="53">
        <v>3074.5780851199997</v>
      </c>
      <c r="X360" s="53">
        <v>3103.8239374699997</v>
      </c>
      <c r="Y360" s="53">
        <v>3122.0841961300002</v>
      </c>
    </row>
    <row r="361" spans="1:25" s="54" customFormat="1" ht="15.75" x14ac:dyDescent="0.3">
      <c r="A361" s="52" t="s">
        <v>159</v>
      </c>
      <c r="B361" s="53">
        <v>3069.2937257800004</v>
      </c>
      <c r="C361" s="53">
        <v>3056.9844553399998</v>
      </c>
      <c r="D361" s="53">
        <v>3066.3846502799997</v>
      </c>
      <c r="E361" s="53">
        <v>3077.7625200600005</v>
      </c>
      <c r="F361" s="53">
        <v>3141.6224494099997</v>
      </c>
      <c r="G361" s="53">
        <v>3134.7328472300005</v>
      </c>
      <c r="H361" s="53">
        <v>3083.4595158800003</v>
      </c>
      <c r="I361" s="53">
        <v>3018.7646126100003</v>
      </c>
      <c r="J361" s="53">
        <v>3002.5428358500003</v>
      </c>
      <c r="K361" s="53">
        <v>2992.11806028</v>
      </c>
      <c r="L361" s="53">
        <v>2961.94570114</v>
      </c>
      <c r="M361" s="53">
        <v>2968.7277174299998</v>
      </c>
      <c r="N361" s="53">
        <v>2988.3183173799998</v>
      </c>
      <c r="O361" s="53">
        <v>2987.82008666</v>
      </c>
      <c r="P361" s="53">
        <v>2989.47458938</v>
      </c>
      <c r="Q361" s="53">
        <v>2966.9187145000001</v>
      </c>
      <c r="R361" s="53">
        <v>2965.0512261499998</v>
      </c>
      <c r="S361" s="53">
        <v>2926.2934209900004</v>
      </c>
      <c r="T361" s="53">
        <v>2948.8268602799999</v>
      </c>
      <c r="U361" s="53">
        <v>2956.9372897800004</v>
      </c>
      <c r="V361" s="53">
        <v>2980.3268817400003</v>
      </c>
      <c r="W361" s="53">
        <v>2974.3859564599998</v>
      </c>
      <c r="X361" s="53">
        <v>3000.2406393299998</v>
      </c>
      <c r="Y361" s="53">
        <v>3018.6432595899996</v>
      </c>
    </row>
    <row r="362" spans="1:25" s="54" customFormat="1" ht="15.75" x14ac:dyDescent="0.3">
      <c r="A362" s="52" t="s">
        <v>160</v>
      </c>
      <c r="B362" s="53">
        <v>2983.98325897</v>
      </c>
      <c r="C362" s="53">
        <v>3032.6696007</v>
      </c>
      <c r="D362" s="53">
        <v>3050.6010307500001</v>
      </c>
      <c r="E362" s="53">
        <v>3056.7477715699997</v>
      </c>
      <c r="F362" s="53">
        <v>3059.7670905100003</v>
      </c>
      <c r="G362" s="53">
        <v>3053.3146841799999</v>
      </c>
      <c r="H362" s="53">
        <v>2995.1780321099995</v>
      </c>
      <c r="I362" s="53">
        <v>2934.6537267200001</v>
      </c>
      <c r="J362" s="53">
        <v>2911.84056715</v>
      </c>
      <c r="K362" s="53">
        <v>2889.7521783900002</v>
      </c>
      <c r="L362" s="53">
        <v>2920.3441275499999</v>
      </c>
      <c r="M362" s="53">
        <v>2950.4548478000002</v>
      </c>
      <c r="N362" s="53">
        <v>2911.2661093900001</v>
      </c>
      <c r="O362" s="53">
        <v>2919.1685705300001</v>
      </c>
      <c r="P362" s="53">
        <v>2916.8932019600002</v>
      </c>
      <c r="Q362" s="53">
        <v>2855.2741291900002</v>
      </c>
      <c r="R362" s="53">
        <v>2865.9275066500004</v>
      </c>
      <c r="S362" s="53">
        <v>2894.7358062600001</v>
      </c>
      <c r="T362" s="53">
        <v>2842.3445409400001</v>
      </c>
      <c r="U362" s="53">
        <v>2883.8943518599999</v>
      </c>
      <c r="V362" s="53">
        <v>2885.7965948999999</v>
      </c>
      <c r="W362" s="53">
        <v>2914.2761484000002</v>
      </c>
      <c r="X362" s="53">
        <v>2923.80605754</v>
      </c>
      <c r="Y362" s="53">
        <v>2962.74370112</v>
      </c>
    </row>
    <row r="363" spans="1:25" s="54" customFormat="1" ht="15.75" x14ac:dyDescent="0.3">
      <c r="A363" s="52" t="s">
        <v>161</v>
      </c>
      <c r="B363" s="53">
        <v>3087.7050725999998</v>
      </c>
      <c r="C363" s="53">
        <v>3136.4060744199996</v>
      </c>
      <c r="D363" s="53">
        <v>3103.8734745900001</v>
      </c>
      <c r="E363" s="53">
        <v>3102.89059808</v>
      </c>
      <c r="F363" s="53">
        <v>3102.9263512799998</v>
      </c>
      <c r="G363" s="53">
        <v>3019.68057813</v>
      </c>
      <c r="H363" s="53">
        <v>3045.7408298099999</v>
      </c>
      <c r="I363" s="53">
        <v>3010.4239938800001</v>
      </c>
      <c r="J363" s="53">
        <v>3007.1539574500002</v>
      </c>
      <c r="K363" s="53">
        <v>2985.4497956300002</v>
      </c>
      <c r="L363" s="53">
        <v>2993.5771343600004</v>
      </c>
      <c r="M363" s="53">
        <v>3018.31767214</v>
      </c>
      <c r="N363" s="53">
        <v>3016.1259081200001</v>
      </c>
      <c r="O363" s="53">
        <v>3004.5984490600003</v>
      </c>
      <c r="P363" s="53">
        <v>3013.3957562200003</v>
      </c>
      <c r="Q363" s="53">
        <v>3026.1649729100004</v>
      </c>
      <c r="R363" s="53">
        <v>3022.50432314</v>
      </c>
      <c r="S363" s="53">
        <v>2974.8742582599998</v>
      </c>
      <c r="T363" s="53">
        <v>2988.7024291400003</v>
      </c>
      <c r="U363" s="53">
        <v>3000.0781894500001</v>
      </c>
      <c r="V363" s="53">
        <v>3031.3433578300001</v>
      </c>
      <c r="W363" s="53">
        <v>3031.51294917</v>
      </c>
      <c r="X363" s="53">
        <v>3029.6092513400004</v>
      </c>
      <c r="Y363" s="53">
        <v>3086.7058614200005</v>
      </c>
    </row>
    <row r="364" spans="1:25" s="54" customFormat="1" ht="15.75" x14ac:dyDescent="0.3">
      <c r="A364" s="52" t="s">
        <v>162</v>
      </c>
      <c r="B364" s="53">
        <v>3181.5721275699998</v>
      </c>
      <c r="C364" s="53">
        <v>3224.3424385300004</v>
      </c>
      <c r="D364" s="53">
        <v>3245.23154092</v>
      </c>
      <c r="E364" s="53">
        <v>3244.9668756000001</v>
      </c>
      <c r="F364" s="53">
        <v>3259.2649780299998</v>
      </c>
      <c r="G364" s="53">
        <v>3245.47799717</v>
      </c>
      <c r="H364" s="53">
        <v>3234.7062276899997</v>
      </c>
      <c r="I364" s="53">
        <v>3166.6171548000002</v>
      </c>
      <c r="J364" s="53">
        <v>3092.80878416</v>
      </c>
      <c r="K364" s="53">
        <v>3095.2313588899997</v>
      </c>
      <c r="L364" s="53">
        <v>3081.1921773499998</v>
      </c>
      <c r="M364" s="53">
        <v>3113.1334097899999</v>
      </c>
      <c r="N364" s="53">
        <v>3123.9173636100004</v>
      </c>
      <c r="O364" s="53">
        <v>3139.9093467399998</v>
      </c>
      <c r="P364" s="53">
        <v>3163.0921552600003</v>
      </c>
      <c r="Q364" s="53">
        <v>3176.4176167000005</v>
      </c>
      <c r="R364" s="53">
        <v>3182.7269309399999</v>
      </c>
      <c r="S364" s="53">
        <v>3157.8633658700001</v>
      </c>
      <c r="T364" s="53">
        <v>3078.4569368800003</v>
      </c>
      <c r="U364" s="53">
        <v>3116.5079218999999</v>
      </c>
      <c r="V364" s="53">
        <v>3128.1308673700005</v>
      </c>
      <c r="W364" s="53">
        <v>3137.7566237700003</v>
      </c>
      <c r="X364" s="53">
        <v>3167.6526974500002</v>
      </c>
      <c r="Y364" s="53">
        <v>3185.4736379699998</v>
      </c>
    </row>
    <row r="365" spans="1:25" s="54" customFormat="1" ht="15.75" x14ac:dyDescent="0.3">
      <c r="A365" s="52" t="s">
        <v>163</v>
      </c>
      <c r="B365" s="53">
        <v>3137.6747461499999</v>
      </c>
      <c r="C365" s="53">
        <v>3116.2799209599998</v>
      </c>
      <c r="D365" s="53">
        <v>3135.1304321799998</v>
      </c>
      <c r="E365" s="53">
        <v>3140.97538205</v>
      </c>
      <c r="F365" s="53">
        <v>3137.3953926900003</v>
      </c>
      <c r="G365" s="53">
        <v>3089.4860712899999</v>
      </c>
      <c r="H365" s="53">
        <v>3088.7482812999997</v>
      </c>
      <c r="I365" s="53">
        <v>3087.4944858500003</v>
      </c>
      <c r="J365" s="53">
        <v>3061.9799199199997</v>
      </c>
      <c r="K365" s="53">
        <v>3015.6340622799999</v>
      </c>
      <c r="L365" s="53">
        <v>2998.0148787899998</v>
      </c>
      <c r="M365" s="53">
        <v>2978.0561059299998</v>
      </c>
      <c r="N365" s="53">
        <v>2985.3035986</v>
      </c>
      <c r="O365" s="53">
        <v>2997.1410698199998</v>
      </c>
      <c r="P365" s="53">
        <v>3024.51005472</v>
      </c>
      <c r="Q365" s="53">
        <v>3009.8564670200003</v>
      </c>
      <c r="R365" s="53">
        <v>3028.56368939</v>
      </c>
      <c r="S365" s="53">
        <v>2988.4677724700005</v>
      </c>
      <c r="T365" s="53">
        <v>2915.4199168800001</v>
      </c>
      <c r="U365" s="53">
        <v>2890.5829250300003</v>
      </c>
      <c r="V365" s="53">
        <v>2932.8952271200001</v>
      </c>
      <c r="W365" s="53">
        <v>2990.1332199099998</v>
      </c>
      <c r="X365" s="53">
        <v>3054.9014332300003</v>
      </c>
      <c r="Y365" s="53">
        <v>3106.7996881099998</v>
      </c>
    </row>
    <row r="367" spans="1:25" ht="15" x14ac:dyDescent="0.25">
      <c r="A367" s="59" t="s">
        <v>166</v>
      </c>
    </row>
    <row r="368" spans="1:25" ht="12.75" x14ac:dyDescent="0.2">
      <c r="A368" s="165" t="s">
        <v>69</v>
      </c>
      <c r="B368" s="159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49" customFormat="1" x14ac:dyDescent="0.2">
      <c r="A369" s="166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133</v>
      </c>
      <c r="B370" s="60">
        <v>2639.9590385299998</v>
      </c>
      <c r="C370" s="60">
        <v>2682.1408381800002</v>
      </c>
      <c r="D370" s="60">
        <v>2716.9824845200001</v>
      </c>
      <c r="E370" s="60">
        <v>2718.8749919900001</v>
      </c>
      <c r="F370" s="60">
        <v>2728.3583227899999</v>
      </c>
      <c r="G370" s="60">
        <v>2704.1639360600002</v>
      </c>
      <c r="H370" s="60">
        <v>2656.5489153399999</v>
      </c>
      <c r="I370" s="60">
        <v>2605.2001066500002</v>
      </c>
      <c r="J370" s="60">
        <v>2556.2058369599999</v>
      </c>
      <c r="K370" s="60">
        <v>2538.1160653299999</v>
      </c>
      <c r="L370" s="60">
        <v>2534.6973754700002</v>
      </c>
      <c r="M370" s="60">
        <v>2559.0380532099998</v>
      </c>
      <c r="N370" s="60">
        <v>2573.6590773600001</v>
      </c>
      <c r="O370" s="60">
        <v>2584.0103032100001</v>
      </c>
      <c r="P370" s="60">
        <v>2597.3425030399999</v>
      </c>
      <c r="Q370" s="60">
        <v>2574.69643232</v>
      </c>
      <c r="R370" s="60">
        <v>2583.2501668800001</v>
      </c>
      <c r="S370" s="60">
        <v>2542.5573826200002</v>
      </c>
      <c r="T370" s="60">
        <v>2495.9420307199998</v>
      </c>
      <c r="U370" s="60">
        <v>2505.7563583199999</v>
      </c>
      <c r="V370" s="60">
        <v>2536.2677942800001</v>
      </c>
      <c r="W370" s="60">
        <v>2551.0542645</v>
      </c>
      <c r="X370" s="60">
        <v>2556.4385098600001</v>
      </c>
      <c r="Y370" s="60">
        <v>2581.95673339</v>
      </c>
    </row>
    <row r="371" spans="1:25" s="54" customFormat="1" ht="15.75" x14ac:dyDescent="0.3">
      <c r="A371" s="52" t="s">
        <v>134</v>
      </c>
      <c r="B371" s="53">
        <v>2717.5055601899999</v>
      </c>
      <c r="C371" s="53">
        <v>2711.3425794200002</v>
      </c>
      <c r="D371" s="53">
        <v>2725.1333267599998</v>
      </c>
      <c r="E371" s="53">
        <v>2739.32057295</v>
      </c>
      <c r="F371" s="53">
        <v>2746.1398696699998</v>
      </c>
      <c r="G371" s="53">
        <v>2748.7255394099998</v>
      </c>
      <c r="H371" s="53">
        <v>2747.7292673699999</v>
      </c>
      <c r="I371" s="53">
        <v>2709.3042999099998</v>
      </c>
      <c r="J371" s="53">
        <v>2660.4618003199998</v>
      </c>
      <c r="K371" s="53">
        <v>2619.57910924</v>
      </c>
      <c r="L371" s="53">
        <v>2583.0038526399999</v>
      </c>
      <c r="M371" s="53">
        <v>2573.65525996</v>
      </c>
      <c r="N371" s="53">
        <v>2597.7493842499998</v>
      </c>
      <c r="O371" s="53">
        <v>2622.2028002699999</v>
      </c>
      <c r="P371" s="53">
        <v>2636.46162422</v>
      </c>
      <c r="Q371" s="53">
        <v>2639.4431221099999</v>
      </c>
      <c r="R371" s="53">
        <v>2613.3338705299998</v>
      </c>
      <c r="S371" s="53">
        <v>2572.14468149</v>
      </c>
      <c r="T371" s="53">
        <v>2537.0847093900002</v>
      </c>
      <c r="U371" s="53">
        <v>2548.9539264</v>
      </c>
      <c r="V371" s="53">
        <v>2577.1230883899998</v>
      </c>
      <c r="W371" s="53">
        <v>2591.04784053</v>
      </c>
      <c r="X371" s="53">
        <v>2625.8760221100001</v>
      </c>
      <c r="Y371" s="53">
        <v>2650.2124617700001</v>
      </c>
    </row>
    <row r="372" spans="1:25" s="54" customFormat="1" ht="15.75" x14ac:dyDescent="0.3">
      <c r="A372" s="52" t="s">
        <v>135</v>
      </c>
      <c r="B372" s="53">
        <v>2609.7683668599998</v>
      </c>
      <c r="C372" s="53">
        <v>2657.43668321</v>
      </c>
      <c r="D372" s="53">
        <v>2706.65656231</v>
      </c>
      <c r="E372" s="53">
        <v>2702.6364545000001</v>
      </c>
      <c r="F372" s="53">
        <v>2697.3171297600002</v>
      </c>
      <c r="G372" s="53">
        <v>2710.5274446799999</v>
      </c>
      <c r="H372" s="53">
        <v>2701.9601257099998</v>
      </c>
      <c r="I372" s="53">
        <v>2699.6709720099998</v>
      </c>
      <c r="J372" s="53">
        <v>2665.6045834400002</v>
      </c>
      <c r="K372" s="53">
        <v>2627.0156711099999</v>
      </c>
      <c r="L372" s="53">
        <v>2580.9159530400002</v>
      </c>
      <c r="M372" s="53">
        <v>2577.1415902700001</v>
      </c>
      <c r="N372" s="53">
        <v>2591.88163338</v>
      </c>
      <c r="O372" s="53">
        <v>2619.9760429500002</v>
      </c>
      <c r="P372" s="53">
        <v>2623.1703520900001</v>
      </c>
      <c r="Q372" s="53">
        <v>2632.6078886499999</v>
      </c>
      <c r="R372" s="53">
        <v>2613.9575678599999</v>
      </c>
      <c r="S372" s="53">
        <v>2562.3149773999999</v>
      </c>
      <c r="T372" s="53">
        <v>2511.3444354899998</v>
      </c>
      <c r="U372" s="53">
        <v>2521.26981454</v>
      </c>
      <c r="V372" s="53">
        <v>2556.0344026500002</v>
      </c>
      <c r="W372" s="53">
        <v>2567.1251494100002</v>
      </c>
      <c r="X372" s="53">
        <v>2599.32089533</v>
      </c>
      <c r="Y372" s="53">
        <v>2653.9071228799999</v>
      </c>
    </row>
    <row r="373" spans="1:25" s="54" customFormat="1" ht="15.75" x14ac:dyDescent="0.3">
      <c r="A373" s="52" t="s">
        <v>136</v>
      </c>
      <c r="B373" s="53">
        <v>2639.5662609999999</v>
      </c>
      <c r="C373" s="53">
        <v>2684.9338306</v>
      </c>
      <c r="D373" s="53">
        <v>2681.0050302899999</v>
      </c>
      <c r="E373" s="53">
        <v>2688.49107727</v>
      </c>
      <c r="F373" s="53">
        <v>2684.1242751</v>
      </c>
      <c r="G373" s="53">
        <v>2672.9718269800001</v>
      </c>
      <c r="H373" s="53">
        <v>2640.6204844399999</v>
      </c>
      <c r="I373" s="53">
        <v>2564.5422855400002</v>
      </c>
      <c r="J373" s="53">
        <v>2540.3564826000002</v>
      </c>
      <c r="K373" s="53">
        <v>2526.5464364999998</v>
      </c>
      <c r="L373" s="53">
        <v>2519.7353653</v>
      </c>
      <c r="M373" s="53">
        <v>2529.31567881</v>
      </c>
      <c r="N373" s="53">
        <v>2539.9486022400001</v>
      </c>
      <c r="O373" s="53">
        <v>2551.71001097</v>
      </c>
      <c r="P373" s="53">
        <v>2566.7134445900001</v>
      </c>
      <c r="Q373" s="53">
        <v>2568.9473900399998</v>
      </c>
      <c r="R373" s="53">
        <v>2555.1849359799999</v>
      </c>
      <c r="S373" s="53">
        <v>2512.1852963599999</v>
      </c>
      <c r="T373" s="53">
        <v>2486.6446728300002</v>
      </c>
      <c r="U373" s="53">
        <v>2498.9296563500002</v>
      </c>
      <c r="V373" s="53">
        <v>2521.8092392399999</v>
      </c>
      <c r="W373" s="53">
        <v>2535.9476893999999</v>
      </c>
      <c r="X373" s="53">
        <v>2578.25944815</v>
      </c>
      <c r="Y373" s="53">
        <v>2598.3067437700001</v>
      </c>
    </row>
    <row r="374" spans="1:25" s="54" customFormat="1" ht="15.75" x14ac:dyDescent="0.3">
      <c r="A374" s="52" t="s">
        <v>137</v>
      </c>
      <c r="B374" s="53">
        <v>2742.68101355</v>
      </c>
      <c r="C374" s="53">
        <v>2766.7786456899998</v>
      </c>
      <c r="D374" s="53">
        <v>2807.8320628900001</v>
      </c>
      <c r="E374" s="53">
        <v>2772.1777074699999</v>
      </c>
      <c r="F374" s="53">
        <v>2767.1131383100001</v>
      </c>
      <c r="G374" s="53">
        <v>2763.6945517600002</v>
      </c>
      <c r="H374" s="53">
        <v>2718.3603250199999</v>
      </c>
      <c r="I374" s="53">
        <v>2671.5292712</v>
      </c>
      <c r="J374" s="53">
        <v>2625.9046139400002</v>
      </c>
      <c r="K374" s="53">
        <v>2622.6933241900001</v>
      </c>
      <c r="L374" s="53">
        <v>2659.7503955000002</v>
      </c>
      <c r="M374" s="53">
        <v>2731.2733906200001</v>
      </c>
      <c r="N374" s="53">
        <v>2746.0586409100001</v>
      </c>
      <c r="O374" s="53">
        <v>2750.50396993</v>
      </c>
      <c r="P374" s="53">
        <v>2745.8258022999999</v>
      </c>
      <c r="Q374" s="53">
        <v>2740.8256339899999</v>
      </c>
      <c r="R374" s="53">
        <v>2688.4560532300002</v>
      </c>
      <c r="S374" s="53">
        <v>2626.33150634</v>
      </c>
      <c r="T374" s="53">
        <v>2598.9870473199999</v>
      </c>
      <c r="U374" s="53">
        <v>2611.5964083899999</v>
      </c>
      <c r="V374" s="53">
        <v>2654.4853937799999</v>
      </c>
      <c r="W374" s="53">
        <v>2662.5981539099998</v>
      </c>
      <c r="X374" s="53">
        <v>2682.1557059699999</v>
      </c>
      <c r="Y374" s="53">
        <v>2715.28035301</v>
      </c>
    </row>
    <row r="375" spans="1:25" s="54" customFormat="1" ht="15.75" x14ac:dyDescent="0.3">
      <c r="A375" s="52" t="s">
        <v>138</v>
      </c>
      <c r="B375" s="53">
        <v>2623.9066763699998</v>
      </c>
      <c r="C375" s="53">
        <v>2637.77968775</v>
      </c>
      <c r="D375" s="53">
        <v>2673.1486566600001</v>
      </c>
      <c r="E375" s="53">
        <v>2681.5073382</v>
      </c>
      <c r="F375" s="53">
        <v>2667.89478504</v>
      </c>
      <c r="G375" s="53">
        <v>2634.8425804399999</v>
      </c>
      <c r="H375" s="53">
        <v>2582.96534668</v>
      </c>
      <c r="I375" s="53">
        <v>2520.4095327700002</v>
      </c>
      <c r="J375" s="53">
        <v>2515.9461328900002</v>
      </c>
      <c r="K375" s="53">
        <v>2493.8496749999999</v>
      </c>
      <c r="L375" s="53">
        <v>2472.0803365000002</v>
      </c>
      <c r="M375" s="53">
        <v>2484.5646571000002</v>
      </c>
      <c r="N375" s="53">
        <v>2523.7154584700002</v>
      </c>
      <c r="O375" s="53">
        <v>2520.1880059800001</v>
      </c>
      <c r="P375" s="53">
        <v>2533.1265304600001</v>
      </c>
      <c r="Q375" s="53">
        <v>2541.83804882</v>
      </c>
      <c r="R375" s="53">
        <v>2533.6650092</v>
      </c>
      <c r="S375" s="53">
        <v>2493.1722962399999</v>
      </c>
      <c r="T375" s="53">
        <v>2469.6941015900002</v>
      </c>
      <c r="U375" s="53">
        <v>2483.8803907000001</v>
      </c>
      <c r="V375" s="53">
        <v>2517.4004755199999</v>
      </c>
      <c r="W375" s="53">
        <v>2517.9783424000002</v>
      </c>
      <c r="X375" s="53">
        <v>2548.4040441000002</v>
      </c>
      <c r="Y375" s="53">
        <v>2575.8655315999999</v>
      </c>
    </row>
    <row r="376" spans="1:25" s="54" customFormat="1" ht="15.75" x14ac:dyDescent="0.3">
      <c r="A376" s="52" t="s">
        <v>139</v>
      </c>
      <c r="B376" s="53">
        <v>2575.5250656600001</v>
      </c>
      <c r="C376" s="53">
        <v>2595.71689788</v>
      </c>
      <c r="D376" s="53">
        <v>2654.9231433099999</v>
      </c>
      <c r="E376" s="53">
        <v>2647.1177125099998</v>
      </c>
      <c r="F376" s="53">
        <v>2641.3509061899999</v>
      </c>
      <c r="G376" s="53">
        <v>2642.4774026499999</v>
      </c>
      <c r="H376" s="53">
        <v>2593.35361878</v>
      </c>
      <c r="I376" s="53">
        <v>2540.80256452</v>
      </c>
      <c r="J376" s="53">
        <v>2510.2013664599999</v>
      </c>
      <c r="K376" s="53">
        <v>2503.10140314</v>
      </c>
      <c r="L376" s="53">
        <v>2510.6410246199998</v>
      </c>
      <c r="M376" s="53">
        <v>2549.6964681499999</v>
      </c>
      <c r="N376" s="53">
        <v>2587.5387043300002</v>
      </c>
      <c r="O376" s="53">
        <v>2628.5601342800001</v>
      </c>
      <c r="P376" s="53">
        <v>2631.6683707900002</v>
      </c>
      <c r="Q376" s="53">
        <v>2634.72056152</v>
      </c>
      <c r="R376" s="53">
        <v>2623.1245606900002</v>
      </c>
      <c r="S376" s="53">
        <v>2587.71857224</v>
      </c>
      <c r="T376" s="53">
        <v>2542.0207028700002</v>
      </c>
      <c r="U376" s="53">
        <v>2550.51989994</v>
      </c>
      <c r="V376" s="53">
        <v>2610.3485882</v>
      </c>
      <c r="W376" s="53">
        <v>2634.6361115300001</v>
      </c>
      <c r="X376" s="53">
        <v>2664.14127495</v>
      </c>
      <c r="Y376" s="53">
        <v>2701.0132676399999</v>
      </c>
    </row>
    <row r="377" spans="1:25" s="54" customFormat="1" ht="15.75" x14ac:dyDescent="0.3">
      <c r="A377" s="52" t="s">
        <v>140</v>
      </c>
      <c r="B377" s="53">
        <v>2632.01590846</v>
      </c>
      <c r="C377" s="53">
        <v>2666.7385289899998</v>
      </c>
      <c r="D377" s="53">
        <v>2673.4622771099998</v>
      </c>
      <c r="E377" s="53">
        <v>2675.74316146</v>
      </c>
      <c r="F377" s="53">
        <v>2674.5559590500002</v>
      </c>
      <c r="G377" s="53">
        <v>2665.59472547</v>
      </c>
      <c r="H377" s="53">
        <v>2618.1020974500002</v>
      </c>
      <c r="I377" s="53">
        <v>2551.6443257300002</v>
      </c>
      <c r="J377" s="53">
        <v>2509.1338848599999</v>
      </c>
      <c r="K377" s="53">
        <v>2491.2238208600002</v>
      </c>
      <c r="L377" s="53">
        <v>2489.11497052</v>
      </c>
      <c r="M377" s="53">
        <v>2502.54859515</v>
      </c>
      <c r="N377" s="53">
        <v>2505.38890833</v>
      </c>
      <c r="O377" s="53">
        <v>2512.99543429</v>
      </c>
      <c r="P377" s="53">
        <v>2527.49265328</v>
      </c>
      <c r="Q377" s="53">
        <v>2533.1334157000001</v>
      </c>
      <c r="R377" s="53">
        <v>2520.71154634</v>
      </c>
      <c r="S377" s="53">
        <v>2473.4622584499998</v>
      </c>
      <c r="T377" s="53">
        <v>2461.9449902599999</v>
      </c>
      <c r="U377" s="53">
        <v>2462.5579952200001</v>
      </c>
      <c r="V377" s="53">
        <v>2471.7313158299999</v>
      </c>
      <c r="W377" s="53">
        <v>2486.37845229</v>
      </c>
      <c r="X377" s="53">
        <v>2520.1423671699999</v>
      </c>
      <c r="Y377" s="53">
        <v>2557.9334957800002</v>
      </c>
    </row>
    <row r="378" spans="1:25" s="54" customFormat="1" ht="15.75" x14ac:dyDescent="0.3">
      <c r="A378" s="52" t="s">
        <v>141</v>
      </c>
      <c r="B378" s="53">
        <v>2737.1547211100001</v>
      </c>
      <c r="C378" s="53">
        <v>2787.2371028699999</v>
      </c>
      <c r="D378" s="53">
        <v>2855.3055340999999</v>
      </c>
      <c r="E378" s="53">
        <v>2863.5560308700001</v>
      </c>
      <c r="F378" s="53">
        <v>2867.9186511299999</v>
      </c>
      <c r="G378" s="53">
        <v>2851.7845508999999</v>
      </c>
      <c r="H378" s="53">
        <v>2836.3199774099999</v>
      </c>
      <c r="I378" s="53">
        <v>2803.0059099600003</v>
      </c>
      <c r="J378" s="53">
        <v>2757.8108192</v>
      </c>
      <c r="K378" s="53">
        <v>2714.5934374600001</v>
      </c>
      <c r="L378" s="53">
        <v>2665.4600681100001</v>
      </c>
      <c r="M378" s="53">
        <v>2660.6094306999998</v>
      </c>
      <c r="N378" s="53">
        <v>2694.90182516</v>
      </c>
      <c r="O378" s="53">
        <v>2687.0117378300001</v>
      </c>
      <c r="P378" s="53">
        <v>2705.5011503199999</v>
      </c>
      <c r="Q378" s="53">
        <v>2726.15322414</v>
      </c>
      <c r="R378" s="53">
        <v>2720.4861270699998</v>
      </c>
      <c r="S378" s="53">
        <v>2713.0020548799998</v>
      </c>
      <c r="T378" s="53">
        <v>2669.33266731</v>
      </c>
      <c r="U378" s="53">
        <v>2693.7775232099998</v>
      </c>
      <c r="V378" s="53">
        <v>2718.9862634900001</v>
      </c>
      <c r="W378" s="53">
        <v>2705.83082737</v>
      </c>
      <c r="X378" s="53">
        <v>2743.4787131200001</v>
      </c>
      <c r="Y378" s="53">
        <v>2780.8863102700002</v>
      </c>
    </row>
    <row r="379" spans="1:25" s="54" customFormat="1" ht="15.75" x14ac:dyDescent="0.3">
      <c r="A379" s="52" t="s">
        <v>142</v>
      </c>
      <c r="B379" s="53">
        <v>2720.2213318499998</v>
      </c>
      <c r="C379" s="53">
        <v>2765.9310201600001</v>
      </c>
      <c r="D379" s="53">
        <v>2789.0656536800002</v>
      </c>
      <c r="E379" s="53">
        <v>2809.2111255599998</v>
      </c>
      <c r="F379" s="53">
        <v>2799.2222323600004</v>
      </c>
      <c r="G379" s="53">
        <v>2769.06701183</v>
      </c>
      <c r="H379" s="53">
        <v>2789.98853001</v>
      </c>
      <c r="I379" s="53">
        <v>2773.08086718</v>
      </c>
      <c r="J379" s="53">
        <v>2721.0255254600002</v>
      </c>
      <c r="K379" s="53">
        <v>2652.9767927100002</v>
      </c>
      <c r="L379" s="53">
        <v>2616.86670998</v>
      </c>
      <c r="M379" s="53">
        <v>2607.1484218000001</v>
      </c>
      <c r="N379" s="53">
        <v>2618.59259471</v>
      </c>
      <c r="O379" s="53">
        <v>2653.1567695799999</v>
      </c>
      <c r="P379" s="53">
        <v>2672.6389743700001</v>
      </c>
      <c r="Q379" s="53">
        <v>2669.1918893000002</v>
      </c>
      <c r="R379" s="53">
        <v>2661.52375308</v>
      </c>
      <c r="S379" s="53">
        <v>2604.30451627</v>
      </c>
      <c r="T379" s="53">
        <v>2559.82638494</v>
      </c>
      <c r="U379" s="53">
        <v>2575.7332812599998</v>
      </c>
      <c r="V379" s="53">
        <v>2601.5110493900002</v>
      </c>
      <c r="W379" s="53">
        <v>2623.8505962600002</v>
      </c>
      <c r="X379" s="53">
        <v>2665.5551549800002</v>
      </c>
      <c r="Y379" s="53">
        <v>2701.3605981699998</v>
      </c>
    </row>
    <row r="380" spans="1:25" s="54" customFormat="1" ht="15.75" x14ac:dyDescent="0.3">
      <c r="A380" s="52" t="s">
        <v>143</v>
      </c>
      <c r="B380" s="53">
        <v>2704.8239203899998</v>
      </c>
      <c r="C380" s="53">
        <v>2729.4707878499999</v>
      </c>
      <c r="D380" s="53">
        <v>2763.6957962500001</v>
      </c>
      <c r="E380" s="53">
        <v>2774.9056042299999</v>
      </c>
      <c r="F380" s="53">
        <v>2753.07472577</v>
      </c>
      <c r="G380" s="53">
        <v>2744.9964465200001</v>
      </c>
      <c r="H380" s="53">
        <v>2681.4706874200001</v>
      </c>
      <c r="I380" s="53">
        <v>2656.23976025</v>
      </c>
      <c r="J380" s="53">
        <v>2610.19137082</v>
      </c>
      <c r="K380" s="53">
        <v>2598.1836991099999</v>
      </c>
      <c r="L380" s="53">
        <v>2588.7294448799998</v>
      </c>
      <c r="M380" s="53">
        <v>2597.3054908499998</v>
      </c>
      <c r="N380" s="53">
        <v>2601.08367993</v>
      </c>
      <c r="O380" s="53">
        <v>2620.7615915000001</v>
      </c>
      <c r="P380" s="53">
        <v>2632.6370833199999</v>
      </c>
      <c r="Q380" s="53">
        <v>2628.0320437800001</v>
      </c>
      <c r="R380" s="53">
        <v>2617.3336130900002</v>
      </c>
      <c r="S380" s="53">
        <v>2568.8506083100001</v>
      </c>
      <c r="T380" s="53">
        <v>2537.8400378599999</v>
      </c>
      <c r="U380" s="53">
        <v>2558.6463741399998</v>
      </c>
      <c r="V380" s="53">
        <v>2582.0836778600001</v>
      </c>
      <c r="W380" s="53">
        <v>2603.6596961199998</v>
      </c>
      <c r="X380" s="53">
        <v>2625.5378979699999</v>
      </c>
      <c r="Y380" s="53">
        <v>2645.9680472499999</v>
      </c>
    </row>
    <row r="381" spans="1:25" s="54" customFormat="1" ht="15.75" x14ac:dyDescent="0.3">
      <c r="A381" s="52" t="s">
        <v>144</v>
      </c>
      <c r="B381" s="53">
        <v>2796.62058789</v>
      </c>
      <c r="C381" s="53">
        <v>2828.0961023600003</v>
      </c>
      <c r="D381" s="53">
        <v>2835.98469806</v>
      </c>
      <c r="E381" s="53">
        <v>2854.8089616100001</v>
      </c>
      <c r="F381" s="53">
        <v>2823.2263831499999</v>
      </c>
      <c r="G381" s="53">
        <v>2811.2466698800004</v>
      </c>
      <c r="H381" s="53">
        <v>2779.82531303</v>
      </c>
      <c r="I381" s="53">
        <v>2715.2464492399999</v>
      </c>
      <c r="J381" s="53">
        <v>2678.06664335</v>
      </c>
      <c r="K381" s="53">
        <v>2665.97436896</v>
      </c>
      <c r="L381" s="53">
        <v>2655.21550432</v>
      </c>
      <c r="M381" s="53">
        <v>2679.2263877400001</v>
      </c>
      <c r="N381" s="53">
        <v>2686.7211900900002</v>
      </c>
      <c r="O381" s="53">
        <v>2695.8027383600001</v>
      </c>
      <c r="P381" s="53">
        <v>2689.8008130399999</v>
      </c>
      <c r="Q381" s="53">
        <v>2709.4155173899999</v>
      </c>
      <c r="R381" s="53">
        <v>2708.6745786800002</v>
      </c>
      <c r="S381" s="53">
        <v>2659.6539626899998</v>
      </c>
      <c r="T381" s="53">
        <v>2627.3754016600001</v>
      </c>
      <c r="U381" s="53">
        <v>2640.95782422</v>
      </c>
      <c r="V381" s="53">
        <v>2656.8839676900002</v>
      </c>
      <c r="W381" s="53">
        <v>2672.8660670899999</v>
      </c>
      <c r="X381" s="53">
        <v>2706.7592449499998</v>
      </c>
      <c r="Y381" s="53">
        <v>2735.0621738099999</v>
      </c>
    </row>
    <row r="382" spans="1:25" s="54" customFormat="1" ht="15.75" x14ac:dyDescent="0.3">
      <c r="A382" s="52" t="s">
        <v>145</v>
      </c>
      <c r="B382" s="53">
        <v>2718.5942207899998</v>
      </c>
      <c r="C382" s="53">
        <v>2746.8421091199998</v>
      </c>
      <c r="D382" s="53">
        <v>2781.3744615099999</v>
      </c>
      <c r="E382" s="53">
        <v>2770.6493482800001</v>
      </c>
      <c r="F382" s="53">
        <v>2787.14485762</v>
      </c>
      <c r="G382" s="53">
        <v>2758.2379274499999</v>
      </c>
      <c r="H382" s="53">
        <v>2696.9313460499998</v>
      </c>
      <c r="I382" s="53">
        <v>2600.3672762199999</v>
      </c>
      <c r="J382" s="53">
        <v>2560.7877931799999</v>
      </c>
      <c r="K382" s="53">
        <v>2603.3303505499998</v>
      </c>
      <c r="L382" s="53">
        <v>2594.0649643299998</v>
      </c>
      <c r="M382" s="53">
        <v>2622.65270556</v>
      </c>
      <c r="N382" s="53">
        <v>2637.2003498899999</v>
      </c>
      <c r="O382" s="53">
        <v>2652.63697284</v>
      </c>
      <c r="P382" s="53">
        <v>2654.6536848000001</v>
      </c>
      <c r="Q382" s="53">
        <v>2656.2680037599998</v>
      </c>
      <c r="R382" s="53">
        <v>2641.38833742</v>
      </c>
      <c r="S382" s="53">
        <v>2549.4856704200001</v>
      </c>
      <c r="T382" s="53">
        <v>2529.9631964300002</v>
      </c>
      <c r="U382" s="53">
        <v>2539.1970197400001</v>
      </c>
      <c r="V382" s="53">
        <v>2526.6857807299998</v>
      </c>
      <c r="W382" s="53">
        <v>2537.8443817399998</v>
      </c>
      <c r="X382" s="53">
        <v>2571.9100254700002</v>
      </c>
      <c r="Y382" s="53">
        <v>2593.8200411399998</v>
      </c>
    </row>
    <row r="383" spans="1:25" s="54" customFormat="1" ht="15.75" x14ac:dyDescent="0.3">
      <c r="A383" s="52" t="s">
        <v>146</v>
      </c>
      <c r="B383" s="53">
        <v>2710.1901518700001</v>
      </c>
      <c r="C383" s="53">
        <v>2747.26682514</v>
      </c>
      <c r="D383" s="53">
        <v>2772.8530813299999</v>
      </c>
      <c r="E383" s="53">
        <v>2782.09661013</v>
      </c>
      <c r="F383" s="53">
        <v>2779.47296461</v>
      </c>
      <c r="G383" s="53">
        <v>2762.1097908199999</v>
      </c>
      <c r="H383" s="53">
        <v>2710.4225175299998</v>
      </c>
      <c r="I383" s="53">
        <v>2659.04661003</v>
      </c>
      <c r="J383" s="53">
        <v>2610.9047737300002</v>
      </c>
      <c r="K383" s="53">
        <v>2603.2647759000001</v>
      </c>
      <c r="L383" s="53">
        <v>2614.5357344899999</v>
      </c>
      <c r="M383" s="53">
        <v>2625.8088473799999</v>
      </c>
      <c r="N383" s="53">
        <v>2661.5954056400001</v>
      </c>
      <c r="O383" s="53">
        <v>2660.0267058499999</v>
      </c>
      <c r="P383" s="53">
        <v>2693.0024922799998</v>
      </c>
      <c r="Q383" s="53">
        <v>2686.4892874900002</v>
      </c>
      <c r="R383" s="53">
        <v>2684.0804844899999</v>
      </c>
      <c r="S383" s="53">
        <v>2670.5152071500002</v>
      </c>
      <c r="T383" s="53">
        <v>2633.1052846600001</v>
      </c>
      <c r="U383" s="53">
        <v>2609.9245999999998</v>
      </c>
      <c r="V383" s="53">
        <v>2594.2518727800002</v>
      </c>
      <c r="W383" s="53">
        <v>2624.5631079</v>
      </c>
      <c r="X383" s="53">
        <v>2665.80524496</v>
      </c>
      <c r="Y383" s="53">
        <v>2704.1605557299999</v>
      </c>
    </row>
    <row r="384" spans="1:25" s="54" customFormat="1" ht="15.75" x14ac:dyDescent="0.3">
      <c r="A384" s="52" t="s">
        <v>147</v>
      </c>
      <c r="B384" s="53">
        <v>2681.0185554599998</v>
      </c>
      <c r="C384" s="53">
        <v>2760.9149767200001</v>
      </c>
      <c r="D384" s="53">
        <v>2778.9649281100001</v>
      </c>
      <c r="E384" s="53">
        <v>2794.0226918500002</v>
      </c>
      <c r="F384" s="53">
        <v>2796.5384396899999</v>
      </c>
      <c r="G384" s="53">
        <v>2774.68078268</v>
      </c>
      <c r="H384" s="53">
        <v>2717.0140646200002</v>
      </c>
      <c r="I384" s="53">
        <v>2702.90834554</v>
      </c>
      <c r="J384" s="53">
        <v>2658.6944622800002</v>
      </c>
      <c r="K384" s="53">
        <v>2633.2482862400002</v>
      </c>
      <c r="L384" s="53">
        <v>2633.7460634399999</v>
      </c>
      <c r="M384" s="53">
        <v>2656.7170408299999</v>
      </c>
      <c r="N384" s="53">
        <v>2659.3241167699998</v>
      </c>
      <c r="O384" s="53">
        <v>2677.5655295400002</v>
      </c>
      <c r="P384" s="53">
        <v>2683.0886527500002</v>
      </c>
      <c r="Q384" s="53">
        <v>2695.1312319899998</v>
      </c>
      <c r="R384" s="53">
        <v>2681.92428746</v>
      </c>
      <c r="S384" s="53">
        <v>2634.1616017199999</v>
      </c>
      <c r="T384" s="53">
        <v>2612.47976819</v>
      </c>
      <c r="U384" s="53">
        <v>2633.55253133</v>
      </c>
      <c r="V384" s="53">
        <v>2646.43840697</v>
      </c>
      <c r="W384" s="53">
        <v>2654.3836693200001</v>
      </c>
      <c r="X384" s="53">
        <v>2669.3708007499999</v>
      </c>
      <c r="Y384" s="53">
        <v>2701.4164673300002</v>
      </c>
    </row>
    <row r="385" spans="1:25" s="54" customFormat="1" ht="15.75" x14ac:dyDescent="0.3">
      <c r="A385" s="52" t="s">
        <v>148</v>
      </c>
      <c r="B385" s="53">
        <v>2706.0991909600002</v>
      </c>
      <c r="C385" s="53">
        <v>2742.6129779600001</v>
      </c>
      <c r="D385" s="53">
        <v>2788.5447578600001</v>
      </c>
      <c r="E385" s="53">
        <v>2798.4575976399997</v>
      </c>
      <c r="F385" s="53">
        <v>2786.5210402600001</v>
      </c>
      <c r="G385" s="53">
        <v>2782.2486112000001</v>
      </c>
      <c r="H385" s="53">
        <v>2736.59247018</v>
      </c>
      <c r="I385" s="53">
        <v>2707.2437942000001</v>
      </c>
      <c r="J385" s="53">
        <v>2666.1105063199998</v>
      </c>
      <c r="K385" s="53">
        <v>2617.26700618</v>
      </c>
      <c r="L385" s="53">
        <v>2574.88395838</v>
      </c>
      <c r="M385" s="53">
        <v>2550.8661717800001</v>
      </c>
      <c r="N385" s="53">
        <v>2575.90897279</v>
      </c>
      <c r="O385" s="53">
        <v>2587.8805263099998</v>
      </c>
      <c r="P385" s="53">
        <v>2578.27828086</v>
      </c>
      <c r="Q385" s="53">
        <v>2593.0246585199998</v>
      </c>
      <c r="R385" s="53">
        <v>2615.8096218300002</v>
      </c>
      <c r="S385" s="53">
        <v>2579.43055387</v>
      </c>
      <c r="T385" s="53">
        <v>2555.59409964</v>
      </c>
      <c r="U385" s="53">
        <v>2585.3531849199999</v>
      </c>
      <c r="V385" s="53">
        <v>2580.7607216199999</v>
      </c>
      <c r="W385" s="53">
        <v>2582.4289791900001</v>
      </c>
      <c r="X385" s="53">
        <v>2611.4743829099998</v>
      </c>
      <c r="Y385" s="53">
        <v>2647.1725255699998</v>
      </c>
    </row>
    <row r="386" spans="1:25" s="54" customFormat="1" ht="15.75" x14ac:dyDescent="0.3">
      <c r="A386" s="52" t="s">
        <v>149</v>
      </c>
      <c r="B386" s="53">
        <v>2727.9169765900001</v>
      </c>
      <c r="C386" s="53">
        <v>2739.9437324199998</v>
      </c>
      <c r="D386" s="53">
        <v>2780.4082747399998</v>
      </c>
      <c r="E386" s="53">
        <v>2782.6140719199998</v>
      </c>
      <c r="F386" s="53">
        <v>2780.8830818699998</v>
      </c>
      <c r="G386" s="53">
        <v>2783.02799301</v>
      </c>
      <c r="H386" s="53">
        <v>2767.4515262700002</v>
      </c>
      <c r="I386" s="53">
        <v>2759.8513326100001</v>
      </c>
      <c r="J386" s="53">
        <v>2720.0064002300001</v>
      </c>
      <c r="K386" s="53">
        <v>2677.8229204499999</v>
      </c>
      <c r="L386" s="53">
        <v>2629.60200807</v>
      </c>
      <c r="M386" s="53">
        <v>2613.4142483999999</v>
      </c>
      <c r="N386" s="53">
        <v>2630.6483637299998</v>
      </c>
      <c r="O386" s="53">
        <v>2638.60437864</v>
      </c>
      <c r="P386" s="53">
        <v>2637.74059902</v>
      </c>
      <c r="Q386" s="53">
        <v>2646.1526673200001</v>
      </c>
      <c r="R386" s="53">
        <v>2654.9272816900002</v>
      </c>
      <c r="S386" s="53">
        <v>2610.0227771599998</v>
      </c>
      <c r="T386" s="53">
        <v>2565.3208549400001</v>
      </c>
      <c r="U386" s="53">
        <v>2563.0218814599998</v>
      </c>
      <c r="V386" s="53">
        <v>2594.8860041900002</v>
      </c>
      <c r="W386" s="53">
        <v>2593.7294565900002</v>
      </c>
      <c r="X386" s="53">
        <v>2635.7135372500002</v>
      </c>
      <c r="Y386" s="53">
        <v>2679.0890608899999</v>
      </c>
    </row>
    <row r="387" spans="1:25" s="54" customFormat="1" ht="15.75" x14ac:dyDescent="0.3">
      <c r="A387" s="52" t="s">
        <v>150</v>
      </c>
      <c r="B387" s="53">
        <v>2587.8689700099999</v>
      </c>
      <c r="C387" s="53">
        <v>2624.4065902900002</v>
      </c>
      <c r="D387" s="53">
        <v>2654.21868825</v>
      </c>
      <c r="E387" s="53">
        <v>2668.5775431000002</v>
      </c>
      <c r="F387" s="53">
        <v>2672.0385129000001</v>
      </c>
      <c r="G387" s="53">
        <v>2648.5468674700001</v>
      </c>
      <c r="H387" s="53">
        <v>2596.3771138000002</v>
      </c>
      <c r="I387" s="53">
        <v>2543.6760846100001</v>
      </c>
      <c r="J387" s="53">
        <v>2516.0854982400001</v>
      </c>
      <c r="K387" s="53">
        <v>2478.9653471900001</v>
      </c>
      <c r="L387" s="53">
        <v>2466.3435390200002</v>
      </c>
      <c r="M387" s="53">
        <v>2491.09713612</v>
      </c>
      <c r="N387" s="53">
        <v>2497.9134529500002</v>
      </c>
      <c r="O387" s="53">
        <v>2510.0896224100002</v>
      </c>
      <c r="P387" s="53">
        <v>2526.79200438</v>
      </c>
      <c r="Q387" s="53">
        <v>2532.69582244</v>
      </c>
      <c r="R387" s="53">
        <v>2530.42797071</v>
      </c>
      <c r="S387" s="53">
        <v>2502.9141058700002</v>
      </c>
      <c r="T387" s="53">
        <v>2469.8368289999999</v>
      </c>
      <c r="U387" s="53">
        <v>2456.60003852</v>
      </c>
      <c r="V387" s="53">
        <v>2488.0896244</v>
      </c>
      <c r="W387" s="53">
        <v>2466.40786475</v>
      </c>
      <c r="X387" s="53">
        <v>2511.0706930800002</v>
      </c>
      <c r="Y387" s="53">
        <v>2539.4467412499998</v>
      </c>
    </row>
    <row r="388" spans="1:25" s="54" customFormat="1" ht="15.75" x14ac:dyDescent="0.3">
      <c r="A388" s="52" t="s">
        <v>151</v>
      </c>
      <c r="B388" s="53">
        <v>2584.4875934500001</v>
      </c>
      <c r="C388" s="53">
        <v>2674.5904263699999</v>
      </c>
      <c r="D388" s="53">
        <v>2718.84633755</v>
      </c>
      <c r="E388" s="53">
        <v>2736.6170931400002</v>
      </c>
      <c r="F388" s="53">
        <v>2727.7605188000002</v>
      </c>
      <c r="G388" s="53">
        <v>2710.8705793200002</v>
      </c>
      <c r="H388" s="53">
        <v>2638.5202476600002</v>
      </c>
      <c r="I388" s="53">
        <v>2580.3313586899999</v>
      </c>
      <c r="J388" s="53">
        <v>2558.3054029800001</v>
      </c>
      <c r="K388" s="53">
        <v>2521.5118338100001</v>
      </c>
      <c r="L388" s="53">
        <v>2506.12331111</v>
      </c>
      <c r="M388" s="53">
        <v>2531.3444450699999</v>
      </c>
      <c r="N388" s="53">
        <v>2548.4403389399999</v>
      </c>
      <c r="O388" s="53">
        <v>2558.8978875600001</v>
      </c>
      <c r="P388" s="53">
        <v>2568.7858007200002</v>
      </c>
      <c r="Q388" s="53">
        <v>2578.01231487</v>
      </c>
      <c r="R388" s="53">
        <v>2570.1198333699999</v>
      </c>
      <c r="S388" s="53">
        <v>2526.17728756</v>
      </c>
      <c r="T388" s="53">
        <v>2496.2378149699998</v>
      </c>
      <c r="U388" s="53">
        <v>2506.5907254799999</v>
      </c>
      <c r="V388" s="53">
        <v>2529.9257937000002</v>
      </c>
      <c r="W388" s="53">
        <v>2536.58755337</v>
      </c>
      <c r="X388" s="53">
        <v>2567.4764469800002</v>
      </c>
      <c r="Y388" s="53">
        <v>2610.47895148</v>
      </c>
    </row>
    <row r="389" spans="1:25" s="54" customFormat="1" ht="15.75" x14ac:dyDescent="0.3">
      <c r="A389" s="52" t="s">
        <v>152</v>
      </c>
      <c r="B389" s="53">
        <v>2676.70069427</v>
      </c>
      <c r="C389" s="53">
        <v>2717.9277458000001</v>
      </c>
      <c r="D389" s="53">
        <v>2756.8759309699999</v>
      </c>
      <c r="E389" s="53">
        <v>2764.2922579699998</v>
      </c>
      <c r="F389" s="53">
        <v>2763.0267795</v>
      </c>
      <c r="G389" s="53">
        <v>2728.9147028900002</v>
      </c>
      <c r="H389" s="53">
        <v>2672.2658783000002</v>
      </c>
      <c r="I389" s="53">
        <v>2627.9249783700002</v>
      </c>
      <c r="J389" s="53">
        <v>2619.9222104099999</v>
      </c>
      <c r="K389" s="53">
        <v>2592.3563816300002</v>
      </c>
      <c r="L389" s="53">
        <v>2563.17331917</v>
      </c>
      <c r="M389" s="53">
        <v>2589.5116167599999</v>
      </c>
      <c r="N389" s="53">
        <v>2599.1787715099999</v>
      </c>
      <c r="O389" s="53">
        <v>2616.5023066499998</v>
      </c>
      <c r="P389" s="53">
        <v>2632.64207476</v>
      </c>
      <c r="Q389" s="53">
        <v>2645.2707449599998</v>
      </c>
      <c r="R389" s="53">
        <v>2637.5264587000001</v>
      </c>
      <c r="S389" s="53">
        <v>2604.0211125999999</v>
      </c>
      <c r="T389" s="53">
        <v>2577.7640302499999</v>
      </c>
      <c r="U389" s="53">
        <v>2577.74206839</v>
      </c>
      <c r="V389" s="53">
        <v>2604.5898920599998</v>
      </c>
      <c r="W389" s="53">
        <v>2612.0106826000001</v>
      </c>
      <c r="X389" s="53">
        <v>2636.9921072299999</v>
      </c>
      <c r="Y389" s="53">
        <v>2648.3909148500002</v>
      </c>
    </row>
    <row r="390" spans="1:25" s="54" customFormat="1" ht="15.75" x14ac:dyDescent="0.3">
      <c r="A390" s="52" t="s">
        <v>153</v>
      </c>
      <c r="B390" s="53">
        <v>2726.0186045400001</v>
      </c>
      <c r="C390" s="53">
        <v>2783.1096937299999</v>
      </c>
      <c r="D390" s="53">
        <v>2816.3936757299998</v>
      </c>
      <c r="E390" s="53">
        <v>2828.56458754</v>
      </c>
      <c r="F390" s="53">
        <v>2833.55763411</v>
      </c>
      <c r="G390" s="53">
        <v>2838.0010445299999</v>
      </c>
      <c r="H390" s="53">
        <v>2788.0582613699999</v>
      </c>
      <c r="I390" s="53">
        <v>2711.36722224</v>
      </c>
      <c r="J390" s="53">
        <v>2678.3079037900002</v>
      </c>
      <c r="K390" s="53">
        <v>2669.4055844599998</v>
      </c>
      <c r="L390" s="53">
        <v>2673.03789564</v>
      </c>
      <c r="M390" s="53">
        <v>2678.5051966000001</v>
      </c>
      <c r="N390" s="53">
        <v>2693.8934252399999</v>
      </c>
      <c r="O390" s="53">
        <v>2705.6770498800001</v>
      </c>
      <c r="P390" s="53">
        <v>2720.6768970899998</v>
      </c>
      <c r="Q390" s="53">
        <v>2714.8277054999999</v>
      </c>
      <c r="R390" s="53">
        <v>2698.1384225000002</v>
      </c>
      <c r="S390" s="53">
        <v>2662.0844772300002</v>
      </c>
      <c r="T390" s="53">
        <v>2638.4816481900002</v>
      </c>
      <c r="U390" s="53">
        <v>2647.82995906</v>
      </c>
      <c r="V390" s="53">
        <v>2678.14956674</v>
      </c>
      <c r="W390" s="53">
        <v>2687.77501652</v>
      </c>
      <c r="X390" s="53">
        <v>2722.59253803</v>
      </c>
      <c r="Y390" s="53">
        <v>2741.4967288299999</v>
      </c>
    </row>
    <row r="391" spans="1:25" s="54" customFormat="1" ht="15.75" x14ac:dyDescent="0.3">
      <c r="A391" s="52" t="s">
        <v>154</v>
      </c>
      <c r="B391" s="53">
        <v>2739.0740834799999</v>
      </c>
      <c r="C391" s="53">
        <v>2790.1296354900001</v>
      </c>
      <c r="D391" s="53">
        <v>2815.6377413</v>
      </c>
      <c r="E391" s="53">
        <v>2947.78676877</v>
      </c>
      <c r="F391" s="53">
        <v>2950.63573898</v>
      </c>
      <c r="G391" s="53">
        <v>2939.1031439499998</v>
      </c>
      <c r="H391" s="53">
        <v>2871.0007104699998</v>
      </c>
      <c r="I391" s="53">
        <v>2805.7692790799997</v>
      </c>
      <c r="J391" s="53">
        <v>2761.1864104599999</v>
      </c>
      <c r="K391" s="53">
        <v>2721.7068830500002</v>
      </c>
      <c r="L391" s="53">
        <v>2727.75328618</v>
      </c>
      <c r="M391" s="53">
        <v>2737.0320450700001</v>
      </c>
      <c r="N391" s="53">
        <v>2755.8530859399998</v>
      </c>
      <c r="O391" s="53">
        <v>2780.1209110899999</v>
      </c>
      <c r="P391" s="53">
        <v>2788.32851553</v>
      </c>
      <c r="Q391" s="53">
        <v>2800.4938055299999</v>
      </c>
      <c r="R391" s="53">
        <v>2809.0482460199996</v>
      </c>
      <c r="S391" s="53">
        <v>2777.27178086</v>
      </c>
      <c r="T391" s="53">
        <v>2759.4895565100001</v>
      </c>
      <c r="U391" s="53">
        <v>2769.2084480600001</v>
      </c>
      <c r="V391" s="53">
        <v>2784.3232731500002</v>
      </c>
      <c r="W391" s="53">
        <v>2797.9454117800001</v>
      </c>
      <c r="X391" s="53">
        <v>2833.01526509</v>
      </c>
      <c r="Y391" s="53">
        <v>2855.0569125100001</v>
      </c>
    </row>
    <row r="392" spans="1:25" s="54" customFormat="1" ht="15.75" x14ac:dyDescent="0.3">
      <c r="A392" s="52" t="s">
        <v>155</v>
      </c>
      <c r="B392" s="53">
        <v>2698.79950891</v>
      </c>
      <c r="C392" s="53">
        <v>2679.2374546599999</v>
      </c>
      <c r="D392" s="53">
        <v>2716.8870688500001</v>
      </c>
      <c r="E392" s="53">
        <v>2878.8677529299998</v>
      </c>
      <c r="F392" s="53">
        <v>2878.9393406499998</v>
      </c>
      <c r="G392" s="53">
        <v>2859.05667687</v>
      </c>
      <c r="H392" s="53">
        <v>2841.1515074599997</v>
      </c>
      <c r="I392" s="53">
        <v>2798.9786745299998</v>
      </c>
      <c r="J392" s="53">
        <v>2743.4382751100002</v>
      </c>
      <c r="K392" s="53">
        <v>2703.1226996400001</v>
      </c>
      <c r="L392" s="53">
        <v>2660.4006614199998</v>
      </c>
      <c r="M392" s="53">
        <v>2650.6292597900001</v>
      </c>
      <c r="N392" s="53">
        <v>2639.6652107300001</v>
      </c>
      <c r="O392" s="53">
        <v>2640.1971957199999</v>
      </c>
      <c r="P392" s="53">
        <v>2646.5506355900002</v>
      </c>
      <c r="Q392" s="53">
        <v>2661.9727568200001</v>
      </c>
      <c r="R392" s="53">
        <v>2649.9525192299998</v>
      </c>
      <c r="S392" s="53">
        <v>2615.5270248299998</v>
      </c>
      <c r="T392" s="53">
        <v>2636.47933104</v>
      </c>
      <c r="U392" s="53">
        <v>2647.0601652999999</v>
      </c>
      <c r="V392" s="53">
        <v>2666.9677902799999</v>
      </c>
      <c r="W392" s="53">
        <v>2675.0248457799999</v>
      </c>
      <c r="X392" s="53">
        <v>2709.8073190199998</v>
      </c>
      <c r="Y392" s="53">
        <v>2722.27505647</v>
      </c>
    </row>
    <row r="393" spans="1:25" s="54" customFormat="1" ht="15.75" x14ac:dyDescent="0.3">
      <c r="A393" s="52" t="s">
        <v>156</v>
      </c>
      <c r="B393" s="53">
        <v>2613.8304832099998</v>
      </c>
      <c r="C393" s="53">
        <v>2684.5484893399998</v>
      </c>
      <c r="D393" s="53">
        <v>2743.60960621</v>
      </c>
      <c r="E393" s="53">
        <v>2783.9840743300001</v>
      </c>
      <c r="F393" s="53">
        <v>2794.0266546100002</v>
      </c>
      <c r="G393" s="53">
        <v>2773.0221484799999</v>
      </c>
      <c r="H393" s="53">
        <v>2761.2110702099999</v>
      </c>
      <c r="I393" s="53">
        <v>2731.06380408</v>
      </c>
      <c r="J393" s="53">
        <v>2689.9107553899998</v>
      </c>
      <c r="K393" s="53">
        <v>2673.6842922999999</v>
      </c>
      <c r="L393" s="53">
        <v>2606.5231289600001</v>
      </c>
      <c r="M393" s="53">
        <v>2590.9012118999999</v>
      </c>
      <c r="N393" s="53">
        <v>2601.3735779200001</v>
      </c>
      <c r="O393" s="53">
        <v>2631.2071382899999</v>
      </c>
      <c r="P393" s="53">
        <v>2616.4616314199998</v>
      </c>
      <c r="Q393" s="53">
        <v>2613.4791784600002</v>
      </c>
      <c r="R393" s="53">
        <v>2615.1229055099998</v>
      </c>
      <c r="S393" s="53">
        <v>2599.03002788</v>
      </c>
      <c r="T393" s="53">
        <v>2573.3797810000001</v>
      </c>
      <c r="U393" s="53">
        <v>2579.8768526499998</v>
      </c>
      <c r="V393" s="53">
        <v>2605.32760835</v>
      </c>
      <c r="W393" s="53">
        <v>2617.0874074399999</v>
      </c>
      <c r="X393" s="53">
        <v>2648.2870849199999</v>
      </c>
      <c r="Y393" s="53">
        <v>2663.9090826800002</v>
      </c>
    </row>
    <row r="394" spans="1:25" s="54" customFormat="1" ht="15.75" x14ac:dyDescent="0.3">
      <c r="A394" s="52" t="s">
        <v>157</v>
      </c>
      <c r="B394" s="53">
        <v>2737.2754184599999</v>
      </c>
      <c r="C394" s="53">
        <v>2785.9944017500002</v>
      </c>
      <c r="D394" s="53">
        <v>2800.9008512199998</v>
      </c>
      <c r="E394" s="53">
        <v>2810.98967378</v>
      </c>
      <c r="F394" s="53">
        <v>2806.8193107100001</v>
      </c>
      <c r="G394" s="53">
        <v>2776.1806325799998</v>
      </c>
      <c r="H394" s="53">
        <v>2745.3164202200001</v>
      </c>
      <c r="I394" s="53">
        <v>2698.2700766299999</v>
      </c>
      <c r="J394" s="53">
        <v>2638.04417001</v>
      </c>
      <c r="K394" s="53">
        <v>2607.0727070200001</v>
      </c>
      <c r="L394" s="53">
        <v>2591.9911399399998</v>
      </c>
      <c r="M394" s="53">
        <v>2607.5185361200001</v>
      </c>
      <c r="N394" s="53">
        <v>2605.44971566</v>
      </c>
      <c r="O394" s="53">
        <v>2610.8541479400001</v>
      </c>
      <c r="P394" s="53">
        <v>2608.3202694900001</v>
      </c>
      <c r="Q394" s="53">
        <v>2620.4974729300002</v>
      </c>
      <c r="R394" s="53">
        <v>2640.5005101100001</v>
      </c>
      <c r="S394" s="53">
        <v>2609.5452725999999</v>
      </c>
      <c r="T394" s="53">
        <v>2570.7829505700001</v>
      </c>
      <c r="U394" s="53">
        <v>2585.58117395</v>
      </c>
      <c r="V394" s="53">
        <v>2614.9898447</v>
      </c>
      <c r="W394" s="53">
        <v>2632.1820142900001</v>
      </c>
      <c r="X394" s="53">
        <v>2670.4526758699999</v>
      </c>
      <c r="Y394" s="53">
        <v>2690.3572280600001</v>
      </c>
    </row>
    <row r="395" spans="1:25" s="54" customFormat="1" ht="15.75" x14ac:dyDescent="0.3">
      <c r="A395" s="52" t="s">
        <v>158</v>
      </c>
      <c r="B395" s="53">
        <v>2919.6140364600001</v>
      </c>
      <c r="C395" s="53">
        <v>2952.9026720799998</v>
      </c>
      <c r="D395" s="53">
        <v>2963.3770789199998</v>
      </c>
      <c r="E395" s="53">
        <v>2976.1866122500001</v>
      </c>
      <c r="F395" s="53">
        <v>2975.20182746</v>
      </c>
      <c r="G395" s="53">
        <v>2948.89404986</v>
      </c>
      <c r="H395" s="53">
        <v>2900.4183558599998</v>
      </c>
      <c r="I395" s="53">
        <v>2847.6924137299998</v>
      </c>
      <c r="J395" s="53">
        <v>2794.6993430299999</v>
      </c>
      <c r="K395" s="53">
        <v>2752.2656756699998</v>
      </c>
      <c r="L395" s="53">
        <v>2740.5712933200002</v>
      </c>
      <c r="M395" s="53">
        <v>2753.42693792</v>
      </c>
      <c r="N395" s="53">
        <v>2800.0831349600003</v>
      </c>
      <c r="O395" s="53">
        <v>2841.94399006</v>
      </c>
      <c r="P395" s="53">
        <v>2870.0419443400001</v>
      </c>
      <c r="Q395" s="53">
        <v>2905.1795585099999</v>
      </c>
      <c r="R395" s="53">
        <v>2891.4395607399997</v>
      </c>
      <c r="S395" s="53">
        <v>2838.0949236800002</v>
      </c>
      <c r="T395" s="53">
        <v>2814.1492103599999</v>
      </c>
      <c r="U395" s="53">
        <v>2826.5898036899998</v>
      </c>
      <c r="V395" s="53">
        <v>2852.6103159199997</v>
      </c>
      <c r="W395" s="53">
        <v>2881.4639671199998</v>
      </c>
      <c r="X395" s="53">
        <v>2910.7098194699997</v>
      </c>
      <c r="Y395" s="53">
        <v>2928.9700781299998</v>
      </c>
    </row>
    <row r="396" spans="1:25" s="54" customFormat="1" ht="15.75" x14ac:dyDescent="0.3">
      <c r="A396" s="52" t="s">
        <v>159</v>
      </c>
      <c r="B396" s="53">
        <v>2876.17960778</v>
      </c>
      <c r="C396" s="53">
        <v>2863.8703373399999</v>
      </c>
      <c r="D396" s="53">
        <v>2873.2705322799998</v>
      </c>
      <c r="E396" s="53">
        <v>2884.6484020600001</v>
      </c>
      <c r="F396" s="53">
        <v>2948.5083314099998</v>
      </c>
      <c r="G396" s="53">
        <v>2941.6187292300001</v>
      </c>
      <c r="H396" s="53">
        <v>2890.3453978799998</v>
      </c>
      <c r="I396" s="53">
        <v>2825.6504946100004</v>
      </c>
      <c r="J396" s="53">
        <v>2809.4287178499999</v>
      </c>
      <c r="K396" s="53">
        <v>2799.00394228</v>
      </c>
      <c r="L396" s="53">
        <v>2768.83158314</v>
      </c>
      <c r="M396" s="53">
        <v>2775.6135994299998</v>
      </c>
      <c r="N396" s="53">
        <v>2795.2041993799999</v>
      </c>
      <c r="O396" s="53">
        <v>2794.7059686600001</v>
      </c>
      <c r="P396" s="53">
        <v>2796.36047138</v>
      </c>
      <c r="Q396" s="53">
        <v>2773.8045965000001</v>
      </c>
      <c r="R396" s="53">
        <v>2771.9371081499999</v>
      </c>
      <c r="S396" s="53">
        <v>2733.17930299</v>
      </c>
      <c r="T396" s="53">
        <v>2755.7127422799999</v>
      </c>
      <c r="U396" s="53">
        <v>2763.8231717799999</v>
      </c>
      <c r="V396" s="53">
        <v>2787.2127637399999</v>
      </c>
      <c r="W396" s="53">
        <v>2781.2718384599998</v>
      </c>
      <c r="X396" s="53">
        <v>2807.1265213299998</v>
      </c>
      <c r="Y396" s="53">
        <v>2825.5291415899997</v>
      </c>
    </row>
    <row r="397" spans="1:25" s="54" customFormat="1" ht="15.75" x14ac:dyDescent="0.3">
      <c r="A397" s="52" t="s">
        <v>160</v>
      </c>
      <c r="B397" s="53">
        <v>2790.86914097</v>
      </c>
      <c r="C397" s="53">
        <v>2839.5554827000001</v>
      </c>
      <c r="D397" s="53">
        <v>2857.4869127500001</v>
      </c>
      <c r="E397" s="53">
        <v>2863.6336535699998</v>
      </c>
      <c r="F397" s="53">
        <v>2866.6529725099999</v>
      </c>
      <c r="G397" s="53">
        <v>2860.2005661799999</v>
      </c>
      <c r="H397" s="53">
        <v>2802.0639141099996</v>
      </c>
      <c r="I397" s="53">
        <v>2741.5396087200002</v>
      </c>
      <c r="J397" s="53">
        <v>2718.72644915</v>
      </c>
      <c r="K397" s="53">
        <v>2696.6380603900002</v>
      </c>
      <c r="L397" s="53">
        <v>2727.23000955</v>
      </c>
      <c r="M397" s="53">
        <v>2757.3407298000002</v>
      </c>
      <c r="N397" s="53">
        <v>2718.1519913900001</v>
      </c>
      <c r="O397" s="53">
        <v>2726.0544525300002</v>
      </c>
      <c r="P397" s="53">
        <v>2723.7790839600002</v>
      </c>
      <c r="Q397" s="53">
        <v>2662.1600111900002</v>
      </c>
      <c r="R397" s="53">
        <v>2672.81338865</v>
      </c>
      <c r="S397" s="53">
        <v>2701.6216882600002</v>
      </c>
      <c r="T397" s="53">
        <v>2649.2304229400002</v>
      </c>
      <c r="U397" s="53">
        <v>2690.78023386</v>
      </c>
      <c r="V397" s="53">
        <v>2692.6824769</v>
      </c>
      <c r="W397" s="53">
        <v>2721.1620303999998</v>
      </c>
      <c r="X397" s="53">
        <v>2730.69193954</v>
      </c>
      <c r="Y397" s="53">
        <v>2769.62958312</v>
      </c>
    </row>
    <row r="398" spans="1:25" s="54" customFormat="1" ht="15.75" x14ac:dyDescent="0.3">
      <c r="A398" s="52" t="s">
        <v>161</v>
      </c>
      <c r="B398" s="53">
        <v>2894.5909545999998</v>
      </c>
      <c r="C398" s="53">
        <v>2943.2919564199997</v>
      </c>
      <c r="D398" s="53">
        <v>2910.7593565899997</v>
      </c>
      <c r="E398" s="53">
        <v>2909.7764800800001</v>
      </c>
      <c r="F398" s="53">
        <v>2909.8122332799999</v>
      </c>
      <c r="G398" s="53">
        <v>2826.56646013</v>
      </c>
      <c r="H398" s="53">
        <v>2852.62671181</v>
      </c>
      <c r="I398" s="53">
        <v>2817.3098758800002</v>
      </c>
      <c r="J398" s="53">
        <v>2814.0398394499998</v>
      </c>
      <c r="K398" s="53">
        <v>2792.3356776300002</v>
      </c>
      <c r="L398" s="53">
        <v>2800.4630163600004</v>
      </c>
      <c r="M398" s="53">
        <v>2825.2035541400001</v>
      </c>
      <c r="N398" s="53">
        <v>2823.0117901200001</v>
      </c>
      <c r="O398" s="53">
        <v>2811.4843310599999</v>
      </c>
      <c r="P398" s="53">
        <v>2820.2816382200003</v>
      </c>
      <c r="Q398" s="53">
        <v>2833.0508549100005</v>
      </c>
      <c r="R398" s="53">
        <v>2829.39020514</v>
      </c>
      <c r="S398" s="53">
        <v>2781.7601402599998</v>
      </c>
      <c r="T398" s="53">
        <v>2795.5883111399999</v>
      </c>
      <c r="U398" s="53">
        <v>2806.9640714500001</v>
      </c>
      <c r="V398" s="53">
        <v>2838.2292398300001</v>
      </c>
      <c r="W398" s="53">
        <v>2838.39883117</v>
      </c>
      <c r="X398" s="53">
        <v>2836.4951333400004</v>
      </c>
      <c r="Y398" s="53">
        <v>2893.5917434200001</v>
      </c>
    </row>
    <row r="399" spans="1:25" s="54" customFormat="1" ht="15.75" x14ac:dyDescent="0.3">
      <c r="A399" s="52" t="s">
        <v>162</v>
      </c>
      <c r="B399" s="53">
        <v>2988.4580095699998</v>
      </c>
      <c r="C399" s="53">
        <v>3031.22832053</v>
      </c>
      <c r="D399" s="53">
        <v>3052.1174229200001</v>
      </c>
      <c r="E399" s="53">
        <v>3051.8527575999997</v>
      </c>
      <c r="F399" s="53">
        <v>3066.1508600299999</v>
      </c>
      <c r="G399" s="53">
        <v>3052.36387917</v>
      </c>
      <c r="H399" s="53">
        <v>3041.5921096899997</v>
      </c>
      <c r="I399" s="53">
        <v>2973.5030367999998</v>
      </c>
      <c r="J399" s="53">
        <v>2899.69466616</v>
      </c>
      <c r="K399" s="53">
        <v>2902.1172408899997</v>
      </c>
      <c r="L399" s="53">
        <v>2888.0780593499999</v>
      </c>
      <c r="M399" s="53">
        <v>2920.0192917899999</v>
      </c>
      <c r="N399" s="53">
        <v>2930.80324561</v>
      </c>
      <c r="O399" s="53">
        <v>2946.7952287399999</v>
      </c>
      <c r="P399" s="53">
        <v>2969.9780372599998</v>
      </c>
      <c r="Q399" s="53">
        <v>2983.3034987000001</v>
      </c>
      <c r="R399" s="53">
        <v>2989.6128129399999</v>
      </c>
      <c r="S399" s="53">
        <v>2964.7492478700001</v>
      </c>
      <c r="T399" s="53">
        <v>2885.3428188799999</v>
      </c>
      <c r="U399" s="53">
        <v>2923.3938039</v>
      </c>
      <c r="V399" s="53">
        <v>2935.0167493700001</v>
      </c>
      <c r="W399" s="53">
        <v>2944.6425057699998</v>
      </c>
      <c r="X399" s="53">
        <v>2974.5385794499998</v>
      </c>
      <c r="Y399" s="53">
        <v>2992.3595199699998</v>
      </c>
    </row>
    <row r="400" spans="1:25" s="54" customFormat="1" ht="15.75" x14ac:dyDescent="0.3">
      <c r="A400" s="52" t="s">
        <v>163</v>
      </c>
      <c r="B400" s="53">
        <v>2944.56062815</v>
      </c>
      <c r="C400" s="53">
        <v>2923.1658029599998</v>
      </c>
      <c r="D400" s="53">
        <v>2942.0163141799999</v>
      </c>
      <c r="E400" s="53">
        <v>2947.86126405</v>
      </c>
      <c r="F400" s="53">
        <v>2944.2812746899999</v>
      </c>
      <c r="G400" s="53">
        <v>2896.37195329</v>
      </c>
      <c r="H400" s="53">
        <v>2895.6341632999997</v>
      </c>
      <c r="I400" s="53">
        <v>2894.3803678499999</v>
      </c>
      <c r="J400" s="53">
        <v>2868.8658019199997</v>
      </c>
      <c r="K400" s="53">
        <v>2822.5199442799999</v>
      </c>
      <c r="L400" s="53">
        <v>2804.9007607899998</v>
      </c>
      <c r="M400" s="53">
        <v>2784.9419879299999</v>
      </c>
      <c r="N400" s="53">
        <v>2792.1894806</v>
      </c>
      <c r="O400" s="53">
        <v>2804.0269518199998</v>
      </c>
      <c r="P400" s="53">
        <v>2831.39593672</v>
      </c>
      <c r="Q400" s="53">
        <v>2816.7423490200003</v>
      </c>
      <c r="R400" s="53">
        <v>2835.4495713900001</v>
      </c>
      <c r="S400" s="53">
        <v>2795.35365447</v>
      </c>
      <c r="T400" s="53">
        <v>2722.3057988800001</v>
      </c>
      <c r="U400" s="53">
        <v>2697.4688070299999</v>
      </c>
      <c r="V400" s="53">
        <v>2739.7811091200001</v>
      </c>
      <c r="W400" s="53">
        <v>2797.0191019099998</v>
      </c>
      <c r="X400" s="53">
        <v>2861.7873152299999</v>
      </c>
      <c r="Y400" s="53">
        <v>2913.6855701099998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657523.14357024012</v>
      </c>
      <c r="N404" s="170"/>
      <c r="O404" s="170"/>
    </row>
    <row r="405" spans="1:26" x14ac:dyDescent="0.2">
      <c r="A405" s="172" t="s">
        <v>103</v>
      </c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3">
        <v>657523.14357024012</v>
      </c>
      <c r="N405" s="173"/>
      <c r="O405" s="173"/>
    </row>
    <row r="408" spans="1:26" ht="25.5" customHeight="1" x14ac:dyDescent="0.2"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78" t="s">
        <v>107</v>
      </c>
      <c r="C410" s="178"/>
      <c r="D410" s="178"/>
      <c r="E410" s="178"/>
      <c r="F410" s="178"/>
      <c r="G410" s="178"/>
      <c r="H410" s="178"/>
      <c r="I410" s="178"/>
      <c r="J410" s="178"/>
      <c r="K410" s="178"/>
      <c r="L410" s="178"/>
      <c r="M410" s="178"/>
      <c r="N410" s="178"/>
      <c r="O410" s="74"/>
    </row>
    <row r="411" spans="1:26" ht="12.75" x14ac:dyDescent="0.2">
      <c r="B411" s="179"/>
      <c r="C411" s="179"/>
      <c r="D411" s="179"/>
      <c r="E411" s="179"/>
      <c r="F411" s="179"/>
      <c r="G411" s="179" t="s">
        <v>4</v>
      </c>
      <c r="H411" s="179"/>
      <c r="I411" s="179"/>
      <c r="J411" s="179"/>
    </row>
    <row r="412" spans="1:26" ht="12.75" x14ac:dyDescent="0.2">
      <c r="B412" s="179"/>
      <c r="C412" s="179"/>
      <c r="D412" s="179"/>
      <c r="E412" s="179"/>
      <c r="F412" s="179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9" t="s">
        <v>108</v>
      </c>
      <c r="C413" s="179"/>
      <c r="D413" s="179"/>
      <c r="E413" s="179"/>
      <c r="F413" s="179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80" t="s">
        <v>109</v>
      </c>
      <c r="C414" s="181"/>
      <c r="D414" s="181"/>
      <c r="E414" s="181"/>
      <c r="F414" s="182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3" t="s">
        <v>41</v>
      </c>
      <c r="B417" s="134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5" t="s">
        <v>43</v>
      </c>
      <c r="B418" s="125"/>
      <c r="C418" s="125"/>
      <c r="D418" s="125"/>
      <c r="E418" s="125"/>
      <c r="F418" s="125"/>
      <c r="G418" s="125"/>
    </row>
    <row r="419" spans="1:7" ht="24.75" customHeight="1" x14ac:dyDescent="0.2">
      <c r="A419" s="125" t="s">
        <v>44</v>
      </c>
      <c r="B419" s="125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25" t="s">
        <v>110</v>
      </c>
      <c r="B420" s="125"/>
      <c r="C420" s="20"/>
      <c r="D420" s="22"/>
      <c r="E420" s="22"/>
      <c r="F420" s="22"/>
      <c r="G420" s="22"/>
    </row>
    <row r="421" spans="1:7" ht="39" customHeight="1" x14ac:dyDescent="0.2">
      <c r="A421" s="176" t="s">
        <v>111</v>
      </c>
      <c r="B421" s="17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6" t="s">
        <v>113</v>
      </c>
      <c r="B422" s="17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6" t="s">
        <v>46</v>
      </c>
      <c r="B424" s="127"/>
      <c r="C424" s="21" t="s">
        <v>45</v>
      </c>
      <c r="D424" s="24">
        <v>4.1897694799999998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83" t="s">
        <v>114</v>
      </c>
      <c r="B426" s="183"/>
      <c r="C426" s="21" t="s">
        <v>112</v>
      </c>
      <c r="D426" s="81">
        <v>256086.62</v>
      </c>
      <c r="E426" s="23"/>
      <c r="F426" s="23"/>
      <c r="G426" s="23"/>
    </row>
    <row r="427" spans="1:7" ht="129.75" customHeight="1" x14ac:dyDescent="0.2">
      <c r="A427" s="183" t="s">
        <v>115</v>
      </c>
      <c r="B427" s="183"/>
      <c r="C427" s="21" t="s">
        <v>45</v>
      </c>
      <c r="D427" s="81">
        <v>2641.78</v>
      </c>
      <c r="E427" s="23"/>
      <c r="F427" s="23"/>
      <c r="G427" s="23"/>
    </row>
    <row r="428" spans="1:7" ht="93" customHeight="1" x14ac:dyDescent="0.2">
      <c r="A428" s="183" t="s">
        <v>116</v>
      </c>
      <c r="B428" s="183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95.25" customHeight="1" x14ac:dyDescent="0.2">
      <c r="A430" s="126" t="s">
        <v>169</v>
      </c>
      <c r="B430" s="127"/>
      <c r="C430" s="21" t="s">
        <v>45</v>
      </c>
      <c r="D430" s="83">
        <v>786.12</v>
      </c>
      <c r="E430" s="23"/>
      <c r="F430" s="23"/>
      <c r="G430" s="23"/>
    </row>
    <row r="431" spans="1:7" ht="42" customHeight="1" x14ac:dyDescent="0.2">
      <c r="A431" s="126" t="s">
        <v>48</v>
      </c>
      <c r="B431" s="127"/>
      <c r="C431" s="21" t="s">
        <v>45</v>
      </c>
      <c r="D431" s="83">
        <v>0</v>
      </c>
      <c r="E431" s="23"/>
      <c r="F431" s="23"/>
      <c r="G431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31:B431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14" priority="5">
      <formula>AND($P416&gt;=500,$P416&lt;=899,$AD416&lt;0)</formula>
    </cfRule>
    <cfRule type="expression" dxfId="113" priority="6">
      <formula>AND($AD416&lt;0,$B416&lt;&gt;$AF416)</formula>
    </cfRule>
    <cfRule type="expression" dxfId="112" priority="7">
      <formula>OR(AND($Q416&gt;=1,$Q416&lt;=3,$R416=0,$B416=$AF416,$P416&lt;500),AND($B416&lt;&gt;$AF416,$AD416&gt;0))</formula>
    </cfRule>
    <cfRule type="expression" dxfId="111" priority="8">
      <formula>$Q416=99</formula>
    </cfRule>
  </conditionalFormatting>
  <conditionalFormatting sqref="B417:D417">
    <cfRule type="expression" dxfId="110" priority="1">
      <formula>AND($P417&gt;=500,$P417&lt;=899,$AD417&lt;0)</formula>
    </cfRule>
    <cfRule type="expression" dxfId="109" priority="2">
      <formula>AND($AD417&lt;0,$B417&lt;&gt;$AF417)</formula>
    </cfRule>
    <cfRule type="expression" dxfId="108" priority="3">
      <formula>OR(AND($Q417&gt;=1,$Q417&lt;=3,$R417=0,$B417=$AF417,$P417&lt;500),AND($B417&lt;&gt;$AF417,$AD417&gt;0))</formula>
    </cfRule>
    <cfRule type="expression" dxfId="107" priority="4">
      <formula>$Q417=99</formula>
    </cfRule>
  </conditionalFormatting>
  <conditionalFormatting sqref="B418:D418">
    <cfRule type="expression" dxfId="106" priority="9">
      <formula>AND($P418&gt;=500,$P418&lt;=899,$AD418&lt;0)</formula>
    </cfRule>
    <cfRule type="expression" dxfId="105" priority="10">
      <formula>AND($AD418&lt;0,#REF!&lt;&gt;$AF418)</formula>
    </cfRule>
    <cfRule type="expression" dxfId="104" priority="11">
      <formula>OR(AND($Q418&gt;=1,$Q418&lt;=3,$R418=0,#REF!=$AF418,$P418&lt;500),AND(#REF!&lt;&gt;$AF418,$AD418&gt;0))</formula>
    </cfRule>
    <cfRule type="expression" dxfId="103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A55A-8F21-4FC3-851D-A4BA051B9C80}">
  <sheetPr>
    <tabColor theme="2"/>
  </sheetPr>
  <dimension ref="A1:AB432"/>
  <sheetViews>
    <sheetView topLeftCell="A338" zoomScale="85" zoomScaleNormal="85" workbookViewId="0">
      <selection activeCell="G70" activeCellId="1" sqref="K62 G70:G7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5" t="s">
        <v>168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118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7" t="s">
        <v>132</v>
      </c>
      <c r="K3" s="150"/>
      <c r="L3" s="150"/>
      <c r="M3" s="188"/>
      <c r="N3" s="189"/>
      <c r="O3" s="18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0" t="s">
        <v>63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</row>
    <row r="6" spans="1:25" ht="18.75" customHeight="1" x14ac:dyDescent="0.2">
      <c r="A6" s="184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84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84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84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1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92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4355.8790385299999</v>
      </c>
      <c r="C14" s="51">
        <v>4398.0608381800002</v>
      </c>
      <c r="D14" s="51">
        <v>4432.9024845200001</v>
      </c>
      <c r="E14" s="51">
        <v>4434.7949919900002</v>
      </c>
      <c r="F14" s="51">
        <v>4444.2783227899999</v>
      </c>
      <c r="G14" s="51">
        <v>4420.0839360600003</v>
      </c>
      <c r="H14" s="51">
        <v>4372.4689153399995</v>
      </c>
      <c r="I14" s="51">
        <v>4321.1201066499998</v>
      </c>
      <c r="J14" s="51">
        <v>4272.12583696</v>
      </c>
      <c r="K14" s="51">
        <v>4254.0360653299995</v>
      </c>
      <c r="L14" s="51">
        <v>4250.6173754700003</v>
      </c>
      <c r="M14" s="51">
        <v>4274.9580532099999</v>
      </c>
      <c r="N14" s="51">
        <v>4289.5790773600002</v>
      </c>
      <c r="O14" s="51">
        <v>4299.9303032099997</v>
      </c>
      <c r="P14" s="51">
        <v>4313.2625030399995</v>
      </c>
      <c r="Q14" s="51">
        <v>4290.6164323200001</v>
      </c>
      <c r="R14" s="51">
        <v>4299.1701668799997</v>
      </c>
      <c r="S14" s="51">
        <v>4258.4773826199998</v>
      </c>
      <c r="T14" s="51">
        <v>4211.8620307199999</v>
      </c>
      <c r="U14" s="51">
        <v>4221.67635832</v>
      </c>
      <c r="V14" s="51">
        <v>4252.1877942800002</v>
      </c>
      <c r="W14" s="51">
        <v>4266.9742644999997</v>
      </c>
      <c r="X14" s="51">
        <v>4272.3585098599997</v>
      </c>
      <c r="Y14" s="51">
        <v>4297.8767333899996</v>
      </c>
    </row>
    <row r="15" spans="1:25" s="54" customFormat="1" ht="15.75" x14ac:dyDescent="0.3">
      <c r="A15" s="52" t="s">
        <v>134</v>
      </c>
      <c r="B15" s="53">
        <v>4433.4255601900004</v>
      </c>
      <c r="C15" s="53">
        <v>4427.2625794200003</v>
      </c>
      <c r="D15" s="53">
        <v>4441.0533267600003</v>
      </c>
      <c r="E15" s="53">
        <v>4455.2405729499997</v>
      </c>
      <c r="F15" s="53">
        <v>4462.0598696699999</v>
      </c>
      <c r="G15" s="53">
        <v>4464.6455394099994</v>
      </c>
      <c r="H15" s="53">
        <v>4463.6492673699995</v>
      </c>
      <c r="I15" s="53">
        <v>4425.2242999099999</v>
      </c>
      <c r="J15" s="53">
        <v>4376.3818003199995</v>
      </c>
      <c r="K15" s="53">
        <v>4335.4991092399996</v>
      </c>
      <c r="L15" s="53">
        <v>4298.9238526400004</v>
      </c>
      <c r="M15" s="53">
        <v>4289.57525996</v>
      </c>
      <c r="N15" s="53">
        <v>4313.6693842499999</v>
      </c>
      <c r="O15" s="53">
        <v>4338.12280027</v>
      </c>
      <c r="P15" s="53">
        <v>4352.38162422</v>
      </c>
      <c r="Q15" s="53">
        <v>4355.3631221100004</v>
      </c>
      <c r="R15" s="53">
        <v>4329.2538705299994</v>
      </c>
      <c r="S15" s="53">
        <v>4288.0646814900001</v>
      </c>
      <c r="T15" s="53">
        <v>4253.0047093900002</v>
      </c>
      <c r="U15" s="53">
        <v>4264.8739263999996</v>
      </c>
      <c r="V15" s="53">
        <v>4293.0430883899999</v>
      </c>
      <c r="W15" s="53">
        <v>4306.9678405300001</v>
      </c>
      <c r="X15" s="53">
        <v>4341.7960221100002</v>
      </c>
      <c r="Y15" s="53">
        <v>4366.1324617700002</v>
      </c>
    </row>
    <row r="16" spans="1:25" s="54" customFormat="1" ht="15.75" x14ac:dyDescent="0.3">
      <c r="A16" s="52" t="s">
        <v>135</v>
      </c>
      <c r="B16" s="53">
        <v>4325.6883668600003</v>
      </c>
      <c r="C16" s="53">
        <v>4373.3566832100005</v>
      </c>
      <c r="D16" s="53">
        <v>4422.5765623099996</v>
      </c>
      <c r="E16" s="53">
        <v>4418.5564544999997</v>
      </c>
      <c r="F16" s="53">
        <v>4413.2371297600002</v>
      </c>
      <c r="G16" s="53">
        <v>4426.4474446799995</v>
      </c>
      <c r="H16" s="53">
        <v>4417.8801257100004</v>
      </c>
      <c r="I16" s="53">
        <v>4415.5909720099999</v>
      </c>
      <c r="J16" s="53">
        <v>4381.5245834400002</v>
      </c>
      <c r="K16" s="53">
        <v>4342.9356711099999</v>
      </c>
      <c r="L16" s="53">
        <v>4296.8359530400003</v>
      </c>
      <c r="M16" s="53">
        <v>4293.0615902700001</v>
      </c>
      <c r="N16" s="53">
        <v>4307.8016333799997</v>
      </c>
      <c r="O16" s="53">
        <v>4335.8960429500003</v>
      </c>
      <c r="P16" s="53">
        <v>4339.0903520900001</v>
      </c>
      <c r="Q16" s="53">
        <v>4348.52788865</v>
      </c>
      <c r="R16" s="53">
        <v>4329.8775678599995</v>
      </c>
      <c r="S16" s="53">
        <v>4278.2349773999995</v>
      </c>
      <c r="T16" s="53">
        <v>4227.2644354900003</v>
      </c>
      <c r="U16" s="53">
        <v>4237.18981454</v>
      </c>
      <c r="V16" s="53">
        <v>4271.9544026499998</v>
      </c>
      <c r="W16" s="53">
        <v>4283.0451494099998</v>
      </c>
      <c r="X16" s="53">
        <v>4315.2408953300001</v>
      </c>
      <c r="Y16" s="53">
        <v>4369.8271228800004</v>
      </c>
    </row>
    <row r="17" spans="1:25" s="54" customFormat="1" ht="15.75" x14ac:dyDescent="0.3">
      <c r="A17" s="52" t="s">
        <v>136</v>
      </c>
      <c r="B17" s="53">
        <v>4355.486261</v>
      </c>
      <c r="C17" s="53">
        <v>4400.8538306</v>
      </c>
      <c r="D17" s="53">
        <v>4396.92503029</v>
      </c>
      <c r="E17" s="53">
        <v>4404.4110772699996</v>
      </c>
      <c r="F17" s="53">
        <v>4400.0442751</v>
      </c>
      <c r="G17" s="53">
        <v>4388.8918269799997</v>
      </c>
      <c r="H17" s="53">
        <v>4356.54048444</v>
      </c>
      <c r="I17" s="53">
        <v>4280.4622855400003</v>
      </c>
      <c r="J17" s="53">
        <v>4256.2764826000002</v>
      </c>
      <c r="K17" s="53">
        <v>4242.4664364999999</v>
      </c>
      <c r="L17" s="53">
        <v>4235.6553653000001</v>
      </c>
      <c r="M17" s="53">
        <v>4245.2356788099996</v>
      </c>
      <c r="N17" s="53">
        <v>4255.8686022399997</v>
      </c>
      <c r="O17" s="53">
        <v>4267.6300109700005</v>
      </c>
      <c r="P17" s="53">
        <v>4282.6334445900002</v>
      </c>
      <c r="Q17" s="53">
        <v>4284.8673900399999</v>
      </c>
      <c r="R17" s="53">
        <v>4271.1049359799999</v>
      </c>
      <c r="S17" s="53">
        <v>4228.1052963599996</v>
      </c>
      <c r="T17" s="53">
        <v>4202.5646728299998</v>
      </c>
      <c r="U17" s="53">
        <v>4214.8496563500003</v>
      </c>
      <c r="V17" s="53">
        <v>4237.7292392399995</v>
      </c>
      <c r="W17" s="53">
        <v>4251.8676894</v>
      </c>
      <c r="X17" s="53">
        <v>4294.1794481500001</v>
      </c>
      <c r="Y17" s="53">
        <v>4314.2267437700002</v>
      </c>
    </row>
    <row r="18" spans="1:25" s="54" customFormat="1" ht="15.75" x14ac:dyDescent="0.3">
      <c r="A18" s="52" t="s">
        <v>137</v>
      </c>
      <c r="B18" s="53">
        <v>4458.6010135500001</v>
      </c>
      <c r="C18" s="53">
        <v>4482.6986456899995</v>
      </c>
      <c r="D18" s="53">
        <v>4523.7520628900002</v>
      </c>
      <c r="E18" s="53">
        <v>4488.0977074700004</v>
      </c>
      <c r="F18" s="53">
        <v>4483.0331383100001</v>
      </c>
      <c r="G18" s="53">
        <v>4479.6145517599998</v>
      </c>
      <c r="H18" s="53">
        <v>4434.2803250199995</v>
      </c>
      <c r="I18" s="53">
        <v>4387.4492712000001</v>
      </c>
      <c r="J18" s="53">
        <v>4341.8246139399998</v>
      </c>
      <c r="K18" s="53">
        <v>4338.6133241899997</v>
      </c>
      <c r="L18" s="53">
        <v>4375.6703955000003</v>
      </c>
      <c r="M18" s="53">
        <v>4447.1933906200002</v>
      </c>
      <c r="N18" s="53">
        <v>4461.9786409099997</v>
      </c>
      <c r="O18" s="53">
        <v>4466.4239699299997</v>
      </c>
      <c r="P18" s="53">
        <v>4461.7458022999999</v>
      </c>
      <c r="Q18" s="53">
        <v>4456.74563399</v>
      </c>
      <c r="R18" s="53">
        <v>4404.3760532300003</v>
      </c>
      <c r="S18" s="53">
        <v>4342.2515063399997</v>
      </c>
      <c r="T18" s="53">
        <v>4314.9070473199999</v>
      </c>
      <c r="U18" s="53">
        <v>4327.5164083899999</v>
      </c>
      <c r="V18" s="53">
        <v>4370.4053937799999</v>
      </c>
      <c r="W18" s="53">
        <v>4378.5181539099995</v>
      </c>
      <c r="X18" s="53">
        <v>4398.0757059699999</v>
      </c>
      <c r="Y18" s="53">
        <v>4431.2003530100001</v>
      </c>
    </row>
    <row r="19" spans="1:25" s="54" customFormat="1" ht="15.75" x14ac:dyDescent="0.3">
      <c r="A19" s="52" t="s">
        <v>138</v>
      </c>
      <c r="B19" s="53">
        <v>4339.8266763699994</v>
      </c>
      <c r="C19" s="53">
        <v>4353.6996877500005</v>
      </c>
      <c r="D19" s="53">
        <v>4389.0686566599998</v>
      </c>
      <c r="E19" s="53">
        <v>4397.4273382000001</v>
      </c>
      <c r="F19" s="53">
        <v>4383.8147850400001</v>
      </c>
      <c r="G19" s="53">
        <v>4350.7625804399995</v>
      </c>
      <c r="H19" s="53">
        <v>4298.8853466800001</v>
      </c>
      <c r="I19" s="53">
        <v>4236.3295327699998</v>
      </c>
      <c r="J19" s="53">
        <v>4231.8661328899998</v>
      </c>
      <c r="K19" s="53">
        <v>4209.7696749999996</v>
      </c>
      <c r="L19" s="53">
        <v>4188.0003365000002</v>
      </c>
      <c r="M19" s="53">
        <v>4200.4846570999998</v>
      </c>
      <c r="N19" s="53">
        <v>4239.6354584700002</v>
      </c>
      <c r="O19" s="53">
        <v>4236.1080059799997</v>
      </c>
      <c r="P19" s="53">
        <v>4249.0465304600002</v>
      </c>
      <c r="Q19" s="53">
        <v>4257.7580488200001</v>
      </c>
      <c r="R19" s="53">
        <v>4249.5850092000001</v>
      </c>
      <c r="S19" s="53">
        <v>4209.09229624</v>
      </c>
      <c r="T19" s="53">
        <v>4185.6141015900002</v>
      </c>
      <c r="U19" s="53">
        <v>4199.8003907000002</v>
      </c>
      <c r="V19" s="53">
        <v>4233.3204755200004</v>
      </c>
      <c r="W19" s="53">
        <v>4233.8983423999998</v>
      </c>
      <c r="X19" s="53">
        <v>4264.3240440999998</v>
      </c>
      <c r="Y19" s="53">
        <v>4291.7855316000005</v>
      </c>
    </row>
    <row r="20" spans="1:25" s="54" customFormat="1" ht="15.75" x14ac:dyDescent="0.3">
      <c r="A20" s="52" t="s">
        <v>139</v>
      </c>
      <c r="B20" s="53">
        <v>4291.4450656600002</v>
      </c>
      <c r="C20" s="53">
        <v>4311.6368978800001</v>
      </c>
      <c r="D20" s="53">
        <v>4370.8431433099995</v>
      </c>
      <c r="E20" s="53">
        <v>4363.0377125100003</v>
      </c>
      <c r="F20" s="53">
        <v>4357.2709061900005</v>
      </c>
      <c r="G20" s="53">
        <v>4358.39740265</v>
      </c>
      <c r="H20" s="53">
        <v>4309.2736187800001</v>
      </c>
      <c r="I20" s="53">
        <v>4256.7225645199997</v>
      </c>
      <c r="J20" s="53">
        <v>4226.12136646</v>
      </c>
      <c r="K20" s="53">
        <v>4219.0214031400001</v>
      </c>
      <c r="L20" s="53">
        <v>4226.5610246199994</v>
      </c>
      <c r="M20" s="53">
        <v>4265.6164681499995</v>
      </c>
      <c r="N20" s="53">
        <v>4303.4587043299998</v>
      </c>
      <c r="O20" s="53">
        <v>4344.4801342800001</v>
      </c>
      <c r="P20" s="53">
        <v>4347.5883707900002</v>
      </c>
      <c r="Q20" s="53">
        <v>4350.6405615200001</v>
      </c>
      <c r="R20" s="53">
        <v>4339.0445606900003</v>
      </c>
      <c r="S20" s="53">
        <v>4303.63857224</v>
      </c>
      <c r="T20" s="53">
        <v>4257.9407028699998</v>
      </c>
      <c r="U20" s="53">
        <v>4266.43989994</v>
      </c>
      <c r="V20" s="53">
        <v>4326.2685882000005</v>
      </c>
      <c r="W20" s="53">
        <v>4350.5561115299997</v>
      </c>
      <c r="X20" s="53">
        <v>4380.0612749499996</v>
      </c>
      <c r="Y20" s="53">
        <v>4416.9332676399999</v>
      </c>
    </row>
    <row r="21" spans="1:25" s="54" customFormat="1" ht="15.75" x14ac:dyDescent="0.3">
      <c r="A21" s="52" t="s">
        <v>140</v>
      </c>
      <c r="B21" s="53">
        <v>4347.9359084600001</v>
      </c>
      <c r="C21" s="53">
        <v>4382.6585289899995</v>
      </c>
      <c r="D21" s="53">
        <v>4389.3822771100004</v>
      </c>
      <c r="E21" s="53">
        <v>4391.6631614600001</v>
      </c>
      <c r="F21" s="53">
        <v>4390.4759590499998</v>
      </c>
      <c r="G21" s="53">
        <v>4381.5147254700005</v>
      </c>
      <c r="H21" s="53">
        <v>4334.0220974499998</v>
      </c>
      <c r="I21" s="53">
        <v>4267.5643257299998</v>
      </c>
      <c r="J21" s="53">
        <v>4225.0538848599999</v>
      </c>
      <c r="K21" s="53">
        <v>4207.1438208600002</v>
      </c>
      <c r="L21" s="53">
        <v>4205.0349705199997</v>
      </c>
      <c r="M21" s="53">
        <v>4218.4685951499996</v>
      </c>
      <c r="N21" s="53">
        <v>4221.3089083300001</v>
      </c>
      <c r="O21" s="53">
        <v>4228.9154342900001</v>
      </c>
      <c r="P21" s="53">
        <v>4243.4126532800001</v>
      </c>
      <c r="Q21" s="53">
        <v>4249.0534157000002</v>
      </c>
      <c r="R21" s="53">
        <v>4236.6315463399997</v>
      </c>
      <c r="S21" s="53">
        <v>4189.3822584499994</v>
      </c>
      <c r="T21" s="53">
        <v>4177.86499026</v>
      </c>
      <c r="U21" s="53">
        <v>4178.4779952199997</v>
      </c>
      <c r="V21" s="53">
        <v>4187.6513158300004</v>
      </c>
      <c r="W21" s="53">
        <v>4202.2984522899997</v>
      </c>
      <c r="X21" s="53">
        <v>4236.0623671699996</v>
      </c>
      <c r="Y21" s="53">
        <v>4273.8534957800002</v>
      </c>
    </row>
    <row r="22" spans="1:25" s="54" customFormat="1" ht="15.75" x14ac:dyDescent="0.3">
      <c r="A22" s="52" t="s">
        <v>141</v>
      </c>
      <c r="B22" s="53">
        <v>4453.0747211099997</v>
      </c>
      <c r="C22" s="53">
        <v>4503.15710287</v>
      </c>
      <c r="D22" s="53">
        <v>4571.2255341</v>
      </c>
      <c r="E22" s="53">
        <v>4579.4760308700006</v>
      </c>
      <c r="F22" s="53">
        <v>4583.8386511299996</v>
      </c>
      <c r="G22" s="53">
        <v>4567.7045509</v>
      </c>
      <c r="H22" s="53">
        <v>4552.2399774099995</v>
      </c>
      <c r="I22" s="53">
        <v>4518.9259099600004</v>
      </c>
      <c r="J22" s="53">
        <v>4473.7308192</v>
      </c>
      <c r="K22" s="53">
        <v>4430.5134374600002</v>
      </c>
      <c r="L22" s="53">
        <v>4381.3800681100001</v>
      </c>
      <c r="M22" s="53">
        <v>4376.5294307000004</v>
      </c>
      <c r="N22" s="53">
        <v>4410.8218251600001</v>
      </c>
      <c r="O22" s="53">
        <v>4402.9317378300002</v>
      </c>
      <c r="P22" s="53">
        <v>4421.4211503200004</v>
      </c>
      <c r="Q22" s="53">
        <v>4442.0732241400001</v>
      </c>
      <c r="R22" s="53">
        <v>4436.4061270700004</v>
      </c>
      <c r="S22" s="53">
        <v>4428.9220548800004</v>
      </c>
      <c r="T22" s="53">
        <v>4385.2526673100001</v>
      </c>
      <c r="U22" s="53">
        <v>4409.6975232099994</v>
      </c>
      <c r="V22" s="53">
        <v>4434.9062634900001</v>
      </c>
      <c r="W22" s="53">
        <v>4421.7508273700005</v>
      </c>
      <c r="X22" s="53">
        <v>4459.3987131200001</v>
      </c>
      <c r="Y22" s="53">
        <v>4496.8063102699998</v>
      </c>
    </row>
    <row r="23" spans="1:25" s="54" customFormat="1" ht="15.75" x14ac:dyDescent="0.3">
      <c r="A23" s="52" t="s">
        <v>142</v>
      </c>
      <c r="B23" s="53">
        <v>4436.1413318499999</v>
      </c>
      <c r="C23" s="53">
        <v>4481.8510201600002</v>
      </c>
      <c r="D23" s="53">
        <v>4504.9856536799998</v>
      </c>
      <c r="E23" s="53">
        <v>4525.1311255599994</v>
      </c>
      <c r="F23" s="53">
        <v>4515.14223236</v>
      </c>
      <c r="G23" s="53">
        <v>4484.9870118300005</v>
      </c>
      <c r="H23" s="53">
        <v>4505.9085300099996</v>
      </c>
      <c r="I23" s="53">
        <v>4489.0008671799997</v>
      </c>
      <c r="J23" s="53">
        <v>4436.9455254599998</v>
      </c>
      <c r="K23" s="53">
        <v>4368.8967927100002</v>
      </c>
      <c r="L23" s="53">
        <v>4332.7867099800005</v>
      </c>
      <c r="M23" s="53">
        <v>4323.0684217999997</v>
      </c>
      <c r="N23" s="53">
        <v>4334.5125947100005</v>
      </c>
      <c r="O23" s="53">
        <v>4369.0767695800005</v>
      </c>
      <c r="P23" s="53">
        <v>4388.5589743700002</v>
      </c>
      <c r="Q23" s="53">
        <v>4385.1118893000003</v>
      </c>
      <c r="R23" s="53">
        <v>4377.4437530799996</v>
      </c>
      <c r="S23" s="53">
        <v>4320.2245162700001</v>
      </c>
      <c r="T23" s="53">
        <v>4275.7463849400001</v>
      </c>
      <c r="U23" s="53">
        <v>4291.6532812599999</v>
      </c>
      <c r="V23" s="53">
        <v>4317.4310493900002</v>
      </c>
      <c r="W23" s="53">
        <v>4339.7705962600003</v>
      </c>
      <c r="X23" s="53">
        <v>4381.4751549800003</v>
      </c>
      <c r="Y23" s="53">
        <v>4417.2805981700003</v>
      </c>
    </row>
    <row r="24" spans="1:25" s="54" customFormat="1" ht="15.75" x14ac:dyDescent="0.3">
      <c r="A24" s="52" t="s">
        <v>143</v>
      </c>
      <c r="B24" s="53">
        <v>4420.7439203899994</v>
      </c>
      <c r="C24" s="53">
        <v>4445.3907878499995</v>
      </c>
      <c r="D24" s="53">
        <v>4479.6157962500001</v>
      </c>
      <c r="E24" s="53">
        <v>4490.82560423</v>
      </c>
      <c r="F24" s="53">
        <v>4468.9947257700005</v>
      </c>
      <c r="G24" s="53">
        <v>4460.9164465200001</v>
      </c>
      <c r="H24" s="53">
        <v>4397.3906874200002</v>
      </c>
      <c r="I24" s="53">
        <v>4372.1597602499996</v>
      </c>
      <c r="J24" s="53">
        <v>4326.11137082</v>
      </c>
      <c r="K24" s="53">
        <v>4314.10369911</v>
      </c>
      <c r="L24" s="53">
        <v>4304.6494448800004</v>
      </c>
      <c r="M24" s="53">
        <v>4313.2254908499999</v>
      </c>
      <c r="N24" s="53">
        <v>4317.0036799299996</v>
      </c>
      <c r="O24" s="53">
        <v>4336.6815914999997</v>
      </c>
      <c r="P24" s="53">
        <v>4348.5570833199999</v>
      </c>
      <c r="Q24" s="53">
        <v>4343.9520437800002</v>
      </c>
      <c r="R24" s="53">
        <v>4333.2536130899998</v>
      </c>
      <c r="S24" s="53">
        <v>4284.7706083100002</v>
      </c>
      <c r="T24" s="53">
        <v>4253.76003786</v>
      </c>
      <c r="U24" s="53">
        <v>4274.5663741400003</v>
      </c>
      <c r="V24" s="53">
        <v>4298.0036778599997</v>
      </c>
      <c r="W24" s="53">
        <v>4319.5796961199994</v>
      </c>
      <c r="X24" s="53">
        <v>4341.45789797</v>
      </c>
      <c r="Y24" s="53">
        <v>4361.8880472500005</v>
      </c>
    </row>
    <row r="25" spans="1:25" s="54" customFormat="1" ht="15.75" x14ac:dyDescent="0.3">
      <c r="A25" s="52" t="s">
        <v>144</v>
      </c>
      <c r="B25" s="53">
        <v>4512.5405878900001</v>
      </c>
      <c r="C25" s="53">
        <v>4544.0161023600003</v>
      </c>
      <c r="D25" s="53">
        <v>4551.9046980599996</v>
      </c>
      <c r="E25" s="53">
        <v>4570.7289616100006</v>
      </c>
      <c r="F25" s="53">
        <v>4539.1463831499996</v>
      </c>
      <c r="G25" s="53">
        <v>4527.16666988</v>
      </c>
      <c r="H25" s="53">
        <v>4495.74531303</v>
      </c>
      <c r="I25" s="53">
        <v>4431.1664492399996</v>
      </c>
      <c r="J25" s="53">
        <v>4393.9866433500001</v>
      </c>
      <c r="K25" s="53">
        <v>4381.8943689600001</v>
      </c>
      <c r="L25" s="53">
        <v>4371.1355043200001</v>
      </c>
      <c r="M25" s="53">
        <v>4395.1463877400001</v>
      </c>
      <c r="N25" s="53">
        <v>4402.6411900900002</v>
      </c>
      <c r="O25" s="53">
        <v>4411.7227383600002</v>
      </c>
      <c r="P25" s="53">
        <v>4405.7208130399995</v>
      </c>
      <c r="Q25" s="53">
        <v>4425.3355173899999</v>
      </c>
      <c r="R25" s="53">
        <v>4424.5945786800003</v>
      </c>
      <c r="S25" s="53">
        <v>4375.5739626899995</v>
      </c>
      <c r="T25" s="53">
        <v>4343.2954016599997</v>
      </c>
      <c r="U25" s="53">
        <v>4356.8778242199996</v>
      </c>
      <c r="V25" s="53">
        <v>4372.8039676899998</v>
      </c>
      <c r="W25" s="53">
        <v>4388.78606709</v>
      </c>
      <c r="X25" s="53">
        <v>4422.6792449499999</v>
      </c>
      <c r="Y25" s="53">
        <v>4450.9821738099999</v>
      </c>
    </row>
    <row r="26" spans="1:25" s="54" customFormat="1" ht="15.75" x14ac:dyDescent="0.3">
      <c r="A26" s="52" t="s">
        <v>145</v>
      </c>
      <c r="B26" s="53">
        <v>4434.5142207899999</v>
      </c>
      <c r="C26" s="53">
        <v>4462.7621091199999</v>
      </c>
      <c r="D26" s="53">
        <v>4497.2944615100005</v>
      </c>
      <c r="E26" s="53">
        <v>4486.5693482799998</v>
      </c>
      <c r="F26" s="53">
        <v>4503.0648576200001</v>
      </c>
      <c r="G26" s="53">
        <v>4474.15792745</v>
      </c>
      <c r="H26" s="53">
        <v>4412.8513460499998</v>
      </c>
      <c r="I26" s="53">
        <v>4316.2872762200004</v>
      </c>
      <c r="J26" s="53">
        <v>4276.7077931799995</v>
      </c>
      <c r="K26" s="53">
        <v>4319.2503505499999</v>
      </c>
      <c r="L26" s="53">
        <v>4309.9849643300004</v>
      </c>
      <c r="M26" s="53">
        <v>4338.57270556</v>
      </c>
      <c r="N26" s="53">
        <v>4353.1203498899995</v>
      </c>
      <c r="O26" s="53">
        <v>4368.5569728400005</v>
      </c>
      <c r="P26" s="53">
        <v>4370.5736847999997</v>
      </c>
      <c r="Q26" s="53">
        <v>4372.1880037600004</v>
      </c>
      <c r="R26" s="53">
        <v>4357.3083374199996</v>
      </c>
      <c r="S26" s="53">
        <v>4265.4056704200002</v>
      </c>
      <c r="T26" s="53">
        <v>4245.8831964299998</v>
      </c>
      <c r="U26" s="53">
        <v>4255.1170197399997</v>
      </c>
      <c r="V26" s="53">
        <v>4242.6057807300003</v>
      </c>
      <c r="W26" s="53">
        <v>4253.7643817400003</v>
      </c>
      <c r="X26" s="53">
        <v>4287.8300254699998</v>
      </c>
      <c r="Y26" s="53">
        <v>4309.7400411399994</v>
      </c>
    </row>
    <row r="27" spans="1:25" s="54" customFormat="1" ht="15.75" x14ac:dyDescent="0.3">
      <c r="A27" s="52" t="s">
        <v>146</v>
      </c>
      <c r="B27" s="53">
        <v>4426.1101518699998</v>
      </c>
      <c r="C27" s="53">
        <v>4463.1868251400001</v>
      </c>
      <c r="D27" s="53">
        <v>4488.7730813300004</v>
      </c>
      <c r="E27" s="53">
        <v>4498.0166101300001</v>
      </c>
      <c r="F27" s="53">
        <v>4495.3929646100005</v>
      </c>
      <c r="G27" s="53">
        <v>4478.02979082</v>
      </c>
      <c r="H27" s="53">
        <v>4426.3425175299999</v>
      </c>
      <c r="I27" s="53">
        <v>4374.9666100300001</v>
      </c>
      <c r="J27" s="53">
        <v>4326.8247737299998</v>
      </c>
      <c r="K27" s="53">
        <v>4319.1847759000002</v>
      </c>
      <c r="L27" s="53">
        <v>4330.4557344900004</v>
      </c>
      <c r="M27" s="53">
        <v>4341.7288473799999</v>
      </c>
      <c r="N27" s="53">
        <v>4377.5154056399997</v>
      </c>
      <c r="O27" s="53">
        <v>4375.9467058499995</v>
      </c>
      <c r="P27" s="53">
        <v>4408.9224922800004</v>
      </c>
      <c r="Q27" s="53">
        <v>4402.4092874899998</v>
      </c>
      <c r="R27" s="53">
        <v>4400.0004844899995</v>
      </c>
      <c r="S27" s="53">
        <v>4386.4352071499998</v>
      </c>
      <c r="T27" s="53">
        <v>4349.0252846599997</v>
      </c>
      <c r="U27" s="53">
        <v>4325.8446000000004</v>
      </c>
      <c r="V27" s="53">
        <v>4310.1718727799998</v>
      </c>
      <c r="W27" s="53">
        <v>4340.4831078999996</v>
      </c>
      <c r="X27" s="53">
        <v>4381.7252449600001</v>
      </c>
      <c r="Y27" s="53">
        <v>4420.08055573</v>
      </c>
    </row>
    <row r="28" spans="1:25" s="54" customFormat="1" ht="15.75" x14ac:dyDescent="0.3">
      <c r="A28" s="52" t="s">
        <v>147</v>
      </c>
      <c r="B28" s="53">
        <v>4396.9385554599994</v>
      </c>
      <c r="C28" s="53">
        <v>4476.8349767199998</v>
      </c>
      <c r="D28" s="53">
        <v>4494.8849281100001</v>
      </c>
      <c r="E28" s="53">
        <v>4509.9426918500003</v>
      </c>
      <c r="F28" s="53">
        <v>4512.45843969</v>
      </c>
      <c r="G28" s="53">
        <v>4490.6007826799996</v>
      </c>
      <c r="H28" s="53">
        <v>4432.9340646199998</v>
      </c>
      <c r="I28" s="53">
        <v>4418.8283455399996</v>
      </c>
      <c r="J28" s="53">
        <v>4374.6144622800002</v>
      </c>
      <c r="K28" s="53">
        <v>4349.1682862400003</v>
      </c>
      <c r="L28" s="53">
        <v>4349.6660634399996</v>
      </c>
      <c r="M28" s="53">
        <v>4372.6370408299999</v>
      </c>
      <c r="N28" s="53">
        <v>4375.2441167699999</v>
      </c>
      <c r="O28" s="53">
        <v>4393.4855295400002</v>
      </c>
      <c r="P28" s="53">
        <v>4399.0086527499998</v>
      </c>
      <c r="Q28" s="53">
        <v>4411.0512319899999</v>
      </c>
      <c r="R28" s="53">
        <v>4397.8442874600005</v>
      </c>
      <c r="S28" s="53">
        <v>4350.0816017199995</v>
      </c>
      <c r="T28" s="53">
        <v>4328.39976819</v>
      </c>
      <c r="U28" s="53">
        <v>4349.4725313300005</v>
      </c>
      <c r="V28" s="53">
        <v>4362.35840697</v>
      </c>
      <c r="W28" s="53">
        <v>4370.3036693200002</v>
      </c>
      <c r="X28" s="53">
        <v>4385.29080075</v>
      </c>
      <c r="Y28" s="53">
        <v>4417.3364673300002</v>
      </c>
    </row>
    <row r="29" spans="1:25" s="54" customFormat="1" ht="15.75" x14ac:dyDescent="0.3">
      <c r="A29" s="52" t="s">
        <v>148</v>
      </c>
      <c r="B29" s="53">
        <v>4422.0191909599998</v>
      </c>
      <c r="C29" s="53">
        <v>4458.5329779599997</v>
      </c>
      <c r="D29" s="53">
        <v>4504.4647578599997</v>
      </c>
      <c r="E29" s="53">
        <v>4514.3775976399993</v>
      </c>
      <c r="F29" s="53">
        <v>4502.4410402599997</v>
      </c>
      <c r="G29" s="53">
        <v>4498.1686111999998</v>
      </c>
      <c r="H29" s="53">
        <v>4452.5124701799996</v>
      </c>
      <c r="I29" s="53">
        <v>4423.1637941999998</v>
      </c>
      <c r="J29" s="53">
        <v>4382.0305063199994</v>
      </c>
      <c r="K29" s="53">
        <v>4333.18700618</v>
      </c>
      <c r="L29" s="53">
        <v>4290.80395838</v>
      </c>
      <c r="M29" s="53">
        <v>4266.7861717799997</v>
      </c>
      <c r="N29" s="53">
        <v>4291.8289727900001</v>
      </c>
      <c r="O29" s="53">
        <v>4303.8005263100004</v>
      </c>
      <c r="P29" s="53">
        <v>4294.1982808600005</v>
      </c>
      <c r="Q29" s="53">
        <v>4308.9446585200003</v>
      </c>
      <c r="R29" s="53">
        <v>4331.7296218299998</v>
      </c>
      <c r="S29" s="53">
        <v>4295.3505538700001</v>
      </c>
      <c r="T29" s="53">
        <v>4271.5140996400005</v>
      </c>
      <c r="U29" s="53">
        <v>4301.2731849199999</v>
      </c>
      <c r="V29" s="53">
        <v>4296.6807216199995</v>
      </c>
      <c r="W29" s="53">
        <v>4298.3489791900001</v>
      </c>
      <c r="X29" s="53">
        <v>4327.3943829099999</v>
      </c>
      <c r="Y29" s="53">
        <v>4363.0925255700004</v>
      </c>
    </row>
    <row r="30" spans="1:25" s="54" customFormat="1" ht="15.75" x14ac:dyDescent="0.3">
      <c r="A30" s="52" t="s">
        <v>149</v>
      </c>
      <c r="B30" s="53">
        <v>4443.8369765899997</v>
      </c>
      <c r="C30" s="53">
        <v>4455.8637324199999</v>
      </c>
      <c r="D30" s="53">
        <v>4496.3282747399999</v>
      </c>
      <c r="E30" s="53">
        <v>4498.5340719199994</v>
      </c>
      <c r="F30" s="53">
        <v>4496.8030818699999</v>
      </c>
      <c r="G30" s="53">
        <v>4498.9479930099997</v>
      </c>
      <c r="H30" s="53">
        <v>4483.3715262699998</v>
      </c>
      <c r="I30" s="53">
        <v>4475.7713326100002</v>
      </c>
      <c r="J30" s="53">
        <v>4435.9264002299997</v>
      </c>
      <c r="K30" s="53">
        <v>4393.7429204500004</v>
      </c>
      <c r="L30" s="53">
        <v>4345.5220080700001</v>
      </c>
      <c r="M30" s="53">
        <v>4329.3342484000004</v>
      </c>
      <c r="N30" s="53">
        <v>4346.5683637299999</v>
      </c>
      <c r="O30" s="53">
        <v>4354.5243786399997</v>
      </c>
      <c r="P30" s="53">
        <v>4353.6605990200005</v>
      </c>
      <c r="Q30" s="53">
        <v>4362.0726673199997</v>
      </c>
      <c r="R30" s="53">
        <v>4370.8472816900003</v>
      </c>
      <c r="S30" s="53">
        <v>4325.9427771600003</v>
      </c>
      <c r="T30" s="53">
        <v>4281.2408549399997</v>
      </c>
      <c r="U30" s="53">
        <v>4278.9418814599994</v>
      </c>
      <c r="V30" s="53">
        <v>4310.8060041899998</v>
      </c>
      <c r="W30" s="53">
        <v>4309.6494565900002</v>
      </c>
      <c r="X30" s="53">
        <v>4351.6335372499998</v>
      </c>
      <c r="Y30" s="53">
        <v>4395.00906089</v>
      </c>
    </row>
    <row r="31" spans="1:25" s="54" customFormat="1" ht="15.75" x14ac:dyDescent="0.3">
      <c r="A31" s="52" t="s">
        <v>150</v>
      </c>
      <c r="B31" s="53">
        <v>4303.7889700100004</v>
      </c>
      <c r="C31" s="53">
        <v>4340.3265902900002</v>
      </c>
      <c r="D31" s="53">
        <v>4370.1386882500001</v>
      </c>
      <c r="E31" s="53">
        <v>4384.4975431000003</v>
      </c>
      <c r="F31" s="53">
        <v>4387.9585128999997</v>
      </c>
      <c r="G31" s="53">
        <v>4364.4668674699997</v>
      </c>
      <c r="H31" s="53">
        <v>4312.2971138000003</v>
      </c>
      <c r="I31" s="53">
        <v>4259.5960846099997</v>
      </c>
      <c r="J31" s="53">
        <v>4232.0054982399997</v>
      </c>
      <c r="K31" s="53">
        <v>4194.8853471900002</v>
      </c>
      <c r="L31" s="53">
        <v>4182.2635390200003</v>
      </c>
      <c r="M31" s="53">
        <v>4207.01713612</v>
      </c>
      <c r="N31" s="53">
        <v>4213.8334529499998</v>
      </c>
      <c r="O31" s="53">
        <v>4226.0096224099998</v>
      </c>
      <c r="P31" s="53">
        <v>4242.7120043800005</v>
      </c>
      <c r="Q31" s="53">
        <v>4248.6158224399996</v>
      </c>
      <c r="R31" s="53">
        <v>4246.3479707099996</v>
      </c>
      <c r="S31" s="53">
        <v>4218.8341058699998</v>
      </c>
      <c r="T31" s="53">
        <v>4185.7568289999999</v>
      </c>
      <c r="U31" s="53">
        <v>4172.5200385200005</v>
      </c>
      <c r="V31" s="53">
        <v>4204.0096243999997</v>
      </c>
      <c r="W31" s="53">
        <v>4182.3278647500001</v>
      </c>
      <c r="X31" s="53">
        <v>4226.9906930799998</v>
      </c>
      <c r="Y31" s="53">
        <v>4255.3667412499999</v>
      </c>
    </row>
    <row r="32" spans="1:25" s="54" customFormat="1" ht="15.75" x14ac:dyDescent="0.3">
      <c r="A32" s="52" t="s">
        <v>151</v>
      </c>
      <c r="B32" s="53">
        <v>4300.4075934499997</v>
      </c>
      <c r="C32" s="53">
        <v>4390.5104263699995</v>
      </c>
      <c r="D32" s="53">
        <v>4434.7663375499997</v>
      </c>
      <c r="E32" s="53">
        <v>4452.5370931400003</v>
      </c>
      <c r="F32" s="53">
        <v>4443.6805187999998</v>
      </c>
      <c r="G32" s="53">
        <v>4426.7905793199998</v>
      </c>
      <c r="H32" s="53">
        <v>4354.4402476599998</v>
      </c>
      <c r="I32" s="53">
        <v>4296.2513586900004</v>
      </c>
      <c r="J32" s="53">
        <v>4274.2254029799997</v>
      </c>
      <c r="K32" s="53">
        <v>4237.4318338100002</v>
      </c>
      <c r="L32" s="53">
        <v>4222.0433111100001</v>
      </c>
      <c r="M32" s="53">
        <v>4247.26444507</v>
      </c>
      <c r="N32" s="53">
        <v>4264.3603389399996</v>
      </c>
      <c r="O32" s="53">
        <v>4274.8178875599997</v>
      </c>
      <c r="P32" s="53">
        <v>4284.7058007200003</v>
      </c>
      <c r="Q32" s="53">
        <v>4293.9323148700005</v>
      </c>
      <c r="R32" s="53">
        <v>4286.0398333699995</v>
      </c>
      <c r="S32" s="53">
        <v>4242.09728756</v>
      </c>
      <c r="T32" s="53">
        <v>4212.1578149699999</v>
      </c>
      <c r="U32" s="53">
        <v>4222.5107254800005</v>
      </c>
      <c r="V32" s="53">
        <v>4245.8457937000003</v>
      </c>
      <c r="W32" s="53">
        <v>4252.5075533700001</v>
      </c>
      <c r="X32" s="53">
        <v>4283.3964469800003</v>
      </c>
      <c r="Y32" s="53">
        <v>4326.3989514799996</v>
      </c>
    </row>
    <row r="33" spans="1:28" s="54" customFormat="1" ht="15.75" x14ac:dyDescent="0.3">
      <c r="A33" s="52" t="s">
        <v>152</v>
      </c>
      <c r="B33" s="53">
        <v>4392.6206942700001</v>
      </c>
      <c r="C33" s="53">
        <v>4433.8477457999998</v>
      </c>
      <c r="D33" s="53">
        <v>4472.79593097</v>
      </c>
      <c r="E33" s="53">
        <v>4480.2122579699999</v>
      </c>
      <c r="F33" s="53">
        <v>4478.9467795</v>
      </c>
      <c r="G33" s="53">
        <v>4444.8347028899998</v>
      </c>
      <c r="H33" s="53">
        <v>4388.1858782999998</v>
      </c>
      <c r="I33" s="53">
        <v>4343.8449783699998</v>
      </c>
      <c r="J33" s="53">
        <v>4335.84221041</v>
      </c>
      <c r="K33" s="53">
        <v>4308.2763816300003</v>
      </c>
      <c r="L33" s="53">
        <v>4279.0933191699996</v>
      </c>
      <c r="M33" s="53">
        <v>4305.43161676</v>
      </c>
      <c r="N33" s="53">
        <v>4315.09877151</v>
      </c>
      <c r="O33" s="53">
        <v>4332.4223066499999</v>
      </c>
      <c r="P33" s="53">
        <v>4348.5620747599996</v>
      </c>
      <c r="Q33" s="53">
        <v>4361.1907449600003</v>
      </c>
      <c r="R33" s="53">
        <v>4353.4464587000002</v>
      </c>
      <c r="S33" s="53">
        <v>4319.9411125999995</v>
      </c>
      <c r="T33" s="53">
        <v>4293.6840302500004</v>
      </c>
      <c r="U33" s="53">
        <v>4293.6620683900001</v>
      </c>
      <c r="V33" s="53">
        <v>4320.5098920599994</v>
      </c>
      <c r="W33" s="53">
        <v>4327.9306826000002</v>
      </c>
      <c r="X33" s="53">
        <v>4352.9121072300004</v>
      </c>
      <c r="Y33" s="53">
        <v>4364.3109148499998</v>
      </c>
    </row>
    <row r="34" spans="1:28" s="54" customFormat="1" ht="15.75" x14ac:dyDescent="0.3">
      <c r="A34" s="52" t="s">
        <v>153</v>
      </c>
      <c r="B34" s="53">
        <v>4441.9386045399997</v>
      </c>
      <c r="C34" s="53">
        <v>4499.02969373</v>
      </c>
      <c r="D34" s="53">
        <v>4532.3136757299999</v>
      </c>
      <c r="E34" s="53">
        <v>4544.4845875399997</v>
      </c>
      <c r="F34" s="53">
        <v>4549.4776341100005</v>
      </c>
      <c r="G34" s="53">
        <v>4553.9210445299996</v>
      </c>
      <c r="H34" s="53">
        <v>4503.9782613699999</v>
      </c>
      <c r="I34" s="53">
        <v>4427.2872222400001</v>
      </c>
      <c r="J34" s="53">
        <v>4394.2279037899998</v>
      </c>
      <c r="K34" s="53">
        <v>4385.3255844599998</v>
      </c>
      <c r="L34" s="53">
        <v>4388.9578956400001</v>
      </c>
      <c r="M34" s="53">
        <v>4394.4251966000002</v>
      </c>
      <c r="N34" s="53">
        <v>4409.8134252399996</v>
      </c>
      <c r="O34" s="53">
        <v>4421.5970498799998</v>
      </c>
      <c r="P34" s="53">
        <v>4436.5968970899994</v>
      </c>
      <c r="Q34" s="53">
        <v>4430.7477054999999</v>
      </c>
      <c r="R34" s="53">
        <v>4414.0584225000002</v>
      </c>
      <c r="S34" s="53">
        <v>4378.0044772299998</v>
      </c>
      <c r="T34" s="53">
        <v>4354.4016481899998</v>
      </c>
      <c r="U34" s="53">
        <v>4363.74995906</v>
      </c>
      <c r="V34" s="53">
        <v>4394.0695667399996</v>
      </c>
      <c r="W34" s="53">
        <v>4403.6950165199996</v>
      </c>
      <c r="X34" s="53">
        <v>4438.5125380299996</v>
      </c>
      <c r="Y34" s="53">
        <v>4457.4167288299996</v>
      </c>
    </row>
    <row r="35" spans="1:28" s="54" customFormat="1" ht="15.75" x14ac:dyDescent="0.3">
      <c r="A35" s="52" t="s">
        <v>154</v>
      </c>
      <c r="B35" s="53">
        <v>4454.99408348</v>
      </c>
      <c r="C35" s="53">
        <v>4506.0496354899997</v>
      </c>
      <c r="D35" s="53">
        <v>4531.5577413000001</v>
      </c>
      <c r="E35" s="53">
        <v>4663.7067687700001</v>
      </c>
      <c r="F35" s="53">
        <v>4666.5557389799997</v>
      </c>
      <c r="G35" s="53">
        <v>4655.0231439500003</v>
      </c>
      <c r="H35" s="53">
        <v>4586.9207104699999</v>
      </c>
      <c r="I35" s="53">
        <v>4521.6892790799993</v>
      </c>
      <c r="J35" s="53">
        <v>4477.10641046</v>
      </c>
      <c r="K35" s="53">
        <v>4437.6268830500003</v>
      </c>
      <c r="L35" s="53">
        <v>4443.6732861800001</v>
      </c>
      <c r="M35" s="53">
        <v>4452.9520450700002</v>
      </c>
      <c r="N35" s="53">
        <v>4471.7730859399999</v>
      </c>
      <c r="O35" s="53">
        <v>4496.04091109</v>
      </c>
      <c r="P35" s="53">
        <v>4504.2485155300001</v>
      </c>
      <c r="Q35" s="53">
        <v>4516.41380553</v>
      </c>
      <c r="R35" s="53">
        <v>4524.9682460200002</v>
      </c>
      <c r="S35" s="53">
        <v>4493.1917808600001</v>
      </c>
      <c r="T35" s="53">
        <v>4475.4095565099997</v>
      </c>
      <c r="U35" s="53">
        <v>4485.1284480599998</v>
      </c>
      <c r="V35" s="53">
        <v>4500.2432731500003</v>
      </c>
      <c r="W35" s="53">
        <v>4513.8654117799997</v>
      </c>
      <c r="X35" s="53">
        <v>4548.93526509</v>
      </c>
      <c r="Y35" s="53">
        <v>4570.9769125100001</v>
      </c>
    </row>
    <row r="36" spans="1:28" s="54" customFormat="1" ht="15.75" x14ac:dyDescent="0.3">
      <c r="A36" s="52" t="s">
        <v>155</v>
      </c>
      <c r="B36" s="53">
        <v>4414.7195089100005</v>
      </c>
      <c r="C36" s="53">
        <v>4395.1574546600004</v>
      </c>
      <c r="D36" s="53">
        <v>4432.8070688500002</v>
      </c>
      <c r="E36" s="53">
        <v>4594.7877529300004</v>
      </c>
      <c r="F36" s="53">
        <v>4594.8593406500004</v>
      </c>
      <c r="G36" s="53">
        <v>4574.9766768700001</v>
      </c>
      <c r="H36" s="53">
        <v>4557.0715074599993</v>
      </c>
      <c r="I36" s="53">
        <v>4514.8986745299999</v>
      </c>
      <c r="J36" s="53">
        <v>4459.3582751100002</v>
      </c>
      <c r="K36" s="53">
        <v>4419.0426996400001</v>
      </c>
      <c r="L36" s="53">
        <v>4376.3206614199999</v>
      </c>
      <c r="M36" s="53">
        <v>4366.5492597900002</v>
      </c>
      <c r="N36" s="53">
        <v>4355.5852107299997</v>
      </c>
      <c r="O36" s="53">
        <v>4356.1171957200004</v>
      </c>
      <c r="P36" s="53">
        <v>4362.4706355899998</v>
      </c>
      <c r="Q36" s="53">
        <v>4377.8927568199997</v>
      </c>
      <c r="R36" s="53">
        <v>4365.8725192299999</v>
      </c>
      <c r="S36" s="53">
        <v>4331.4470248300004</v>
      </c>
      <c r="T36" s="53">
        <v>4352.3993310400001</v>
      </c>
      <c r="U36" s="53">
        <v>4362.9801652999995</v>
      </c>
      <c r="V36" s="53">
        <v>4382.8877902799995</v>
      </c>
      <c r="W36" s="53">
        <v>4390.9448457799999</v>
      </c>
      <c r="X36" s="53">
        <v>4425.7273190199994</v>
      </c>
      <c r="Y36" s="53">
        <v>4438.1950564700001</v>
      </c>
    </row>
    <row r="37" spans="1:28" s="54" customFormat="1" ht="15.75" x14ac:dyDescent="0.3">
      <c r="A37" s="52" t="s">
        <v>156</v>
      </c>
      <c r="B37" s="53">
        <v>4329.7504832100003</v>
      </c>
      <c r="C37" s="53">
        <v>4400.4684893399999</v>
      </c>
      <c r="D37" s="53">
        <v>4459.5296062099997</v>
      </c>
      <c r="E37" s="53">
        <v>4499.9040743300002</v>
      </c>
      <c r="F37" s="53">
        <v>4509.9466546100002</v>
      </c>
      <c r="G37" s="53">
        <v>4488.9421484800005</v>
      </c>
      <c r="H37" s="53">
        <v>4477.13107021</v>
      </c>
      <c r="I37" s="53">
        <v>4446.9838040800005</v>
      </c>
      <c r="J37" s="53">
        <v>4405.8307553899995</v>
      </c>
      <c r="K37" s="53">
        <v>4389.6042923000005</v>
      </c>
      <c r="L37" s="53">
        <v>4322.4431289599997</v>
      </c>
      <c r="M37" s="53">
        <v>4306.8212119</v>
      </c>
      <c r="N37" s="53">
        <v>4317.2935779199997</v>
      </c>
      <c r="O37" s="53">
        <v>4347.1271382899995</v>
      </c>
      <c r="P37" s="53">
        <v>4332.3816314199994</v>
      </c>
      <c r="Q37" s="53">
        <v>4329.3991784600003</v>
      </c>
      <c r="R37" s="53">
        <v>4331.0429055099994</v>
      </c>
      <c r="S37" s="53">
        <v>4314.9500278799997</v>
      </c>
      <c r="T37" s="53">
        <v>4289.2997809999997</v>
      </c>
      <c r="U37" s="53">
        <v>4295.7968526499999</v>
      </c>
      <c r="V37" s="53">
        <v>4321.2476083500005</v>
      </c>
      <c r="W37" s="53">
        <v>4333.00740744</v>
      </c>
      <c r="X37" s="53">
        <v>4364.2070849199999</v>
      </c>
      <c r="Y37" s="53">
        <v>4379.8290826800003</v>
      </c>
    </row>
    <row r="38" spans="1:28" s="54" customFormat="1" ht="15.75" x14ac:dyDescent="0.3">
      <c r="A38" s="52" t="s">
        <v>157</v>
      </c>
      <c r="B38" s="53">
        <v>4453.1954184599999</v>
      </c>
      <c r="C38" s="53">
        <v>4501.9144017500003</v>
      </c>
      <c r="D38" s="53">
        <v>4516.8208512199999</v>
      </c>
      <c r="E38" s="53">
        <v>4526.90967378</v>
      </c>
      <c r="F38" s="53">
        <v>4522.7393107099997</v>
      </c>
      <c r="G38" s="53">
        <v>4492.1006325799999</v>
      </c>
      <c r="H38" s="53">
        <v>4461.2364202199997</v>
      </c>
      <c r="I38" s="53">
        <v>4414.1900766300005</v>
      </c>
      <c r="J38" s="53">
        <v>4353.9641700100001</v>
      </c>
      <c r="K38" s="53">
        <v>4322.9927070200001</v>
      </c>
      <c r="L38" s="53">
        <v>4307.9111399399999</v>
      </c>
      <c r="M38" s="53">
        <v>4323.4385361200002</v>
      </c>
      <c r="N38" s="53">
        <v>4321.3697156600001</v>
      </c>
      <c r="O38" s="53">
        <v>4326.7741479400001</v>
      </c>
      <c r="P38" s="53">
        <v>4324.2402694900002</v>
      </c>
      <c r="Q38" s="53">
        <v>4336.4174729300003</v>
      </c>
      <c r="R38" s="53">
        <v>4356.4205101099997</v>
      </c>
      <c r="S38" s="53">
        <v>4325.4652726000004</v>
      </c>
      <c r="T38" s="53">
        <v>4286.7029505700002</v>
      </c>
      <c r="U38" s="53">
        <v>4301.5011739500005</v>
      </c>
      <c r="V38" s="53">
        <v>4330.9098446999997</v>
      </c>
      <c r="W38" s="53">
        <v>4348.1020142899997</v>
      </c>
      <c r="X38" s="53">
        <v>4386.3726758699995</v>
      </c>
      <c r="Y38" s="53">
        <v>4406.2772280600002</v>
      </c>
    </row>
    <row r="39" spans="1:28" s="54" customFormat="1" ht="15.75" x14ac:dyDescent="0.3">
      <c r="A39" s="52" t="s">
        <v>158</v>
      </c>
      <c r="B39" s="53">
        <v>4635.5340364599997</v>
      </c>
      <c r="C39" s="53">
        <v>4668.8226720799994</v>
      </c>
      <c r="D39" s="53">
        <v>4679.2970789199999</v>
      </c>
      <c r="E39" s="53">
        <v>4692.1066122499997</v>
      </c>
      <c r="F39" s="53">
        <v>4691.1218274599996</v>
      </c>
      <c r="G39" s="53">
        <v>4664.8140498600005</v>
      </c>
      <c r="H39" s="53">
        <v>4616.3383558599999</v>
      </c>
      <c r="I39" s="53">
        <v>4563.6124137299994</v>
      </c>
      <c r="J39" s="53">
        <v>4510.61934303</v>
      </c>
      <c r="K39" s="53">
        <v>4468.1856756699999</v>
      </c>
      <c r="L39" s="53">
        <v>4456.4912933200003</v>
      </c>
      <c r="M39" s="53">
        <v>4469.3469379199996</v>
      </c>
      <c r="N39" s="53">
        <v>4516.0031349600004</v>
      </c>
      <c r="O39" s="53">
        <v>4557.8639900600001</v>
      </c>
      <c r="P39" s="53">
        <v>4585.9619443400006</v>
      </c>
      <c r="Q39" s="53">
        <v>4621.09955851</v>
      </c>
      <c r="R39" s="53">
        <v>4607.3595607400002</v>
      </c>
      <c r="S39" s="53">
        <v>4554.0149236799998</v>
      </c>
      <c r="T39" s="53">
        <v>4530.0692103599995</v>
      </c>
      <c r="U39" s="53">
        <v>4542.5098036899999</v>
      </c>
      <c r="V39" s="53">
        <v>4568.5303159199993</v>
      </c>
      <c r="W39" s="53">
        <v>4597.3839671200003</v>
      </c>
      <c r="X39" s="53">
        <v>4626.6298194699993</v>
      </c>
      <c r="Y39" s="53">
        <v>4644.8900781299999</v>
      </c>
    </row>
    <row r="40" spans="1:28" s="54" customFormat="1" ht="15.75" x14ac:dyDescent="0.3">
      <c r="A40" s="52" t="s">
        <v>159</v>
      </c>
      <c r="B40" s="53">
        <v>4592.09960778</v>
      </c>
      <c r="C40" s="53">
        <v>4579.7903373400004</v>
      </c>
      <c r="D40" s="53">
        <v>4589.1905322799994</v>
      </c>
      <c r="E40" s="53">
        <v>4600.5684020600002</v>
      </c>
      <c r="F40" s="53">
        <v>4664.4283314099994</v>
      </c>
      <c r="G40" s="53">
        <v>4657.5387292300002</v>
      </c>
      <c r="H40" s="53">
        <v>4606.2653978799999</v>
      </c>
      <c r="I40" s="53">
        <v>4541.5704946100004</v>
      </c>
      <c r="J40" s="53">
        <v>4525.34871785</v>
      </c>
      <c r="K40" s="53">
        <v>4514.9239422800001</v>
      </c>
      <c r="L40" s="53">
        <v>4484.7515831399996</v>
      </c>
      <c r="M40" s="53">
        <v>4491.5335994300003</v>
      </c>
      <c r="N40" s="53">
        <v>4511.1241993799995</v>
      </c>
      <c r="O40" s="53">
        <v>4510.6259686599997</v>
      </c>
      <c r="P40" s="53">
        <v>4512.2804713799997</v>
      </c>
      <c r="Q40" s="53">
        <v>4489.7245965000002</v>
      </c>
      <c r="R40" s="53">
        <v>4487.8571081499995</v>
      </c>
      <c r="S40" s="53">
        <v>4449.0993029900001</v>
      </c>
      <c r="T40" s="53">
        <v>4471.6327422800005</v>
      </c>
      <c r="U40" s="53">
        <v>4479.74317178</v>
      </c>
      <c r="V40" s="53">
        <v>4503.13276374</v>
      </c>
      <c r="W40" s="53">
        <v>4497.1918384599994</v>
      </c>
      <c r="X40" s="53">
        <v>4523.0465213299995</v>
      </c>
      <c r="Y40" s="53">
        <v>4541.4491415899993</v>
      </c>
    </row>
    <row r="41" spans="1:28" s="54" customFormat="1" ht="15.75" x14ac:dyDescent="0.3">
      <c r="A41" s="52" t="s">
        <v>160</v>
      </c>
      <c r="B41" s="53">
        <v>4506.7891409700005</v>
      </c>
      <c r="C41" s="53">
        <v>4555.4754826999997</v>
      </c>
      <c r="D41" s="53">
        <v>4573.4069127500006</v>
      </c>
      <c r="E41" s="53">
        <v>4579.5536535699994</v>
      </c>
      <c r="F41" s="53">
        <v>4582.57297251</v>
      </c>
      <c r="G41" s="53">
        <v>4576.1205661799995</v>
      </c>
      <c r="H41" s="53">
        <v>4517.9839141100001</v>
      </c>
      <c r="I41" s="53">
        <v>4457.4596087199998</v>
      </c>
      <c r="J41" s="53">
        <v>4434.6464491500001</v>
      </c>
      <c r="K41" s="53">
        <v>4412.5580603899998</v>
      </c>
      <c r="L41" s="53">
        <v>4443.1500095499996</v>
      </c>
      <c r="M41" s="53">
        <v>4473.2607298000003</v>
      </c>
      <c r="N41" s="53">
        <v>4434.0719913900002</v>
      </c>
      <c r="O41" s="53">
        <v>4441.9744525300002</v>
      </c>
      <c r="P41" s="53">
        <v>4439.6990839600003</v>
      </c>
      <c r="Q41" s="53">
        <v>4378.0800111899998</v>
      </c>
      <c r="R41" s="53">
        <v>4388.7333886500001</v>
      </c>
      <c r="S41" s="53">
        <v>4417.5416882600002</v>
      </c>
      <c r="T41" s="53">
        <v>4365.1504229399998</v>
      </c>
      <c r="U41" s="53">
        <v>4406.7002338599996</v>
      </c>
      <c r="V41" s="53">
        <v>4408.6024768999996</v>
      </c>
      <c r="W41" s="53">
        <v>4437.0820303999999</v>
      </c>
      <c r="X41" s="53">
        <v>4446.6119395400001</v>
      </c>
      <c r="Y41" s="53">
        <v>4485.5495831199996</v>
      </c>
    </row>
    <row r="42" spans="1:28" s="54" customFormat="1" ht="15.75" x14ac:dyDescent="0.3">
      <c r="A42" s="52" t="s">
        <v>161</v>
      </c>
      <c r="B42" s="53">
        <v>4610.5109546000003</v>
      </c>
      <c r="C42" s="53">
        <v>4659.2119564200002</v>
      </c>
      <c r="D42" s="53">
        <v>4626.6793565899998</v>
      </c>
      <c r="E42" s="53">
        <v>4625.6964800799997</v>
      </c>
      <c r="F42" s="53">
        <v>4625.7322332799995</v>
      </c>
      <c r="G42" s="53">
        <v>4542.4864601299996</v>
      </c>
      <c r="H42" s="53">
        <v>4568.5467118100005</v>
      </c>
      <c r="I42" s="53">
        <v>4533.2298758799998</v>
      </c>
      <c r="J42" s="53">
        <v>4529.9598394499999</v>
      </c>
      <c r="K42" s="53">
        <v>4508.2556776300007</v>
      </c>
      <c r="L42" s="53">
        <v>4516.3830163600005</v>
      </c>
      <c r="M42" s="53">
        <v>4541.1235541400001</v>
      </c>
      <c r="N42" s="53">
        <v>4538.9317901200002</v>
      </c>
      <c r="O42" s="53">
        <v>4527.40433106</v>
      </c>
      <c r="P42" s="53">
        <v>4536.2016382199999</v>
      </c>
      <c r="Q42" s="53">
        <v>4548.9708549100005</v>
      </c>
      <c r="R42" s="53">
        <v>4545.3102051400001</v>
      </c>
      <c r="S42" s="53">
        <v>4497.6801402599995</v>
      </c>
      <c r="T42" s="53">
        <v>4511.5083111399999</v>
      </c>
      <c r="U42" s="53">
        <v>4522.8840714500002</v>
      </c>
      <c r="V42" s="53">
        <v>4554.1492398299997</v>
      </c>
      <c r="W42" s="53">
        <v>4554.3188311699996</v>
      </c>
      <c r="X42" s="53">
        <v>4552.4151333400005</v>
      </c>
      <c r="Y42" s="53">
        <v>4609.5117434200001</v>
      </c>
    </row>
    <row r="43" spans="1:28" s="54" customFormat="1" ht="15.75" x14ac:dyDescent="0.3">
      <c r="A43" s="52" t="s">
        <v>162</v>
      </c>
      <c r="B43" s="53">
        <v>4704.3780095700004</v>
      </c>
      <c r="C43" s="53">
        <v>4747.1483205300001</v>
      </c>
      <c r="D43" s="53">
        <v>4768.0374229200006</v>
      </c>
      <c r="E43" s="53">
        <v>4767.7727575999997</v>
      </c>
      <c r="F43" s="53">
        <v>4782.0708600300004</v>
      </c>
      <c r="G43" s="53">
        <v>4768.2838791699996</v>
      </c>
      <c r="H43" s="53">
        <v>4757.5121096900002</v>
      </c>
      <c r="I43" s="53">
        <v>4689.4230367999999</v>
      </c>
      <c r="J43" s="53">
        <v>4615.6146661599996</v>
      </c>
      <c r="K43" s="53">
        <v>4618.0372408900002</v>
      </c>
      <c r="L43" s="53">
        <v>4603.9980593500004</v>
      </c>
      <c r="M43" s="53">
        <v>4635.9392917900004</v>
      </c>
      <c r="N43" s="53">
        <v>4646.72324561</v>
      </c>
      <c r="O43" s="53">
        <v>4662.7152287400004</v>
      </c>
      <c r="P43" s="53">
        <v>4685.8980372599999</v>
      </c>
      <c r="Q43" s="53">
        <v>4699.2234987000002</v>
      </c>
      <c r="R43" s="53">
        <v>4705.5328129400004</v>
      </c>
      <c r="S43" s="53">
        <v>4680.6692478700006</v>
      </c>
      <c r="T43" s="53">
        <v>4601.2628188799999</v>
      </c>
      <c r="U43" s="53">
        <v>4639.3138039000005</v>
      </c>
      <c r="V43" s="53">
        <v>4650.9367493700001</v>
      </c>
      <c r="W43" s="53">
        <v>4660.5625057699999</v>
      </c>
      <c r="X43" s="53">
        <v>4690.4585794499999</v>
      </c>
      <c r="Y43" s="53">
        <v>4708.2795199699995</v>
      </c>
    </row>
    <row r="44" spans="1:28" s="54" customFormat="1" ht="15.75" x14ac:dyDescent="0.3">
      <c r="A44" s="52" t="s">
        <v>163</v>
      </c>
      <c r="B44" s="53">
        <v>4660.4806281500005</v>
      </c>
      <c r="C44" s="53">
        <v>4639.0858029600004</v>
      </c>
      <c r="D44" s="53">
        <v>4657.9363141800004</v>
      </c>
      <c r="E44" s="53">
        <v>4663.7812640499997</v>
      </c>
      <c r="F44" s="53">
        <v>4660.20127469</v>
      </c>
      <c r="G44" s="53">
        <v>4612.2919532899996</v>
      </c>
      <c r="H44" s="53">
        <v>4611.5541632999993</v>
      </c>
      <c r="I44" s="53">
        <v>4610.3003678499999</v>
      </c>
      <c r="J44" s="53">
        <v>4584.7858019199994</v>
      </c>
      <c r="K44" s="53">
        <v>4538.4399442799995</v>
      </c>
      <c r="L44" s="53">
        <v>4520.8207607900003</v>
      </c>
      <c r="M44" s="53">
        <v>4500.8619879300004</v>
      </c>
      <c r="N44" s="53">
        <v>4508.1094806000001</v>
      </c>
      <c r="O44" s="53">
        <v>4519.9469518199994</v>
      </c>
      <c r="P44" s="53">
        <v>4547.3159367200005</v>
      </c>
      <c r="Q44" s="53">
        <v>4532.66234902</v>
      </c>
      <c r="R44" s="53">
        <v>4551.3695713899997</v>
      </c>
      <c r="S44" s="53">
        <v>4511.2736544700001</v>
      </c>
      <c r="T44" s="53">
        <v>4438.2257988800002</v>
      </c>
      <c r="U44" s="53">
        <v>4413.38880703</v>
      </c>
      <c r="V44" s="53">
        <v>4455.7011091200002</v>
      </c>
      <c r="W44" s="53">
        <v>4512.9391019100003</v>
      </c>
      <c r="X44" s="53">
        <v>4577.7073152299999</v>
      </c>
      <c r="Y44" s="53">
        <v>4629.6055701099995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2" t="s">
        <v>69</v>
      </c>
      <c r="B46" s="19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8" s="23" customFormat="1" x14ac:dyDescent="0.2">
      <c r="A47" s="16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133</v>
      </c>
      <c r="B48" s="51">
        <v>4584.0590385300002</v>
      </c>
      <c r="C48" s="51">
        <v>4626.2408381799996</v>
      </c>
      <c r="D48" s="51">
        <v>4661.0824845199995</v>
      </c>
      <c r="E48" s="51">
        <v>4662.9749919899996</v>
      </c>
      <c r="F48" s="51">
        <v>4672.4583227900002</v>
      </c>
      <c r="G48" s="51">
        <v>4648.2639360599997</v>
      </c>
      <c r="H48" s="51">
        <v>4600.6489153399998</v>
      </c>
      <c r="I48" s="51">
        <v>4549.3001066500001</v>
      </c>
      <c r="J48" s="51">
        <v>4500.3058369600003</v>
      </c>
      <c r="K48" s="51">
        <v>4482.2160653299998</v>
      </c>
      <c r="L48" s="51">
        <v>4478.7973754699997</v>
      </c>
      <c r="M48" s="51">
        <v>4503.1380532099993</v>
      </c>
      <c r="N48" s="51">
        <v>4517.7590773599995</v>
      </c>
      <c r="O48" s="51">
        <v>4528.11030321</v>
      </c>
      <c r="P48" s="51">
        <v>4541.4425030399998</v>
      </c>
      <c r="Q48" s="51">
        <v>4518.7964323199994</v>
      </c>
      <c r="R48" s="51">
        <v>4527.35016688</v>
      </c>
      <c r="S48" s="51">
        <v>4486.6573826200001</v>
      </c>
      <c r="T48" s="51">
        <v>4440.0420307200002</v>
      </c>
      <c r="U48" s="51">
        <v>4449.8563583199993</v>
      </c>
      <c r="V48" s="51">
        <v>4480.3677942799995</v>
      </c>
      <c r="W48" s="51">
        <v>4495.1542645</v>
      </c>
      <c r="X48" s="51">
        <v>4500.53850986</v>
      </c>
      <c r="Y48" s="51">
        <v>4526.0567333899999</v>
      </c>
    </row>
    <row r="49" spans="1:25" s="54" customFormat="1" ht="15.75" x14ac:dyDescent="0.3">
      <c r="A49" s="52" t="s">
        <v>134</v>
      </c>
      <c r="B49" s="53">
        <v>4661.6055601899998</v>
      </c>
      <c r="C49" s="53">
        <v>4655.4425794199997</v>
      </c>
      <c r="D49" s="53">
        <v>4669.2333267599997</v>
      </c>
      <c r="E49" s="53">
        <v>4683.42057295</v>
      </c>
      <c r="F49" s="53">
        <v>4690.2398696700002</v>
      </c>
      <c r="G49" s="53">
        <v>4692.8255394099997</v>
      </c>
      <c r="H49" s="53">
        <v>4691.8292673699998</v>
      </c>
      <c r="I49" s="53">
        <v>4653.4042999100002</v>
      </c>
      <c r="J49" s="53">
        <v>4604.5618003199997</v>
      </c>
      <c r="K49" s="53">
        <v>4563.6791092399999</v>
      </c>
      <c r="L49" s="53">
        <v>4527.1038526399998</v>
      </c>
      <c r="M49" s="53">
        <v>4517.7552599600003</v>
      </c>
      <c r="N49" s="53">
        <v>4541.8493842499993</v>
      </c>
      <c r="O49" s="53">
        <v>4566.3028002699994</v>
      </c>
      <c r="P49" s="53">
        <v>4580.5616242199994</v>
      </c>
      <c r="Q49" s="53">
        <v>4583.5431221099998</v>
      </c>
      <c r="R49" s="53">
        <v>4557.4338705299997</v>
      </c>
      <c r="S49" s="53">
        <v>4516.2446814899995</v>
      </c>
      <c r="T49" s="53">
        <v>4481.1847093899996</v>
      </c>
      <c r="U49" s="53">
        <v>4493.0539263999999</v>
      </c>
      <c r="V49" s="53">
        <v>4521.2230883899992</v>
      </c>
      <c r="W49" s="53">
        <v>4535.1478405299995</v>
      </c>
      <c r="X49" s="53">
        <v>4569.9760221099996</v>
      </c>
      <c r="Y49" s="53">
        <v>4594.3124617699996</v>
      </c>
    </row>
    <row r="50" spans="1:25" s="54" customFormat="1" ht="15.75" x14ac:dyDescent="0.3">
      <c r="A50" s="52" t="s">
        <v>135</v>
      </c>
      <c r="B50" s="53">
        <v>4553.8683668599997</v>
      </c>
      <c r="C50" s="53">
        <v>4601.5366832099999</v>
      </c>
      <c r="D50" s="53">
        <v>4650.7565623099999</v>
      </c>
      <c r="E50" s="53">
        <v>4646.7364545</v>
      </c>
      <c r="F50" s="53">
        <v>4641.4171297599996</v>
      </c>
      <c r="G50" s="53">
        <v>4654.6274446799998</v>
      </c>
      <c r="H50" s="53">
        <v>4646.0601257099997</v>
      </c>
      <c r="I50" s="53">
        <v>4643.7709720099992</v>
      </c>
      <c r="J50" s="53">
        <v>4609.7045834399996</v>
      </c>
      <c r="K50" s="53">
        <v>4571.1156711099993</v>
      </c>
      <c r="L50" s="53">
        <v>4525.0159530399997</v>
      </c>
      <c r="M50" s="53">
        <v>4521.2415902699995</v>
      </c>
      <c r="N50" s="53">
        <v>4535.9816333799999</v>
      </c>
      <c r="O50" s="53">
        <v>4564.0760429499996</v>
      </c>
      <c r="P50" s="53">
        <v>4567.2703520899995</v>
      </c>
      <c r="Q50" s="53">
        <v>4576.7078886500003</v>
      </c>
      <c r="R50" s="53">
        <v>4558.0575678599998</v>
      </c>
      <c r="S50" s="53">
        <v>4506.4149773999998</v>
      </c>
      <c r="T50" s="53">
        <v>4455.4444354899997</v>
      </c>
      <c r="U50" s="53">
        <v>4465.3698145399994</v>
      </c>
      <c r="V50" s="53">
        <v>4500.1344026500001</v>
      </c>
      <c r="W50" s="53">
        <v>4511.2251494100001</v>
      </c>
      <c r="X50" s="53">
        <v>4543.4208953300003</v>
      </c>
      <c r="Y50" s="53">
        <v>4598.0071228799998</v>
      </c>
    </row>
    <row r="51" spans="1:25" s="54" customFormat="1" ht="15.75" x14ac:dyDescent="0.3">
      <c r="A51" s="52" t="s">
        <v>136</v>
      </c>
      <c r="B51" s="53">
        <v>4583.6662610000003</v>
      </c>
      <c r="C51" s="53">
        <v>4629.0338305999994</v>
      </c>
      <c r="D51" s="53">
        <v>4625.1050302900003</v>
      </c>
      <c r="E51" s="53">
        <v>4632.5910772699999</v>
      </c>
      <c r="F51" s="53">
        <v>4628.2242750999994</v>
      </c>
      <c r="G51" s="53">
        <v>4617.07182698</v>
      </c>
      <c r="H51" s="53">
        <v>4584.7204844400003</v>
      </c>
      <c r="I51" s="53">
        <v>4508.6422855399996</v>
      </c>
      <c r="J51" s="53">
        <v>4484.4564825999996</v>
      </c>
      <c r="K51" s="53">
        <v>4470.6464364999993</v>
      </c>
      <c r="L51" s="53">
        <v>4463.8353652999995</v>
      </c>
      <c r="M51" s="53">
        <v>4473.4156788099999</v>
      </c>
      <c r="N51" s="53">
        <v>4484.04860224</v>
      </c>
      <c r="O51" s="53">
        <v>4495.8100109699999</v>
      </c>
      <c r="P51" s="53">
        <v>4510.8134445899996</v>
      </c>
      <c r="Q51" s="53">
        <v>4513.0473900399993</v>
      </c>
      <c r="R51" s="53">
        <v>4499.2849359800002</v>
      </c>
      <c r="S51" s="53">
        <v>4456.2852963599998</v>
      </c>
      <c r="T51" s="53">
        <v>4430.7446728300001</v>
      </c>
      <c r="U51" s="53">
        <v>4443.0296563499996</v>
      </c>
      <c r="V51" s="53">
        <v>4465.9092392399998</v>
      </c>
      <c r="W51" s="53">
        <v>4480.0476894000003</v>
      </c>
      <c r="X51" s="53">
        <v>4522.3594481499995</v>
      </c>
      <c r="Y51" s="53">
        <v>4542.4067437699996</v>
      </c>
    </row>
    <row r="52" spans="1:25" s="54" customFormat="1" ht="15.75" x14ac:dyDescent="0.3">
      <c r="A52" s="52" t="s">
        <v>137</v>
      </c>
      <c r="B52" s="53">
        <v>4686.7810135500004</v>
      </c>
      <c r="C52" s="53">
        <v>4710.8786456899998</v>
      </c>
      <c r="D52" s="53">
        <v>4751.9320628899995</v>
      </c>
      <c r="E52" s="53">
        <v>4716.2777074699998</v>
      </c>
      <c r="F52" s="53">
        <v>4711.2131383099995</v>
      </c>
      <c r="G52" s="53">
        <v>4707.7945517600001</v>
      </c>
      <c r="H52" s="53">
        <v>4662.4603250199998</v>
      </c>
      <c r="I52" s="53">
        <v>4615.6292711999995</v>
      </c>
      <c r="J52" s="53">
        <v>4570.0046139400001</v>
      </c>
      <c r="K52" s="53">
        <v>4566.79332419</v>
      </c>
      <c r="L52" s="53">
        <v>4603.8503954999996</v>
      </c>
      <c r="M52" s="53">
        <v>4675.3733906199996</v>
      </c>
      <c r="N52" s="53">
        <v>4690.15864091</v>
      </c>
      <c r="O52" s="53">
        <v>4694.6039699299999</v>
      </c>
      <c r="P52" s="53">
        <v>4689.9258023000002</v>
      </c>
      <c r="Q52" s="53">
        <v>4684.9256339900003</v>
      </c>
      <c r="R52" s="53">
        <v>4632.5560532299996</v>
      </c>
      <c r="S52" s="53">
        <v>4570.4315063399999</v>
      </c>
      <c r="T52" s="53">
        <v>4543.0870473199993</v>
      </c>
      <c r="U52" s="53">
        <v>4555.6964083900002</v>
      </c>
      <c r="V52" s="53">
        <v>4598.5853937800002</v>
      </c>
      <c r="W52" s="53">
        <v>4606.6981539099997</v>
      </c>
      <c r="X52" s="53">
        <v>4626.2557059699993</v>
      </c>
      <c r="Y52" s="53">
        <v>4659.3803530099995</v>
      </c>
    </row>
    <row r="53" spans="1:25" s="54" customFormat="1" ht="15.75" x14ac:dyDescent="0.3">
      <c r="A53" s="52" t="s">
        <v>138</v>
      </c>
      <c r="B53" s="53">
        <v>4568.0066763699997</v>
      </c>
      <c r="C53" s="53">
        <v>4581.8796877499999</v>
      </c>
      <c r="D53" s="53">
        <v>4617.2486566600001</v>
      </c>
      <c r="E53" s="53">
        <v>4625.6073381999995</v>
      </c>
      <c r="F53" s="53">
        <v>4611.9947850400004</v>
      </c>
      <c r="G53" s="53">
        <v>4578.9425804399998</v>
      </c>
      <c r="H53" s="53">
        <v>4527.0653466799995</v>
      </c>
      <c r="I53" s="53">
        <v>4464.5095327700001</v>
      </c>
      <c r="J53" s="53">
        <v>4460.0461328900001</v>
      </c>
      <c r="K53" s="53">
        <v>4437.9496749999998</v>
      </c>
      <c r="L53" s="53">
        <v>4416.1803364999996</v>
      </c>
      <c r="M53" s="53">
        <v>4428.6646571000001</v>
      </c>
      <c r="N53" s="53">
        <v>4467.8154584699996</v>
      </c>
      <c r="O53" s="53">
        <v>4464.28800598</v>
      </c>
      <c r="P53" s="53">
        <v>4477.2265304599996</v>
      </c>
      <c r="Q53" s="53">
        <v>4485.9380488199995</v>
      </c>
      <c r="R53" s="53">
        <v>4477.7650092000003</v>
      </c>
      <c r="S53" s="53">
        <v>4437.2722962400003</v>
      </c>
      <c r="T53" s="53">
        <v>4413.7941015899996</v>
      </c>
      <c r="U53" s="53">
        <v>4427.9803906999996</v>
      </c>
      <c r="V53" s="53">
        <v>4461.5004755199998</v>
      </c>
      <c r="W53" s="53">
        <v>4462.0783424000001</v>
      </c>
      <c r="X53" s="53">
        <v>4492.5040441000001</v>
      </c>
      <c r="Y53" s="53">
        <v>4519.9655315999998</v>
      </c>
    </row>
    <row r="54" spans="1:25" s="54" customFormat="1" ht="15.75" x14ac:dyDescent="0.3">
      <c r="A54" s="52" t="s">
        <v>139</v>
      </c>
      <c r="B54" s="53">
        <v>4519.6250656599996</v>
      </c>
      <c r="C54" s="53">
        <v>4539.8168978799995</v>
      </c>
      <c r="D54" s="53">
        <v>4599.0231433099998</v>
      </c>
      <c r="E54" s="53">
        <v>4591.2177125099997</v>
      </c>
      <c r="F54" s="53">
        <v>4585.4509061899998</v>
      </c>
      <c r="G54" s="53">
        <v>4586.5774026500003</v>
      </c>
      <c r="H54" s="53">
        <v>4537.4536187799995</v>
      </c>
      <c r="I54" s="53">
        <v>4484.9025645199999</v>
      </c>
      <c r="J54" s="53">
        <v>4454.3013664600003</v>
      </c>
      <c r="K54" s="53">
        <v>4447.2014031399995</v>
      </c>
      <c r="L54" s="53">
        <v>4454.7410246199997</v>
      </c>
      <c r="M54" s="53">
        <v>4493.7964681499998</v>
      </c>
      <c r="N54" s="53">
        <v>4531.6387043300001</v>
      </c>
      <c r="O54" s="53">
        <v>4572.6601342799995</v>
      </c>
      <c r="P54" s="53">
        <v>4575.7683707899996</v>
      </c>
      <c r="Q54" s="53">
        <v>4578.8205615199995</v>
      </c>
      <c r="R54" s="53">
        <v>4567.2245606899996</v>
      </c>
      <c r="S54" s="53">
        <v>4531.8185722399994</v>
      </c>
      <c r="T54" s="53">
        <v>4486.1207028700001</v>
      </c>
      <c r="U54" s="53">
        <v>4494.6198999400003</v>
      </c>
      <c r="V54" s="53">
        <v>4554.4485881999999</v>
      </c>
      <c r="W54" s="53">
        <v>4578.73611153</v>
      </c>
      <c r="X54" s="53">
        <v>4608.2412749499999</v>
      </c>
      <c r="Y54" s="53">
        <v>4645.1132676399993</v>
      </c>
    </row>
    <row r="55" spans="1:25" s="54" customFormat="1" ht="15.75" x14ac:dyDescent="0.3">
      <c r="A55" s="52" t="s">
        <v>140</v>
      </c>
      <c r="B55" s="53">
        <v>4576.1159084600004</v>
      </c>
      <c r="C55" s="53">
        <v>4610.8385289899998</v>
      </c>
      <c r="D55" s="53">
        <v>4617.5622771099997</v>
      </c>
      <c r="E55" s="53">
        <v>4619.8431614599995</v>
      </c>
      <c r="F55" s="53">
        <v>4618.6559590500001</v>
      </c>
      <c r="G55" s="53">
        <v>4609.6947254699999</v>
      </c>
      <c r="H55" s="53">
        <v>4562.2020974500001</v>
      </c>
      <c r="I55" s="53">
        <v>4495.7443257300001</v>
      </c>
      <c r="J55" s="53">
        <v>4453.2338848599993</v>
      </c>
      <c r="K55" s="53">
        <v>4435.3238208599996</v>
      </c>
      <c r="L55" s="53">
        <v>4433.21497052</v>
      </c>
      <c r="M55" s="53">
        <v>4446.6485951499999</v>
      </c>
      <c r="N55" s="53">
        <v>4449.4889083299995</v>
      </c>
      <c r="O55" s="53">
        <v>4457.0954342899995</v>
      </c>
      <c r="P55" s="53">
        <v>4471.5926532799995</v>
      </c>
      <c r="Q55" s="53">
        <v>4477.2334156999996</v>
      </c>
      <c r="R55" s="53">
        <v>4464.8115463399999</v>
      </c>
      <c r="S55" s="53">
        <v>4417.5622584499997</v>
      </c>
      <c r="T55" s="53">
        <v>4406.0449902599994</v>
      </c>
      <c r="U55" s="53">
        <v>4406.65799522</v>
      </c>
      <c r="V55" s="53">
        <v>4415.8313158299998</v>
      </c>
      <c r="W55" s="53">
        <v>4430.47845229</v>
      </c>
      <c r="X55" s="53">
        <v>4464.2423671699999</v>
      </c>
      <c r="Y55" s="53">
        <v>4502.0334957799996</v>
      </c>
    </row>
    <row r="56" spans="1:25" s="54" customFormat="1" ht="15.75" x14ac:dyDescent="0.3">
      <c r="A56" s="52" t="s">
        <v>141</v>
      </c>
      <c r="B56" s="53">
        <v>4681.25472111</v>
      </c>
      <c r="C56" s="53">
        <v>4731.3371028700003</v>
      </c>
      <c r="D56" s="53">
        <v>4799.4055341000003</v>
      </c>
      <c r="E56" s="53">
        <v>4807.65603087</v>
      </c>
      <c r="F56" s="53">
        <v>4812.0186511299999</v>
      </c>
      <c r="G56" s="53">
        <v>4795.8845509000002</v>
      </c>
      <c r="H56" s="53">
        <v>4780.4199774099998</v>
      </c>
      <c r="I56" s="53">
        <v>4747.1059099599997</v>
      </c>
      <c r="J56" s="53">
        <v>4701.9108192000003</v>
      </c>
      <c r="K56" s="53">
        <v>4658.6934374599996</v>
      </c>
      <c r="L56" s="53">
        <v>4609.5600681099995</v>
      </c>
      <c r="M56" s="53">
        <v>4604.7094306999998</v>
      </c>
      <c r="N56" s="53">
        <v>4639.0018251599995</v>
      </c>
      <c r="O56" s="53">
        <v>4631.1117378299996</v>
      </c>
      <c r="P56" s="53">
        <v>4649.6011503199998</v>
      </c>
      <c r="Q56" s="53">
        <v>4670.2532241399995</v>
      </c>
      <c r="R56" s="53">
        <v>4664.5861270699997</v>
      </c>
      <c r="S56" s="53">
        <v>4657.1020548799997</v>
      </c>
      <c r="T56" s="53">
        <v>4613.4326673099995</v>
      </c>
      <c r="U56" s="53">
        <v>4637.8775232099997</v>
      </c>
      <c r="V56" s="53">
        <v>4663.0862634899995</v>
      </c>
      <c r="W56" s="53">
        <v>4649.9308273699999</v>
      </c>
      <c r="X56" s="53">
        <v>4687.5787131199995</v>
      </c>
      <c r="Y56" s="53">
        <v>4724.9863102700001</v>
      </c>
    </row>
    <row r="57" spans="1:25" s="54" customFormat="1" ht="15.75" x14ac:dyDescent="0.3">
      <c r="A57" s="52" t="s">
        <v>142</v>
      </c>
      <c r="B57" s="53">
        <v>4664.3213318500002</v>
      </c>
      <c r="C57" s="53">
        <v>4710.0310201599996</v>
      </c>
      <c r="D57" s="53">
        <v>4733.1656536800001</v>
      </c>
      <c r="E57" s="53">
        <v>4753.3111255599997</v>
      </c>
      <c r="F57" s="53">
        <v>4743.3222323600003</v>
      </c>
      <c r="G57" s="53">
        <v>4713.1670118299999</v>
      </c>
      <c r="H57" s="53">
        <v>4734.0885300099999</v>
      </c>
      <c r="I57" s="53">
        <v>4717.18086718</v>
      </c>
      <c r="J57" s="53">
        <v>4665.1255254600001</v>
      </c>
      <c r="K57" s="53">
        <v>4597.0767927099996</v>
      </c>
      <c r="L57" s="53">
        <v>4560.9667099799999</v>
      </c>
      <c r="M57" s="53">
        <v>4551.2484218</v>
      </c>
      <c r="N57" s="53">
        <v>4562.6925947099999</v>
      </c>
      <c r="O57" s="53">
        <v>4597.2567695799999</v>
      </c>
      <c r="P57" s="53">
        <v>4616.7389743699996</v>
      </c>
      <c r="Q57" s="53">
        <v>4613.2918892999996</v>
      </c>
      <c r="R57" s="53">
        <v>4605.6237530799999</v>
      </c>
      <c r="S57" s="53">
        <v>4548.4045162699995</v>
      </c>
      <c r="T57" s="53">
        <v>4503.9263849399995</v>
      </c>
      <c r="U57" s="53">
        <v>4519.8332812600001</v>
      </c>
      <c r="V57" s="53">
        <v>4545.6110493899996</v>
      </c>
      <c r="W57" s="53">
        <v>4567.9505962599997</v>
      </c>
      <c r="X57" s="53">
        <v>4609.6551549799997</v>
      </c>
      <c r="Y57" s="53">
        <v>4645.4605981699997</v>
      </c>
    </row>
    <row r="58" spans="1:25" s="54" customFormat="1" ht="15.75" x14ac:dyDescent="0.3">
      <c r="A58" s="52" t="s">
        <v>143</v>
      </c>
      <c r="B58" s="53">
        <v>4648.9239203899997</v>
      </c>
      <c r="C58" s="53">
        <v>4673.5707878499998</v>
      </c>
      <c r="D58" s="53">
        <v>4707.7957962499995</v>
      </c>
      <c r="E58" s="53">
        <v>4719.0056042300002</v>
      </c>
      <c r="F58" s="53">
        <v>4697.1747257699999</v>
      </c>
      <c r="G58" s="53">
        <v>4689.0964465199995</v>
      </c>
      <c r="H58" s="53">
        <v>4625.5706874199996</v>
      </c>
      <c r="I58" s="53">
        <v>4600.3397602499999</v>
      </c>
      <c r="J58" s="53">
        <v>4554.2913708199994</v>
      </c>
      <c r="K58" s="53">
        <v>4542.2836991099994</v>
      </c>
      <c r="L58" s="53">
        <v>4532.8294448799998</v>
      </c>
      <c r="M58" s="53">
        <v>4541.4054908500002</v>
      </c>
      <c r="N58" s="53">
        <v>4545.1836799299999</v>
      </c>
      <c r="O58" s="53">
        <v>4564.8615915</v>
      </c>
      <c r="P58" s="53">
        <v>4576.7370833200002</v>
      </c>
      <c r="Q58" s="53">
        <v>4572.1320437799995</v>
      </c>
      <c r="R58" s="53">
        <v>4561.4336130900001</v>
      </c>
      <c r="S58" s="53">
        <v>4512.9506083099996</v>
      </c>
      <c r="T58" s="53">
        <v>4481.9400378600003</v>
      </c>
      <c r="U58" s="53">
        <v>4502.7463741399997</v>
      </c>
      <c r="V58" s="53">
        <v>4526.18367786</v>
      </c>
      <c r="W58" s="53">
        <v>4547.7596961199997</v>
      </c>
      <c r="X58" s="53">
        <v>4569.6378979700003</v>
      </c>
      <c r="Y58" s="53">
        <v>4590.0680472499998</v>
      </c>
    </row>
    <row r="59" spans="1:25" s="54" customFormat="1" ht="15.75" x14ac:dyDescent="0.3">
      <c r="A59" s="52" t="s">
        <v>144</v>
      </c>
      <c r="B59" s="53">
        <v>4740.7205878899995</v>
      </c>
      <c r="C59" s="53">
        <v>4772.1961023599997</v>
      </c>
      <c r="D59" s="53">
        <v>4780.0846980599999</v>
      </c>
      <c r="E59" s="53">
        <v>4798.90896161</v>
      </c>
      <c r="F59" s="53">
        <v>4767.3263831499999</v>
      </c>
      <c r="G59" s="53">
        <v>4755.3466698800003</v>
      </c>
      <c r="H59" s="53">
        <v>4723.9253130300003</v>
      </c>
      <c r="I59" s="53">
        <v>4659.3464492399999</v>
      </c>
      <c r="J59" s="53">
        <v>4622.1666433499995</v>
      </c>
      <c r="K59" s="53">
        <v>4610.0743689600004</v>
      </c>
      <c r="L59" s="53">
        <v>4599.3155043199995</v>
      </c>
      <c r="M59" s="53">
        <v>4623.3263877399995</v>
      </c>
      <c r="N59" s="53">
        <v>4630.8211900899996</v>
      </c>
      <c r="O59" s="53">
        <v>4639.9027383599996</v>
      </c>
      <c r="P59" s="53">
        <v>4633.9008130399998</v>
      </c>
      <c r="Q59" s="53">
        <v>4653.5155173900002</v>
      </c>
      <c r="R59" s="53">
        <v>4652.7745786799996</v>
      </c>
      <c r="S59" s="53">
        <v>4603.7539626899998</v>
      </c>
      <c r="T59" s="53">
        <v>4571.47540166</v>
      </c>
      <c r="U59" s="53">
        <v>4585.0578242199999</v>
      </c>
      <c r="V59" s="53">
        <v>4600.9839676900001</v>
      </c>
      <c r="W59" s="53">
        <v>4616.9660670899993</v>
      </c>
      <c r="X59" s="53">
        <v>4650.8592449499993</v>
      </c>
      <c r="Y59" s="53">
        <v>4679.1621738100002</v>
      </c>
    </row>
    <row r="60" spans="1:25" s="54" customFormat="1" ht="15.75" x14ac:dyDescent="0.3">
      <c r="A60" s="52" t="s">
        <v>145</v>
      </c>
      <c r="B60" s="53">
        <v>4662.6942207899992</v>
      </c>
      <c r="C60" s="53">
        <v>4690.9421091200002</v>
      </c>
      <c r="D60" s="53">
        <v>4725.4744615099999</v>
      </c>
      <c r="E60" s="53">
        <v>4714.74934828</v>
      </c>
      <c r="F60" s="53">
        <v>4731.2448576199995</v>
      </c>
      <c r="G60" s="53">
        <v>4702.3379274500003</v>
      </c>
      <c r="H60" s="53">
        <v>4641.0313460500001</v>
      </c>
      <c r="I60" s="53">
        <v>4544.4672762199998</v>
      </c>
      <c r="J60" s="53">
        <v>4504.8877931799998</v>
      </c>
      <c r="K60" s="53">
        <v>4547.4303505499993</v>
      </c>
      <c r="L60" s="53">
        <v>4538.1649643299997</v>
      </c>
      <c r="M60" s="53">
        <v>4566.7527055600003</v>
      </c>
      <c r="N60" s="53">
        <v>4581.3003498899998</v>
      </c>
      <c r="O60" s="53">
        <v>4596.7369728399999</v>
      </c>
      <c r="P60" s="53">
        <v>4598.7536848</v>
      </c>
      <c r="Q60" s="53">
        <v>4600.3680037599997</v>
      </c>
      <c r="R60" s="53">
        <v>4585.4883374199999</v>
      </c>
      <c r="S60" s="53">
        <v>4493.5856704199996</v>
      </c>
      <c r="T60" s="53">
        <v>4474.0631964300001</v>
      </c>
      <c r="U60" s="53">
        <v>4483.29701974</v>
      </c>
      <c r="V60" s="53">
        <v>4470.7857807299997</v>
      </c>
      <c r="W60" s="53">
        <v>4481.9443817399997</v>
      </c>
      <c r="X60" s="53">
        <v>4516.0100254700001</v>
      </c>
      <c r="Y60" s="53">
        <v>4537.9200411399997</v>
      </c>
    </row>
    <row r="61" spans="1:25" s="54" customFormat="1" ht="15.75" x14ac:dyDescent="0.3">
      <c r="A61" s="52" t="s">
        <v>146</v>
      </c>
      <c r="B61" s="53">
        <v>4654.29015187</v>
      </c>
      <c r="C61" s="53">
        <v>4691.3668251399995</v>
      </c>
      <c r="D61" s="53">
        <v>4716.9530813299998</v>
      </c>
      <c r="E61" s="53">
        <v>4726.1966101299995</v>
      </c>
      <c r="F61" s="53">
        <v>4723.5729646099999</v>
      </c>
      <c r="G61" s="53">
        <v>4706.2097908199994</v>
      </c>
      <c r="H61" s="53">
        <v>4654.5225175300002</v>
      </c>
      <c r="I61" s="53">
        <v>4603.1466100299995</v>
      </c>
      <c r="J61" s="53">
        <v>4555.0047737300001</v>
      </c>
      <c r="K61" s="53">
        <v>4547.3647758999996</v>
      </c>
      <c r="L61" s="53">
        <v>4558.6357344899998</v>
      </c>
      <c r="M61" s="53">
        <v>4569.9088473800002</v>
      </c>
      <c r="N61" s="53">
        <v>4605.69540564</v>
      </c>
      <c r="O61" s="53">
        <v>4604.1267058499998</v>
      </c>
      <c r="P61" s="53">
        <v>4637.1024922799998</v>
      </c>
      <c r="Q61" s="53">
        <v>4630.5892874900001</v>
      </c>
      <c r="R61" s="53">
        <v>4628.1804844899998</v>
      </c>
      <c r="S61" s="53">
        <v>4614.6152071500001</v>
      </c>
      <c r="T61" s="53">
        <v>4577.20528466</v>
      </c>
      <c r="U61" s="53">
        <v>4554.0245999999997</v>
      </c>
      <c r="V61" s="53">
        <v>4538.3518727800001</v>
      </c>
      <c r="W61" s="53">
        <v>4568.6631078999999</v>
      </c>
      <c r="X61" s="53">
        <v>4609.9052449600003</v>
      </c>
      <c r="Y61" s="53">
        <v>4648.2605557299994</v>
      </c>
    </row>
    <row r="62" spans="1:25" s="54" customFormat="1" ht="15.75" x14ac:dyDescent="0.3">
      <c r="A62" s="52" t="s">
        <v>147</v>
      </c>
      <c r="B62" s="53">
        <v>4625.1185554599997</v>
      </c>
      <c r="C62" s="53">
        <v>4705.01497672</v>
      </c>
      <c r="D62" s="53">
        <v>4723.0649281099995</v>
      </c>
      <c r="E62" s="53">
        <v>4738.1226918499997</v>
      </c>
      <c r="F62" s="53">
        <v>4740.6384396899994</v>
      </c>
      <c r="G62" s="53">
        <v>4718.7807826799999</v>
      </c>
      <c r="H62" s="53">
        <v>4661.1140646200001</v>
      </c>
      <c r="I62" s="53">
        <v>4647.0083455399999</v>
      </c>
      <c r="J62" s="53">
        <v>4602.7944622799996</v>
      </c>
      <c r="K62" s="53">
        <v>4577.3482862399997</v>
      </c>
      <c r="L62" s="53">
        <v>4577.8460634399999</v>
      </c>
      <c r="M62" s="53">
        <v>4600.8170408299993</v>
      </c>
      <c r="N62" s="53">
        <v>4603.4241167700002</v>
      </c>
      <c r="O62" s="53">
        <v>4621.6655295399996</v>
      </c>
      <c r="P62" s="53">
        <v>4627.1886527500001</v>
      </c>
      <c r="Q62" s="53">
        <v>4639.2312319899993</v>
      </c>
      <c r="R62" s="53">
        <v>4626.0242874599999</v>
      </c>
      <c r="S62" s="53">
        <v>4578.2616017199998</v>
      </c>
      <c r="T62" s="53">
        <v>4556.5797681900003</v>
      </c>
      <c r="U62" s="53">
        <v>4577.6525313299999</v>
      </c>
      <c r="V62" s="53">
        <v>4590.5384069699994</v>
      </c>
      <c r="W62" s="53">
        <v>4598.4836693199995</v>
      </c>
      <c r="X62" s="53">
        <v>4613.4708007499994</v>
      </c>
      <c r="Y62" s="53">
        <v>4645.5164673299996</v>
      </c>
    </row>
    <row r="63" spans="1:25" s="54" customFormat="1" ht="15.75" x14ac:dyDescent="0.3">
      <c r="A63" s="52" t="s">
        <v>148</v>
      </c>
      <c r="B63" s="53">
        <v>4650.1991909600001</v>
      </c>
      <c r="C63" s="53">
        <v>4686.71297796</v>
      </c>
      <c r="D63" s="53">
        <v>4732.64475786</v>
      </c>
      <c r="E63" s="53">
        <v>4742.5575976399996</v>
      </c>
      <c r="F63" s="53">
        <v>4730.62104026</v>
      </c>
      <c r="G63" s="53">
        <v>4726.3486112000001</v>
      </c>
      <c r="H63" s="53">
        <v>4680.6924701799999</v>
      </c>
      <c r="I63" s="53">
        <v>4651.3437942</v>
      </c>
      <c r="J63" s="53">
        <v>4610.2105063199997</v>
      </c>
      <c r="K63" s="53">
        <v>4561.3670061800003</v>
      </c>
      <c r="L63" s="53">
        <v>4518.9839583800003</v>
      </c>
      <c r="M63" s="53">
        <v>4494.96617178</v>
      </c>
      <c r="N63" s="53">
        <v>4520.0089727899995</v>
      </c>
      <c r="O63" s="53">
        <v>4531.9805263099997</v>
      </c>
      <c r="P63" s="53">
        <v>4522.3782808599999</v>
      </c>
      <c r="Q63" s="53">
        <v>4537.1246585199997</v>
      </c>
      <c r="R63" s="53">
        <v>4559.9096218300001</v>
      </c>
      <c r="S63" s="53">
        <v>4523.5305538699995</v>
      </c>
      <c r="T63" s="53">
        <v>4499.6940996399999</v>
      </c>
      <c r="U63" s="53">
        <v>4529.4531849199993</v>
      </c>
      <c r="V63" s="53">
        <v>4524.8607216199998</v>
      </c>
      <c r="W63" s="53">
        <v>4526.5289791899995</v>
      </c>
      <c r="X63" s="53">
        <v>4555.5743829099993</v>
      </c>
      <c r="Y63" s="53">
        <v>4591.2725255699997</v>
      </c>
    </row>
    <row r="64" spans="1:25" s="54" customFormat="1" ht="15.75" x14ac:dyDescent="0.3">
      <c r="A64" s="52" t="s">
        <v>149</v>
      </c>
      <c r="B64" s="53">
        <v>4672.01697659</v>
      </c>
      <c r="C64" s="53">
        <v>4684.0437324199993</v>
      </c>
      <c r="D64" s="53">
        <v>4724.5082747399993</v>
      </c>
      <c r="E64" s="53">
        <v>4726.7140719199997</v>
      </c>
      <c r="F64" s="53">
        <v>4724.9830818699993</v>
      </c>
      <c r="G64" s="53">
        <v>4727.12799301</v>
      </c>
      <c r="H64" s="53">
        <v>4711.5515262700001</v>
      </c>
      <c r="I64" s="53">
        <v>4703.9513326099996</v>
      </c>
      <c r="J64" s="53">
        <v>4664.10640023</v>
      </c>
      <c r="K64" s="53">
        <v>4621.9229204499998</v>
      </c>
      <c r="L64" s="53">
        <v>4573.7020080699995</v>
      </c>
      <c r="M64" s="53">
        <v>4557.5142483999998</v>
      </c>
      <c r="N64" s="53">
        <v>4574.7483637299993</v>
      </c>
      <c r="O64" s="53">
        <v>4582.70437864</v>
      </c>
      <c r="P64" s="53">
        <v>4581.8405990199999</v>
      </c>
      <c r="Q64" s="53">
        <v>4590.25266732</v>
      </c>
      <c r="R64" s="53">
        <v>4599.0272816899997</v>
      </c>
      <c r="S64" s="53">
        <v>4554.1227771599997</v>
      </c>
      <c r="T64" s="53">
        <v>4509.42085494</v>
      </c>
      <c r="U64" s="53">
        <v>4507.1218814599997</v>
      </c>
      <c r="V64" s="53">
        <v>4538.9860041900001</v>
      </c>
      <c r="W64" s="53">
        <v>4537.8294565899996</v>
      </c>
      <c r="X64" s="53">
        <v>4579.8135372500001</v>
      </c>
      <c r="Y64" s="53">
        <v>4623.1890608899994</v>
      </c>
    </row>
    <row r="65" spans="1:25" s="54" customFormat="1" ht="15.75" x14ac:dyDescent="0.3">
      <c r="A65" s="52" t="s">
        <v>150</v>
      </c>
      <c r="B65" s="53">
        <v>4531.9689700099998</v>
      </c>
      <c r="C65" s="53">
        <v>4568.5065902899996</v>
      </c>
      <c r="D65" s="53">
        <v>4598.3186882499995</v>
      </c>
      <c r="E65" s="53">
        <v>4612.6775430999996</v>
      </c>
      <c r="F65" s="53">
        <v>4616.1385129</v>
      </c>
      <c r="G65" s="53">
        <v>4592.64686747</v>
      </c>
      <c r="H65" s="53">
        <v>4540.4771137999996</v>
      </c>
      <c r="I65" s="53">
        <v>4487.77608461</v>
      </c>
      <c r="J65" s="53">
        <v>4460.18549824</v>
      </c>
      <c r="K65" s="53">
        <v>4423.0653471899996</v>
      </c>
      <c r="L65" s="53">
        <v>4410.4435390199997</v>
      </c>
      <c r="M65" s="53">
        <v>4435.1971361199994</v>
      </c>
      <c r="N65" s="53">
        <v>4442.0134529500001</v>
      </c>
      <c r="O65" s="53">
        <v>4454.1896224100001</v>
      </c>
      <c r="P65" s="53">
        <v>4470.8920043799999</v>
      </c>
      <c r="Q65" s="53">
        <v>4476.7958224399999</v>
      </c>
      <c r="R65" s="53">
        <v>4474.5279707099999</v>
      </c>
      <c r="S65" s="53">
        <v>4447.0141058700001</v>
      </c>
      <c r="T65" s="53">
        <v>4413.9368290000002</v>
      </c>
      <c r="U65" s="53">
        <v>4400.7000385199999</v>
      </c>
      <c r="V65" s="53">
        <v>4432.1896244</v>
      </c>
      <c r="W65" s="53">
        <v>4410.5078647499995</v>
      </c>
      <c r="X65" s="53">
        <v>4455.1706930800001</v>
      </c>
      <c r="Y65" s="53">
        <v>4483.5467412500002</v>
      </c>
    </row>
    <row r="66" spans="1:25" s="54" customFormat="1" ht="15.75" x14ac:dyDescent="0.3">
      <c r="A66" s="52" t="s">
        <v>151</v>
      </c>
      <c r="B66" s="53">
        <v>4528.58759345</v>
      </c>
      <c r="C66" s="53">
        <v>4618.6904263699998</v>
      </c>
      <c r="D66" s="53">
        <v>4662.94633755</v>
      </c>
      <c r="E66" s="53">
        <v>4680.7170931399996</v>
      </c>
      <c r="F66" s="53">
        <v>4671.8605188000001</v>
      </c>
      <c r="G66" s="53">
        <v>4654.9705793200001</v>
      </c>
      <c r="H66" s="53">
        <v>4582.6202476600001</v>
      </c>
      <c r="I66" s="53">
        <v>4524.4313586899998</v>
      </c>
      <c r="J66" s="53">
        <v>4502.40540298</v>
      </c>
      <c r="K66" s="53">
        <v>4465.6118338099996</v>
      </c>
      <c r="L66" s="53">
        <v>4450.2233111099995</v>
      </c>
      <c r="M66" s="53">
        <v>4475.4444450699993</v>
      </c>
      <c r="N66" s="53">
        <v>4492.5403389399999</v>
      </c>
      <c r="O66" s="53">
        <v>4502.99788756</v>
      </c>
      <c r="P66" s="53">
        <v>4512.8858007199997</v>
      </c>
      <c r="Q66" s="53">
        <v>4522.1123148699999</v>
      </c>
      <c r="R66" s="53">
        <v>4514.2198333699998</v>
      </c>
      <c r="S66" s="53">
        <v>4470.2772875600003</v>
      </c>
      <c r="T66" s="53">
        <v>4440.3378149700002</v>
      </c>
      <c r="U66" s="53">
        <v>4450.6907254799999</v>
      </c>
      <c r="V66" s="53">
        <v>4474.0257936999997</v>
      </c>
      <c r="W66" s="53">
        <v>4480.6875533699995</v>
      </c>
      <c r="X66" s="53">
        <v>4511.5764469799997</v>
      </c>
      <c r="Y66" s="53">
        <v>4554.5789514799999</v>
      </c>
    </row>
    <row r="67" spans="1:25" s="54" customFormat="1" ht="15.75" x14ac:dyDescent="0.3">
      <c r="A67" s="52" t="s">
        <v>152</v>
      </c>
      <c r="B67" s="53">
        <v>4620.8006942699994</v>
      </c>
      <c r="C67" s="53">
        <v>4662.0277458</v>
      </c>
      <c r="D67" s="53">
        <v>4700.9759309700003</v>
      </c>
      <c r="E67" s="53">
        <v>4708.3922579699993</v>
      </c>
      <c r="F67" s="53">
        <v>4707.1267795000003</v>
      </c>
      <c r="G67" s="53">
        <v>4673.0147028900001</v>
      </c>
      <c r="H67" s="53">
        <v>4616.3658783000001</v>
      </c>
      <c r="I67" s="53">
        <v>4572.0249783700001</v>
      </c>
      <c r="J67" s="53">
        <v>4564.0222104099994</v>
      </c>
      <c r="K67" s="53">
        <v>4536.4563816299997</v>
      </c>
      <c r="L67" s="53">
        <v>4507.2733191699999</v>
      </c>
      <c r="M67" s="53">
        <v>4533.6116167599994</v>
      </c>
      <c r="N67" s="53">
        <v>4543.2787715100003</v>
      </c>
      <c r="O67" s="53">
        <v>4560.6023066500002</v>
      </c>
      <c r="P67" s="53">
        <v>4576.7420747599999</v>
      </c>
      <c r="Q67" s="53">
        <v>4589.3707449599997</v>
      </c>
      <c r="R67" s="53">
        <v>4581.6264586999996</v>
      </c>
      <c r="S67" s="53">
        <v>4548.1211125999998</v>
      </c>
      <c r="T67" s="53">
        <v>4521.8640302499998</v>
      </c>
      <c r="U67" s="53">
        <v>4521.8420683900003</v>
      </c>
      <c r="V67" s="53">
        <v>4548.6898920599997</v>
      </c>
      <c r="W67" s="53">
        <v>4556.1106825999996</v>
      </c>
      <c r="X67" s="53">
        <v>4581.0921072299998</v>
      </c>
      <c r="Y67" s="53">
        <v>4592.4909148500001</v>
      </c>
    </row>
    <row r="68" spans="1:25" s="54" customFormat="1" ht="15.75" x14ac:dyDescent="0.3">
      <c r="A68" s="52" t="s">
        <v>153</v>
      </c>
      <c r="B68" s="53">
        <v>4670.11860454</v>
      </c>
      <c r="C68" s="53">
        <v>4727.2096937299993</v>
      </c>
      <c r="D68" s="53">
        <v>4760.4936757299993</v>
      </c>
      <c r="E68" s="53">
        <v>4772.66458754</v>
      </c>
      <c r="F68" s="53">
        <v>4777.6576341099999</v>
      </c>
      <c r="G68" s="53">
        <v>4782.1010445299999</v>
      </c>
      <c r="H68" s="53">
        <v>4732.1582613699993</v>
      </c>
      <c r="I68" s="53">
        <v>4655.4672222399995</v>
      </c>
      <c r="J68" s="53">
        <v>4622.4079037900001</v>
      </c>
      <c r="K68" s="53">
        <v>4613.5055844599992</v>
      </c>
      <c r="L68" s="53">
        <v>4617.1378956400004</v>
      </c>
      <c r="M68" s="53">
        <v>4622.6051965999995</v>
      </c>
      <c r="N68" s="53">
        <v>4637.9934252399999</v>
      </c>
      <c r="O68" s="53">
        <v>4649.77704988</v>
      </c>
      <c r="P68" s="53">
        <v>4664.7768970899997</v>
      </c>
      <c r="Q68" s="53">
        <v>4658.9277055000002</v>
      </c>
      <c r="R68" s="53">
        <v>4642.2384224999996</v>
      </c>
      <c r="S68" s="53">
        <v>4606.1844772300001</v>
      </c>
      <c r="T68" s="53">
        <v>4582.5816481900001</v>
      </c>
      <c r="U68" s="53">
        <v>4591.9299590600003</v>
      </c>
      <c r="V68" s="53">
        <v>4622.2495667399999</v>
      </c>
      <c r="W68" s="53">
        <v>4631.8750165199999</v>
      </c>
      <c r="X68" s="53">
        <v>4666.6925380299999</v>
      </c>
      <c r="Y68" s="53">
        <v>4685.5967288299998</v>
      </c>
    </row>
    <row r="69" spans="1:25" s="54" customFormat="1" ht="15.75" x14ac:dyDescent="0.3">
      <c r="A69" s="52" t="s">
        <v>154</v>
      </c>
      <c r="B69" s="53">
        <v>4683.1740834800003</v>
      </c>
      <c r="C69" s="53">
        <v>4734.22963549</v>
      </c>
      <c r="D69" s="53">
        <v>4759.7377412999995</v>
      </c>
      <c r="E69" s="53">
        <v>4891.8867687700003</v>
      </c>
      <c r="F69" s="53">
        <v>4894.73573898</v>
      </c>
      <c r="G69" s="53">
        <v>4883.2031439499997</v>
      </c>
      <c r="H69" s="53">
        <v>4815.1007104700002</v>
      </c>
      <c r="I69" s="53">
        <v>4749.8692790799996</v>
      </c>
      <c r="J69" s="53">
        <v>4705.2864104599994</v>
      </c>
      <c r="K69" s="53">
        <v>4665.8068830499997</v>
      </c>
      <c r="L69" s="53">
        <v>4671.8532861799995</v>
      </c>
      <c r="M69" s="53">
        <v>4681.1320450699995</v>
      </c>
      <c r="N69" s="53">
        <v>4699.9530859400002</v>
      </c>
      <c r="O69" s="53">
        <v>4724.2209110900003</v>
      </c>
      <c r="P69" s="53">
        <v>4732.4285155299995</v>
      </c>
      <c r="Q69" s="53">
        <v>4744.5938055299994</v>
      </c>
      <c r="R69" s="53">
        <v>4753.1482460199995</v>
      </c>
      <c r="S69" s="53">
        <v>4721.3717808599995</v>
      </c>
      <c r="T69" s="53">
        <v>4703.58955651</v>
      </c>
      <c r="U69" s="53">
        <v>4713.30844806</v>
      </c>
      <c r="V69" s="53">
        <v>4728.4232731499997</v>
      </c>
      <c r="W69" s="53">
        <v>4742.04541178</v>
      </c>
      <c r="X69" s="53">
        <v>4777.1152650899994</v>
      </c>
      <c r="Y69" s="53">
        <v>4799.1569125099995</v>
      </c>
    </row>
    <row r="70" spans="1:25" s="54" customFormat="1" ht="15.75" x14ac:dyDescent="0.3">
      <c r="A70" s="52" t="s">
        <v>155</v>
      </c>
      <c r="B70" s="53">
        <v>4642.8995089099999</v>
      </c>
      <c r="C70" s="53">
        <v>4623.3374546599998</v>
      </c>
      <c r="D70" s="53">
        <v>4660.9870688499996</v>
      </c>
      <c r="E70" s="53">
        <v>4822.9677529299997</v>
      </c>
      <c r="F70" s="53">
        <v>4823.0393406499998</v>
      </c>
      <c r="G70" s="53">
        <v>4803.1566768699995</v>
      </c>
      <c r="H70" s="53">
        <v>4785.2515074599996</v>
      </c>
      <c r="I70" s="53">
        <v>4743.0786745299993</v>
      </c>
      <c r="J70" s="53">
        <v>4687.5382751099996</v>
      </c>
      <c r="K70" s="53">
        <v>4647.2226996399995</v>
      </c>
      <c r="L70" s="53">
        <v>4604.5006614199992</v>
      </c>
      <c r="M70" s="53">
        <v>4594.7292597899996</v>
      </c>
      <c r="N70" s="53">
        <v>4583.76521073</v>
      </c>
      <c r="O70" s="53">
        <v>4584.2971957199998</v>
      </c>
      <c r="P70" s="53">
        <v>4590.6506355900001</v>
      </c>
      <c r="Q70" s="53">
        <v>4606.07275682</v>
      </c>
      <c r="R70" s="53">
        <v>4594.0525192299992</v>
      </c>
      <c r="S70" s="53">
        <v>4559.6270248299998</v>
      </c>
      <c r="T70" s="53">
        <v>4580.5793310399995</v>
      </c>
      <c r="U70" s="53">
        <v>4591.1601652999998</v>
      </c>
      <c r="V70" s="53">
        <v>4611.0677902799998</v>
      </c>
      <c r="W70" s="53">
        <v>4619.1248457799993</v>
      </c>
      <c r="X70" s="53">
        <v>4653.9073190199997</v>
      </c>
      <c r="Y70" s="53">
        <v>4666.3750564700003</v>
      </c>
    </row>
    <row r="71" spans="1:25" s="54" customFormat="1" ht="15.75" x14ac:dyDescent="0.3">
      <c r="A71" s="52" t="s">
        <v>156</v>
      </c>
      <c r="B71" s="53">
        <v>4557.9304832099997</v>
      </c>
      <c r="C71" s="53">
        <v>4628.6484893399993</v>
      </c>
      <c r="D71" s="53">
        <v>4687.7096062099999</v>
      </c>
      <c r="E71" s="53">
        <v>4728.0840743299996</v>
      </c>
      <c r="F71" s="53">
        <v>4738.1266546099996</v>
      </c>
      <c r="G71" s="53">
        <v>4717.1221484799999</v>
      </c>
      <c r="H71" s="53">
        <v>4705.3110702100003</v>
      </c>
      <c r="I71" s="53">
        <v>4675.1638040799999</v>
      </c>
      <c r="J71" s="53">
        <v>4634.0107553899998</v>
      </c>
      <c r="K71" s="53">
        <v>4617.7842922999998</v>
      </c>
      <c r="L71" s="53">
        <v>4550.62312896</v>
      </c>
      <c r="M71" s="53">
        <v>4535.0012119000003</v>
      </c>
      <c r="N71" s="53">
        <v>4545.47357792</v>
      </c>
      <c r="O71" s="53">
        <v>4575.3071382899998</v>
      </c>
      <c r="P71" s="53">
        <v>4560.5616314199997</v>
      </c>
      <c r="Q71" s="53">
        <v>4557.5791784599996</v>
      </c>
      <c r="R71" s="53">
        <v>4559.2229055099997</v>
      </c>
      <c r="S71" s="53">
        <v>4543.1300278799999</v>
      </c>
      <c r="T71" s="53">
        <v>4517.479781</v>
      </c>
      <c r="U71" s="53">
        <v>4523.9768526499993</v>
      </c>
      <c r="V71" s="53">
        <v>4549.4276083499999</v>
      </c>
      <c r="W71" s="53">
        <v>4561.1874074400002</v>
      </c>
      <c r="X71" s="53">
        <v>4592.3870849199993</v>
      </c>
      <c r="Y71" s="53">
        <v>4608.0090826799997</v>
      </c>
    </row>
    <row r="72" spans="1:25" s="54" customFormat="1" ht="15.75" x14ac:dyDescent="0.3">
      <c r="A72" s="52" t="s">
        <v>157</v>
      </c>
      <c r="B72" s="53">
        <v>4681.3754184600002</v>
      </c>
      <c r="C72" s="53">
        <v>4730.0944017499996</v>
      </c>
      <c r="D72" s="53">
        <v>4745.0008512200002</v>
      </c>
      <c r="E72" s="53">
        <v>4755.0896737799994</v>
      </c>
      <c r="F72" s="53">
        <v>4750.91931071</v>
      </c>
      <c r="G72" s="53">
        <v>4720.2806325799993</v>
      </c>
      <c r="H72" s="53">
        <v>4689.41642022</v>
      </c>
      <c r="I72" s="53">
        <v>4642.3700766299999</v>
      </c>
      <c r="J72" s="53">
        <v>4582.1441700099995</v>
      </c>
      <c r="K72" s="53">
        <v>4551.1727070199995</v>
      </c>
      <c r="L72" s="53">
        <v>4536.0911399399993</v>
      </c>
      <c r="M72" s="53">
        <v>4551.6185361199996</v>
      </c>
      <c r="N72" s="53">
        <v>4549.5497156599995</v>
      </c>
      <c r="O72" s="53">
        <v>4554.9541479399995</v>
      </c>
      <c r="P72" s="53">
        <v>4552.4202694899996</v>
      </c>
      <c r="Q72" s="53">
        <v>4564.5974729299996</v>
      </c>
      <c r="R72" s="53">
        <v>4584.60051011</v>
      </c>
      <c r="S72" s="53">
        <v>4553.6452725999998</v>
      </c>
      <c r="T72" s="53">
        <v>4514.8829505699996</v>
      </c>
      <c r="U72" s="53">
        <v>4529.6811739499999</v>
      </c>
      <c r="V72" s="53">
        <v>4559.0898447</v>
      </c>
      <c r="W72" s="53">
        <v>4576.28201429</v>
      </c>
      <c r="X72" s="53">
        <v>4614.5526758699998</v>
      </c>
      <c r="Y72" s="53">
        <v>4634.4572280599996</v>
      </c>
    </row>
    <row r="73" spans="1:25" s="54" customFormat="1" ht="15.75" x14ac:dyDescent="0.3">
      <c r="A73" s="52" t="s">
        <v>158</v>
      </c>
      <c r="B73" s="53">
        <v>4863.71403646</v>
      </c>
      <c r="C73" s="53">
        <v>4897.0026720799997</v>
      </c>
      <c r="D73" s="53">
        <v>4907.4770789199993</v>
      </c>
      <c r="E73" s="53">
        <v>4920.28661225</v>
      </c>
      <c r="F73" s="53">
        <v>4919.3018274599999</v>
      </c>
      <c r="G73" s="53">
        <v>4892.9940498599999</v>
      </c>
      <c r="H73" s="53">
        <v>4844.5183558600002</v>
      </c>
      <c r="I73" s="53">
        <v>4791.7924137299997</v>
      </c>
      <c r="J73" s="53">
        <v>4738.7993430299994</v>
      </c>
      <c r="K73" s="53">
        <v>4696.3656756700002</v>
      </c>
      <c r="L73" s="53">
        <v>4684.6712933199997</v>
      </c>
      <c r="M73" s="53">
        <v>4697.5269379199999</v>
      </c>
      <c r="N73" s="53">
        <v>4744.1831349599997</v>
      </c>
      <c r="O73" s="53">
        <v>4786.0439900599995</v>
      </c>
      <c r="P73" s="53">
        <v>4814.14194434</v>
      </c>
      <c r="Q73" s="53">
        <v>4849.2795585099993</v>
      </c>
      <c r="R73" s="53">
        <v>4835.5395607399996</v>
      </c>
      <c r="S73" s="53">
        <v>4782.1949236800001</v>
      </c>
      <c r="T73" s="53">
        <v>4758.2492103599998</v>
      </c>
      <c r="U73" s="53">
        <v>4770.6898036899993</v>
      </c>
      <c r="V73" s="53">
        <v>4796.7103159199996</v>
      </c>
      <c r="W73" s="53">
        <v>4825.5639671199997</v>
      </c>
      <c r="X73" s="53">
        <v>4854.8098194699996</v>
      </c>
      <c r="Y73" s="53">
        <v>4873.0700781300002</v>
      </c>
    </row>
    <row r="74" spans="1:25" s="54" customFormat="1" ht="15.75" x14ac:dyDescent="0.3">
      <c r="A74" s="52" t="s">
        <v>159</v>
      </c>
      <c r="B74" s="53">
        <v>4820.2796077799994</v>
      </c>
      <c r="C74" s="53">
        <v>4807.9703373399998</v>
      </c>
      <c r="D74" s="53">
        <v>4817.3705322799997</v>
      </c>
      <c r="E74" s="53">
        <v>4828.7484020600004</v>
      </c>
      <c r="F74" s="53">
        <v>4892.6083314099997</v>
      </c>
      <c r="G74" s="53">
        <v>4885.7187292300005</v>
      </c>
      <c r="H74" s="53">
        <v>4834.4453978799993</v>
      </c>
      <c r="I74" s="53">
        <v>4769.7504946099998</v>
      </c>
      <c r="J74" s="53">
        <v>4753.5287178500002</v>
      </c>
      <c r="K74" s="53">
        <v>4743.1039422799995</v>
      </c>
      <c r="L74" s="53">
        <v>4712.9315831399999</v>
      </c>
      <c r="M74" s="53">
        <v>4719.7135994299997</v>
      </c>
      <c r="N74" s="53">
        <v>4739.3041993799998</v>
      </c>
      <c r="O74" s="53">
        <v>4738.80596866</v>
      </c>
      <c r="P74" s="53">
        <v>4740.4604713799999</v>
      </c>
      <c r="Q74" s="53">
        <v>4717.9045964999996</v>
      </c>
      <c r="R74" s="53">
        <v>4716.0371081499998</v>
      </c>
      <c r="S74" s="53">
        <v>4677.2793029900004</v>
      </c>
      <c r="T74" s="53">
        <v>4699.8127422799998</v>
      </c>
      <c r="U74" s="53">
        <v>4707.9231717799994</v>
      </c>
      <c r="V74" s="53">
        <v>4731.3127637399994</v>
      </c>
      <c r="W74" s="53">
        <v>4725.3718384599997</v>
      </c>
      <c r="X74" s="53">
        <v>4751.2265213299997</v>
      </c>
      <c r="Y74" s="53">
        <v>4769.6291415899996</v>
      </c>
    </row>
    <row r="75" spans="1:25" s="54" customFormat="1" ht="15.75" x14ac:dyDescent="0.3">
      <c r="A75" s="52" t="s">
        <v>160</v>
      </c>
      <c r="B75" s="53">
        <v>4734.9691409699999</v>
      </c>
      <c r="C75" s="53">
        <v>4783.6554827</v>
      </c>
      <c r="D75" s="53">
        <v>4801.58691275</v>
      </c>
      <c r="E75" s="53">
        <v>4807.7336535699997</v>
      </c>
      <c r="F75" s="53">
        <v>4810.7529725099994</v>
      </c>
      <c r="G75" s="53">
        <v>4804.3005661799998</v>
      </c>
      <c r="H75" s="53">
        <v>4746.1639141099995</v>
      </c>
      <c r="I75" s="53">
        <v>4685.6396087200001</v>
      </c>
      <c r="J75" s="53">
        <v>4662.8264491499995</v>
      </c>
      <c r="K75" s="53">
        <v>4640.7380603900001</v>
      </c>
      <c r="L75" s="53">
        <v>4671.3300095499999</v>
      </c>
      <c r="M75" s="53">
        <v>4701.4407297999996</v>
      </c>
      <c r="N75" s="53">
        <v>4662.2519913899996</v>
      </c>
      <c r="O75" s="53">
        <v>4670.1544525299996</v>
      </c>
      <c r="P75" s="53">
        <v>4667.8790839599997</v>
      </c>
      <c r="Q75" s="53">
        <v>4606.2600111900001</v>
      </c>
      <c r="R75" s="53">
        <v>4616.9133886500003</v>
      </c>
      <c r="S75" s="53">
        <v>4645.7216882599996</v>
      </c>
      <c r="T75" s="53">
        <v>4593.3304229400001</v>
      </c>
      <c r="U75" s="53">
        <v>4634.8802338599999</v>
      </c>
      <c r="V75" s="53">
        <v>4636.7824768999999</v>
      </c>
      <c r="W75" s="53">
        <v>4665.2620303999993</v>
      </c>
      <c r="X75" s="53">
        <v>4674.7919395399995</v>
      </c>
      <c r="Y75" s="53">
        <v>4713.7295831199999</v>
      </c>
    </row>
    <row r="76" spans="1:25" s="54" customFormat="1" ht="15.75" x14ac:dyDescent="0.3">
      <c r="A76" s="52" t="s">
        <v>161</v>
      </c>
      <c r="B76" s="53">
        <v>4838.6909545999997</v>
      </c>
      <c r="C76" s="53">
        <v>4887.3919564199996</v>
      </c>
      <c r="D76" s="53">
        <v>4854.8593565899992</v>
      </c>
      <c r="E76" s="53">
        <v>4853.87648008</v>
      </c>
      <c r="F76" s="53">
        <v>4853.9122332799998</v>
      </c>
      <c r="G76" s="53">
        <v>4770.6664601299999</v>
      </c>
      <c r="H76" s="53">
        <v>4796.7267118099999</v>
      </c>
      <c r="I76" s="53">
        <v>4761.4098758800001</v>
      </c>
      <c r="J76" s="53">
        <v>4758.1398394499993</v>
      </c>
      <c r="K76" s="53">
        <v>4736.4356776300001</v>
      </c>
      <c r="L76" s="53">
        <v>4744.5630163599999</v>
      </c>
      <c r="M76" s="53">
        <v>4769.3035541399995</v>
      </c>
      <c r="N76" s="53">
        <v>4767.1117901199996</v>
      </c>
      <c r="O76" s="53">
        <v>4755.5843310599994</v>
      </c>
      <c r="P76" s="53">
        <v>4764.3816382200002</v>
      </c>
      <c r="Q76" s="53">
        <v>4777.1508549099999</v>
      </c>
      <c r="R76" s="53">
        <v>4773.4902051399995</v>
      </c>
      <c r="S76" s="53">
        <v>4725.8601402599998</v>
      </c>
      <c r="T76" s="53">
        <v>4739.6883111400002</v>
      </c>
      <c r="U76" s="53">
        <v>4751.0640714499996</v>
      </c>
      <c r="V76" s="53">
        <v>4782.32923983</v>
      </c>
      <c r="W76" s="53">
        <v>4782.4988311699999</v>
      </c>
      <c r="X76" s="53">
        <v>4780.5951333399998</v>
      </c>
      <c r="Y76" s="53">
        <v>4837.6917434200004</v>
      </c>
    </row>
    <row r="77" spans="1:25" s="54" customFormat="1" ht="15.75" x14ac:dyDescent="0.3">
      <c r="A77" s="52" t="s">
        <v>162</v>
      </c>
      <c r="B77" s="53">
        <v>4932.5580095699997</v>
      </c>
      <c r="C77" s="53">
        <v>4975.3283205299995</v>
      </c>
      <c r="D77" s="53">
        <v>4996.21742292</v>
      </c>
      <c r="E77" s="53">
        <v>4995.9527576</v>
      </c>
      <c r="F77" s="53">
        <v>5010.2508600299998</v>
      </c>
      <c r="G77" s="53">
        <v>4996.4638791699999</v>
      </c>
      <c r="H77" s="53">
        <v>4985.6921096899996</v>
      </c>
      <c r="I77" s="53">
        <v>4917.6030367999992</v>
      </c>
      <c r="J77" s="53">
        <v>4843.7946661599999</v>
      </c>
      <c r="K77" s="53">
        <v>4846.2172408899996</v>
      </c>
      <c r="L77" s="53">
        <v>4832.1780593499998</v>
      </c>
      <c r="M77" s="53">
        <v>4864.1192917899998</v>
      </c>
      <c r="N77" s="53">
        <v>4874.9032456099994</v>
      </c>
      <c r="O77" s="53">
        <v>4890.8952287399998</v>
      </c>
      <c r="P77" s="53">
        <v>4914.0780372600002</v>
      </c>
      <c r="Q77" s="53">
        <v>4927.4034986999995</v>
      </c>
      <c r="R77" s="53">
        <v>4933.7128129399998</v>
      </c>
      <c r="S77" s="53">
        <v>4908.84924787</v>
      </c>
      <c r="T77" s="53">
        <v>4829.4428188799993</v>
      </c>
      <c r="U77" s="53">
        <v>4867.4938038999999</v>
      </c>
      <c r="V77" s="53">
        <v>4879.1167493699995</v>
      </c>
      <c r="W77" s="53">
        <v>4888.7425057700002</v>
      </c>
      <c r="X77" s="53">
        <v>4918.6385794500002</v>
      </c>
      <c r="Y77" s="53">
        <v>4936.4595199699997</v>
      </c>
    </row>
    <row r="78" spans="1:25" s="54" customFormat="1" ht="15.75" x14ac:dyDescent="0.3">
      <c r="A78" s="52" t="s">
        <v>163</v>
      </c>
      <c r="B78" s="53">
        <v>4888.6606281499999</v>
      </c>
      <c r="C78" s="53">
        <v>4867.2658029599997</v>
      </c>
      <c r="D78" s="53">
        <v>4886.1163141799998</v>
      </c>
      <c r="E78" s="53">
        <v>4891.96126405</v>
      </c>
      <c r="F78" s="53">
        <v>4888.3812746900003</v>
      </c>
      <c r="G78" s="53">
        <v>4840.4719532899999</v>
      </c>
      <c r="H78" s="53">
        <v>4839.7341632999996</v>
      </c>
      <c r="I78" s="53">
        <v>4838.4803678499993</v>
      </c>
      <c r="J78" s="53">
        <v>4812.9658019199996</v>
      </c>
      <c r="K78" s="53">
        <v>4766.6199442799998</v>
      </c>
      <c r="L78" s="53">
        <v>4749.0007607899997</v>
      </c>
      <c r="M78" s="53">
        <v>4729.0419879299998</v>
      </c>
      <c r="N78" s="53">
        <v>4736.2894805999995</v>
      </c>
      <c r="O78" s="53">
        <v>4748.1269518199997</v>
      </c>
      <c r="P78" s="53">
        <v>4775.4959367199999</v>
      </c>
      <c r="Q78" s="53">
        <v>4760.8423490200003</v>
      </c>
      <c r="R78" s="53">
        <v>4779.54957139</v>
      </c>
      <c r="S78" s="53">
        <v>4739.4536544700004</v>
      </c>
      <c r="T78" s="53">
        <v>4666.4057988799996</v>
      </c>
      <c r="U78" s="53">
        <v>4641.5688070300002</v>
      </c>
      <c r="V78" s="53">
        <v>4683.8811091199996</v>
      </c>
      <c r="W78" s="53">
        <v>4741.1191019099997</v>
      </c>
      <c r="X78" s="53">
        <v>4805.8873152300002</v>
      </c>
      <c r="Y78" s="53">
        <v>4857.7855701099998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92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133</v>
      </c>
      <c r="B82" s="51">
        <v>5370.4590385299998</v>
      </c>
      <c r="C82" s="51">
        <v>5412.6408381800002</v>
      </c>
      <c r="D82" s="51">
        <v>5447.4824845200001</v>
      </c>
      <c r="E82" s="51">
        <v>5449.3749919900001</v>
      </c>
      <c r="F82" s="51">
        <v>5458.8583227899999</v>
      </c>
      <c r="G82" s="51">
        <v>5434.6639360600002</v>
      </c>
      <c r="H82" s="51">
        <v>5387.0489153399994</v>
      </c>
      <c r="I82" s="51">
        <v>5335.7001066499997</v>
      </c>
      <c r="J82" s="51">
        <v>5286.7058369599999</v>
      </c>
      <c r="K82" s="51">
        <v>5268.6160653299994</v>
      </c>
      <c r="L82" s="51">
        <v>5265.1973754700002</v>
      </c>
      <c r="M82" s="51">
        <v>5289.5380532099998</v>
      </c>
      <c r="N82" s="51">
        <v>5304.1590773600001</v>
      </c>
      <c r="O82" s="51">
        <v>5314.5103032099996</v>
      </c>
      <c r="P82" s="51">
        <v>5327.8425030399994</v>
      </c>
      <c r="Q82" s="51">
        <v>5305.19643232</v>
      </c>
      <c r="R82" s="51">
        <v>5313.7501668799996</v>
      </c>
      <c r="S82" s="51">
        <v>5273.0573826199998</v>
      </c>
      <c r="T82" s="51">
        <v>5226.4420307199998</v>
      </c>
      <c r="U82" s="51">
        <v>5236.2563583199999</v>
      </c>
      <c r="V82" s="51">
        <v>5266.7677942800001</v>
      </c>
      <c r="W82" s="51">
        <v>5281.5542644999996</v>
      </c>
      <c r="X82" s="51">
        <v>5286.9385098599996</v>
      </c>
      <c r="Y82" s="51">
        <v>5312.4567333899995</v>
      </c>
    </row>
    <row r="83" spans="1:25" s="54" customFormat="1" ht="15.75" x14ac:dyDescent="0.3">
      <c r="A83" s="52" t="s">
        <v>134</v>
      </c>
      <c r="B83" s="53">
        <v>5448.0055601900003</v>
      </c>
      <c r="C83" s="53">
        <v>5441.8425794200002</v>
      </c>
      <c r="D83" s="53">
        <v>5455.6333267600003</v>
      </c>
      <c r="E83" s="53">
        <v>5469.8205729499996</v>
      </c>
      <c r="F83" s="53">
        <v>5476.6398696699998</v>
      </c>
      <c r="G83" s="53">
        <v>5479.2255394099993</v>
      </c>
      <c r="H83" s="53">
        <v>5478.2292673699994</v>
      </c>
      <c r="I83" s="53">
        <v>5439.8042999099998</v>
      </c>
      <c r="J83" s="53">
        <v>5390.9618003199994</v>
      </c>
      <c r="K83" s="53">
        <v>5350.0791092399995</v>
      </c>
      <c r="L83" s="53">
        <v>5313.5038526400003</v>
      </c>
      <c r="M83" s="53">
        <v>5304.15525996</v>
      </c>
      <c r="N83" s="53">
        <v>5328.2493842499998</v>
      </c>
      <c r="O83" s="53">
        <v>5352.7028002699999</v>
      </c>
      <c r="P83" s="53">
        <v>5366.96162422</v>
      </c>
      <c r="Q83" s="53">
        <v>5369.9431221100003</v>
      </c>
      <c r="R83" s="53">
        <v>5343.8338705299993</v>
      </c>
      <c r="S83" s="53">
        <v>5302.64468149</v>
      </c>
      <c r="T83" s="53">
        <v>5267.5847093900002</v>
      </c>
      <c r="U83" s="53">
        <v>5279.4539263999995</v>
      </c>
      <c r="V83" s="53">
        <v>5307.6230883899998</v>
      </c>
      <c r="W83" s="53">
        <v>5321.54784053</v>
      </c>
      <c r="X83" s="53">
        <v>5356.3760221100001</v>
      </c>
      <c r="Y83" s="53">
        <v>5380.7124617700001</v>
      </c>
    </row>
    <row r="84" spans="1:25" s="54" customFormat="1" ht="15.75" x14ac:dyDescent="0.3">
      <c r="A84" s="52" t="s">
        <v>135</v>
      </c>
      <c r="B84" s="53">
        <v>5340.2683668600002</v>
      </c>
      <c r="C84" s="53">
        <v>5387.9366832100004</v>
      </c>
      <c r="D84" s="53">
        <v>5437.1565623099996</v>
      </c>
      <c r="E84" s="53">
        <v>5433.1364544999997</v>
      </c>
      <c r="F84" s="53">
        <v>5427.8171297600002</v>
      </c>
      <c r="G84" s="53">
        <v>5441.0274446799995</v>
      </c>
      <c r="H84" s="53">
        <v>5432.4601257100003</v>
      </c>
      <c r="I84" s="53">
        <v>5430.1709720099998</v>
      </c>
      <c r="J84" s="53">
        <v>5396.1045834400002</v>
      </c>
      <c r="K84" s="53">
        <v>5357.5156711099999</v>
      </c>
      <c r="L84" s="53">
        <v>5311.4159530400002</v>
      </c>
      <c r="M84" s="53">
        <v>5307.6415902700001</v>
      </c>
      <c r="N84" s="53">
        <v>5322.3816333799996</v>
      </c>
      <c r="O84" s="53">
        <v>5350.4760429500002</v>
      </c>
      <c r="P84" s="53">
        <v>5353.6703520900001</v>
      </c>
      <c r="Q84" s="53">
        <v>5363.1078886499999</v>
      </c>
      <c r="R84" s="53">
        <v>5344.4575678599995</v>
      </c>
      <c r="S84" s="53">
        <v>5292.8149773999994</v>
      </c>
      <c r="T84" s="53">
        <v>5241.8444354900003</v>
      </c>
      <c r="U84" s="53">
        <v>5251.76981454</v>
      </c>
      <c r="V84" s="53">
        <v>5286.5344026499997</v>
      </c>
      <c r="W84" s="53">
        <v>5297.6251494099997</v>
      </c>
      <c r="X84" s="53">
        <v>5329.82089533</v>
      </c>
      <c r="Y84" s="53">
        <v>5384.4071228800003</v>
      </c>
    </row>
    <row r="85" spans="1:25" s="54" customFormat="1" ht="15.75" x14ac:dyDescent="0.3">
      <c r="A85" s="52" t="s">
        <v>136</v>
      </c>
      <c r="B85" s="53">
        <v>5370.0662609999999</v>
      </c>
      <c r="C85" s="53">
        <v>5415.4338306</v>
      </c>
      <c r="D85" s="53">
        <v>5411.5050302899999</v>
      </c>
      <c r="E85" s="53">
        <v>5418.9910772699996</v>
      </c>
      <c r="F85" s="53">
        <v>5414.6242751</v>
      </c>
      <c r="G85" s="53">
        <v>5403.4718269799996</v>
      </c>
      <c r="H85" s="53">
        <v>5371.1204844399999</v>
      </c>
      <c r="I85" s="53">
        <v>5295.0422855400002</v>
      </c>
      <c r="J85" s="53">
        <v>5270.8564826000002</v>
      </c>
      <c r="K85" s="53">
        <v>5257.0464364999998</v>
      </c>
      <c r="L85" s="53">
        <v>5250.2353653</v>
      </c>
      <c r="M85" s="53">
        <v>5259.8156788099996</v>
      </c>
      <c r="N85" s="53">
        <v>5270.4486022399997</v>
      </c>
      <c r="O85" s="53">
        <v>5282.2100109700004</v>
      </c>
      <c r="P85" s="53">
        <v>5297.2134445900001</v>
      </c>
      <c r="Q85" s="53">
        <v>5299.4473900399998</v>
      </c>
      <c r="R85" s="53">
        <v>5285.6849359799999</v>
      </c>
      <c r="S85" s="53">
        <v>5242.6852963599995</v>
      </c>
      <c r="T85" s="53">
        <v>5217.1446728299998</v>
      </c>
      <c r="U85" s="53">
        <v>5229.4296563500002</v>
      </c>
      <c r="V85" s="53">
        <v>5252.3092392399994</v>
      </c>
      <c r="W85" s="53">
        <v>5266.4476893999999</v>
      </c>
      <c r="X85" s="53">
        <v>5308.75944815</v>
      </c>
      <c r="Y85" s="53">
        <v>5328.8067437700001</v>
      </c>
    </row>
    <row r="86" spans="1:25" s="54" customFormat="1" ht="15.75" x14ac:dyDescent="0.3">
      <c r="A86" s="52" t="s">
        <v>137</v>
      </c>
      <c r="B86" s="53">
        <v>5473.18101355</v>
      </c>
      <c r="C86" s="53">
        <v>5497.2786456899994</v>
      </c>
      <c r="D86" s="53">
        <v>5538.3320628900001</v>
      </c>
      <c r="E86" s="53">
        <v>5502.6777074700003</v>
      </c>
      <c r="F86" s="53">
        <v>5497.6131383100001</v>
      </c>
      <c r="G86" s="53">
        <v>5494.1945517599997</v>
      </c>
      <c r="H86" s="53">
        <v>5448.8603250199994</v>
      </c>
      <c r="I86" s="53">
        <v>5402.0292712</v>
      </c>
      <c r="J86" s="53">
        <v>5356.4046139399998</v>
      </c>
      <c r="K86" s="53">
        <v>5353.1933241899997</v>
      </c>
      <c r="L86" s="53">
        <v>5390.2503955000002</v>
      </c>
      <c r="M86" s="53">
        <v>5461.7733906200001</v>
      </c>
      <c r="N86" s="53">
        <v>5476.5586409099997</v>
      </c>
      <c r="O86" s="53">
        <v>5481.0039699299996</v>
      </c>
      <c r="P86" s="53">
        <v>5476.3258022999999</v>
      </c>
      <c r="Q86" s="53">
        <v>5471.3256339899999</v>
      </c>
      <c r="R86" s="53">
        <v>5418.9560532300002</v>
      </c>
      <c r="S86" s="53">
        <v>5356.8315063399996</v>
      </c>
      <c r="T86" s="53">
        <v>5329.4870473199999</v>
      </c>
      <c r="U86" s="53">
        <v>5342.0964083899999</v>
      </c>
      <c r="V86" s="53">
        <v>5384.9853937799999</v>
      </c>
      <c r="W86" s="53">
        <v>5393.0981539099994</v>
      </c>
      <c r="X86" s="53">
        <v>5412.6557059699999</v>
      </c>
      <c r="Y86" s="53">
        <v>5445.78035301</v>
      </c>
    </row>
    <row r="87" spans="1:25" s="54" customFormat="1" ht="15.75" x14ac:dyDescent="0.3">
      <c r="A87" s="52" t="s">
        <v>138</v>
      </c>
      <c r="B87" s="53">
        <v>5354.4066763699993</v>
      </c>
      <c r="C87" s="53">
        <v>5368.2796877500004</v>
      </c>
      <c r="D87" s="53">
        <v>5403.6486566599997</v>
      </c>
      <c r="E87" s="53">
        <v>5412.0073382</v>
      </c>
      <c r="F87" s="53">
        <v>5398.39478504</v>
      </c>
      <c r="G87" s="53">
        <v>5365.3425804399994</v>
      </c>
      <c r="H87" s="53">
        <v>5313.46534668</v>
      </c>
      <c r="I87" s="53">
        <v>5250.9095327699997</v>
      </c>
      <c r="J87" s="53">
        <v>5246.4461328899997</v>
      </c>
      <c r="K87" s="53">
        <v>5224.3496749999995</v>
      </c>
      <c r="L87" s="53">
        <v>5202.5803365000002</v>
      </c>
      <c r="M87" s="53">
        <v>5215.0646570999997</v>
      </c>
      <c r="N87" s="53">
        <v>5254.2154584700002</v>
      </c>
      <c r="O87" s="53">
        <v>5250.6880059799996</v>
      </c>
      <c r="P87" s="53">
        <v>5263.6265304600001</v>
      </c>
      <c r="Q87" s="53">
        <v>5272.33804882</v>
      </c>
      <c r="R87" s="53">
        <v>5264.1650092</v>
      </c>
      <c r="S87" s="53">
        <v>5223.6722962399999</v>
      </c>
      <c r="T87" s="53">
        <v>5200.1941015900002</v>
      </c>
      <c r="U87" s="53">
        <v>5214.3803907000001</v>
      </c>
      <c r="V87" s="53">
        <v>5247.9004755200003</v>
      </c>
      <c r="W87" s="53">
        <v>5248.4783423999997</v>
      </c>
      <c r="X87" s="53">
        <v>5278.9040440999997</v>
      </c>
      <c r="Y87" s="53">
        <v>5306.3655316000004</v>
      </c>
    </row>
    <row r="88" spans="1:25" s="54" customFormat="1" ht="15.75" x14ac:dyDescent="0.3">
      <c r="A88" s="52" t="s">
        <v>139</v>
      </c>
      <c r="B88" s="53">
        <v>5306.0250656600001</v>
      </c>
      <c r="C88" s="53">
        <v>5326.21689788</v>
      </c>
      <c r="D88" s="53">
        <v>5385.4231433099994</v>
      </c>
      <c r="E88" s="53">
        <v>5377.6177125100003</v>
      </c>
      <c r="F88" s="53">
        <v>5371.8509061900004</v>
      </c>
      <c r="G88" s="53">
        <v>5372.9774026499999</v>
      </c>
      <c r="H88" s="53">
        <v>5323.85361878</v>
      </c>
      <c r="I88" s="53">
        <v>5271.3025645199996</v>
      </c>
      <c r="J88" s="53">
        <v>5240.7013664599999</v>
      </c>
      <c r="K88" s="53">
        <v>5233.60140314</v>
      </c>
      <c r="L88" s="53">
        <v>5241.1410246199994</v>
      </c>
      <c r="M88" s="53">
        <v>5280.1964681499994</v>
      </c>
      <c r="N88" s="53">
        <v>5318.0387043299997</v>
      </c>
      <c r="O88" s="53">
        <v>5359.0601342800001</v>
      </c>
      <c r="P88" s="53">
        <v>5362.1683707900002</v>
      </c>
      <c r="Q88" s="53">
        <v>5365.22056152</v>
      </c>
      <c r="R88" s="53">
        <v>5353.6245606900002</v>
      </c>
      <c r="S88" s="53">
        <v>5318.21857224</v>
      </c>
      <c r="T88" s="53">
        <v>5272.5207028699997</v>
      </c>
      <c r="U88" s="53">
        <v>5281.01989994</v>
      </c>
      <c r="V88" s="53">
        <v>5340.8485882000004</v>
      </c>
      <c r="W88" s="53">
        <v>5365.1361115299997</v>
      </c>
      <c r="X88" s="53">
        <v>5394.6412749499996</v>
      </c>
      <c r="Y88" s="53">
        <v>5431.5132676399999</v>
      </c>
    </row>
    <row r="89" spans="1:25" s="54" customFormat="1" ht="15.75" x14ac:dyDescent="0.3">
      <c r="A89" s="52" t="s">
        <v>140</v>
      </c>
      <c r="B89" s="53">
        <v>5362.51590846</v>
      </c>
      <c r="C89" s="53">
        <v>5397.2385289899994</v>
      </c>
      <c r="D89" s="53">
        <v>5403.9622771100003</v>
      </c>
      <c r="E89" s="53">
        <v>5406.24316146</v>
      </c>
      <c r="F89" s="53">
        <v>5405.0559590499997</v>
      </c>
      <c r="G89" s="53">
        <v>5396.0947254700004</v>
      </c>
      <c r="H89" s="53">
        <v>5348.6020974499997</v>
      </c>
      <c r="I89" s="53">
        <v>5282.1443257299998</v>
      </c>
      <c r="J89" s="53">
        <v>5239.6338848599999</v>
      </c>
      <c r="K89" s="53">
        <v>5221.7238208600002</v>
      </c>
      <c r="L89" s="53">
        <v>5219.6149705199996</v>
      </c>
      <c r="M89" s="53">
        <v>5233.0485951499995</v>
      </c>
      <c r="N89" s="53">
        <v>5235.88890833</v>
      </c>
      <c r="O89" s="53">
        <v>5243.49543429</v>
      </c>
      <c r="P89" s="53">
        <v>5257.99265328</v>
      </c>
      <c r="Q89" s="53">
        <v>5263.6334157000001</v>
      </c>
      <c r="R89" s="53">
        <v>5251.2115463399996</v>
      </c>
      <c r="S89" s="53">
        <v>5203.9622584499994</v>
      </c>
      <c r="T89" s="53">
        <v>5192.4449902599999</v>
      </c>
      <c r="U89" s="53">
        <v>5193.0579952199996</v>
      </c>
      <c r="V89" s="53">
        <v>5202.2313158300003</v>
      </c>
      <c r="W89" s="53">
        <v>5216.8784522899996</v>
      </c>
      <c r="X89" s="53">
        <v>5250.6423671699995</v>
      </c>
      <c r="Y89" s="53">
        <v>5288.4334957800002</v>
      </c>
    </row>
    <row r="90" spans="1:25" s="54" customFormat="1" ht="15.75" x14ac:dyDescent="0.3">
      <c r="A90" s="52" t="s">
        <v>141</v>
      </c>
      <c r="B90" s="53">
        <v>5467.6547211099996</v>
      </c>
      <c r="C90" s="53">
        <v>5517.7371028699999</v>
      </c>
      <c r="D90" s="53">
        <v>5585.8055340999999</v>
      </c>
      <c r="E90" s="53">
        <v>5594.0560308700005</v>
      </c>
      <c r="F90" s="53">
        <v>5598.4186511299995</v>
      </c>
      <c r="G90" s="53">
        <v>5582.2845508999999</v>
      </c>
      <c r="H90" s="53">
        <v>5566.8199774099994</v>
      </c>
      <c r="I90" s="53">
        <v>5533.5059099600003</v>
      </c>
      <c r="J90" s="53">
        <v>5488.3108192</v>
      </c>
      <c r="K90" s="53">
        <v>5445.0934374600001</v>
      </c>
      <c r="L90" s="53">
        <v>5395.9600681100001</v>
      </c>
      <c r="M90" s="53">
        <v>5391.1094307000003</v>
      </c>
      <c r="N90" s="53">
        <v>5425.40182516</v>
      </c>
      <c r="O90" s="53">
        <v>5417.5117378300001</v>
      </c>
      <c r="P90" s="53">
        <v>5436.0011503200003</v>
      </c>
      <c r="Q90" s="53">
        <v>5456.65322414</v>
      </c>
      <c r="R90" s="53">
        <v>5450.9861270700003</v>
      </c>
      <c r="S90" s="53">
        <v>5443.5020548800003</v>
      </c>
      <c r="T90" s="53">
        <v>5399.83266731</v>
      </c>
      <c r="U90" s="53">
        <v>5424.2775232099993</v>
      </c>
      <c r="V90" s="53">
        <v>5449.4862634900001</v>
      </c>
      <c r="W90" s="53">
        <v>5436.3308273700004</v>
      </c>
      <c r="X90" s="53">
        <v>5473.9787131200001</v>
      </c>
      <c r="Y90" s="53">
        <v>5511.3863102699997</v>
      </c>
    </row>
    <row r="91" spans="1:25" s="54" customFormat="1" ht="15.75" x14ac:dyDescent="0.3">
      <c r="A91" s="52" t="s">
        <v>142</v>
      </c>
      <c r="B91" s="53">
        <v>5450.7213318499998</v>
      </c>
      <c r="C91" s="53">
        <v>5496.4310201600001</v>
      </c>
      <c r="D91" s="53">
        <v>5519.5656536799997</v>
      </c>
      <c r="E91" s="53">
        <v>5539.7111255599993</v>
      </c>
      <c r="F91" s="53">
        <v>5529.7222323599999</v>
      </c>
      <c r="G91" s="53">
        <v>5499.5670118300004</v>
      </c>
      <c r="H91" s="53">
        <v>5520.4885300099995</v>
      </c>
      <c r="I91" s="53">
        <v>5503.5808671799996</v>
      </c>
      <c r="J91" s="53">
        <v>5451.5255254599997</v>
      </c>
      <c r="K91" s="53">
        <v>5383.4767927100002</v>
      </c>
      <c r="L91" s="53">
        <v>5347.3667099800005</v>
      </c>
      <c r="M91" s="53">
        <v>5337.6484217999996</v>
      </c>
      <c r="N91" s="53">
        <v>5349.0925947100004</v>
      </c>
      <c r="O91" s="53">
        <v>5383.6567695800004</v>
      </c>
      <c r="P91" s="53">
        <v>5403.1389743700001</v>
      </c>
      <c r="Q91" s="53">
        <v>5399.6918893000002</v>
      </c>
      <c r="R91" s="53">
        <v>5392.0237530799996</v>
      </c>
      <c r="S91" s="53">
        <v>5334.80451627</v>
      </c>
      <c r="T91" s="53">
        <v>5290.32638494</v>
      </c>
      <c r="U91" s="53">
        <v>5306.2332812599998</v>
      </c>
      <c r="V91" s="53">
        <v>5332.0110493900002</v>
      </c>
      <c r="W91" s="53">
        <v>5354.3505962600002</v>
      </c>
      <c r="X91" s="53">
        <v>5396.0551549800002</v>
      </c>
      <c r="Y91" s="53">
        <v>5431.8605981700002</v>
      </c>
    </row>
    <row r="92" spans="1:25" s="54" customFormat="1" ht="15.75" x14ac:dyDescent="0.3">
      <c r="A92" s="52" t="s">
        <v>143</v>
      </c>
      <c r="B92" s="53">
        <v>5435.3239203899993</v>
      </c>
      <c r="C92" s="53">
        <v>5459.9707878499994</v>
      </c>
      <c r="D92" s="53">
        <v>5494.1957962500001</v>
      </c>
      <c r="E92" s="53">
        <v>5505.4056042299999</v>
      </c>
      <c r="F92" s="53">
        <v>5483.5747257700004</v>
      </c>
      <c r="G92" s="53">
        <v>5475.4964465200001</v>
      </c>
      <c r="H92" s="53">
        <v>5411.9706874200001</v>
      </c>
      <c r="I92" s="53">
        <v>5386.7397602499996</v>
      </c>
      <c r="J92" s="53">
        <v>5340.69137082</v>
      </c>
      <c r="K92" s="53">
        <v>5328.6836991099999</v>
      </c>
      <c r="L92" s="53">
        <v>5319.2294448800003</v>
      </c>
      <c r="M92" s="53">
        <v>5327.8054908499998</v>
      </c>
      <c r="N92" s="53">
        <v>5331.5836799299996</v>
      </c>
      <c r="O92" s="53">
        <v>5351.2615914999997</v>
      </c>
      <c r="P92" s="53">
        <v>5363.1370833199999</v>
      </c>
      <c r="Q92" s="53">
        <v>5358.5320437800001</v>
      </c>
      <c r="R92" s="53">
        <v>5347.8336130899997</v>
      </c>
      <c r="S92" s="53">
        <v>5299.3506083100001</v>
      </c>
      <c r="T92" s="53">
        <v>5268.3400378599999</v>
      </c>
      <c r="U92" s="53">
        <v>5289.1463741400003</v>
      </c>
      <c r="V92" s="53">
        <v>5312.5836778599996</v>
      </c>
      <c r="W92" s="53">
        <v>5334.1596961199994</v>
      </c>
      <c r="X92" s="53">
        <v>5356.0378979699999</v>
      </c>
      <c r="Y92" s="53">
        <v>5376.4680472500004</v>
      </c>
    </row>
    <row r="93" spans="1:25" s="54" customFormat="1" ht="15.75" x14ac:dyDescent="0.3">
      <c r="A93" s="52" t="s">
        <v>144</v>
      </c>
      <c r="B93" s="53">
        <v>5527.12058789</v>
      </c>
      <c r="C93" s="53">
        <v>5558.5961023600003</v>
      </c>
      <c r="D93" s="53">
        <v>5566.4846980599996</v>
      </c>
      <c r="E93" s="53">
        <v>5585.3089616100006</v>
      </c>
      <c r="F93" s="53">
        <v>5553.7263831499995</v>
      </c>
      <c r="G93" s="53">
        <v>5541.7466698799999</v>
      </c>
      <c r="H93" s="53">
        <v>5510.32531303</v>
      </c>
      <c r="I93" s="53">
        <v>5445.7464492399995</v>
      </c>
      <c r="J93" s="53">
        <v>5408.56664335</v>
      </c>
      <c r="K93" s="53">
        <v>5396.47436896</v>
      </c>
      <c r="L93" s="53">
        <v>5385.71550432</v>
      </c>
      <c r="M93" s="53">
        <v>5409.7263877400001</v>
      </c>
      <c r="N93" s="53">
        <v>5417.2211900900002</v>
      </c>
      <c r="O93" s="53">
        <v>5426.3027383600001</v>
      </c>
      <c r="P93" s="53">
        <v>5420.3008130399994</v>
      </c>
      <c r="Q93" s="53">
        <v>5439.9155173899999</v>
      </c>
      <c r="R93" s="53">
        <v>5439.1745786800002</v>
      </c>
      <c r="S93" s="53">
        <v>5390.1539626899994</v>
      </c>
      <c r="T93" s="53">
        <v>5357.8754016599996</v>
      </c>
      <c r="U93" s="53">
        <v>5371.4578242199996</v>
      </c>
      <c r="V93" s="53">
        <v>5387.3839676899997</v>
      </c>
      <c r="W93" s="53">
        <v>5403.3660670899999</v>
      </c>
      <c r="X93" s="53">
        <v>5437.2592449499998</v>
      </c>
      <c r="Y93" s="53">
        <v>5465.5621738099999</v>
      </c>
    </row>
    <row r="94" spans="1:25" s="54" customFormat="1" ht="15.75" x14ac:dyDescent="0.3">
      <c r="A94" s="52" t="s">
        <v>145</v>
      </c>
      <c r="B94" s="53">
        <v>5449.0942207899998</v>
      </c>
      <c r="C94" s="53">
        <v>5477.3421091199998</v>
      </c>
      <c r="D94" s="53">
        <v>5511.8744615100004</v>
      </c>
      <c r="E94" s="53">
        <v>5501.1493482799997</v>
      </c>
      <c r="F94" s="53">
        <v>5517.64485762</v>
      </c>
      <c r="G94" s="53">
        <v>5488.7379274499999</v>
      </c>
      <c r="H94" s="53">
        <v>5427.4313460499998</v>
      </c>
      <c r="I94" s="53">
        <v>5330.8672762200003</v>
      </c>
      <c r="J94" s="53">
        <v>5291.2877931799994</v>
      </c>
      <c r="K94" s="53">
        <v>5333.8303505499998</v>
      </c>
      <c r="L94" s="53">
        <v>5324.5649643300003</v>
      </c>
      <c r="M94" s="53">
        <v>5353.15270556</v>
      </c>
      <c r="N94" s="53">
        <v>5367.7003498899994</v>
      </c>
      <c r="O94" s="53">
        <v>5383.1369728400005</v>
      </c>
      <c r="P94" s="53">
        <v>5385.1536847999996</v>
      </c>
      <c r="Q94" s="53">
        <v>5386.7680037600003</v>
      </c>
      <c r="R94" s="53">
        <v>5371.8883374199995</v>
      </c>
      <c r="S94" s="53">
        <v>5279.9856704200001</v>
      </c>
      <c r="T94" s="53">
        <v>5260.4631964299997</v>
      </c>
      <c r="U94" s="53">
        <v>5269.6970197399996</v>
      </c>
      <c r="V94" s="53">
        <v>5257.1857807300003</v>
      </c>
      <c r="W94" s="53">
        <v>5268.3443817400002</v>
      </c>
      <c r="X94" s="53">
        <v>5302.4100254699997</v>
      </c>
      <c r="Y94" s="53">
        <v>5324.3200411399994</v>
      </c>
    </row>
    <row r="95" spans="1:25" s="54" customFormat="1" ht="15.75" x14ac:dyDescent="0.3">
      <c r="A95" s="52" t="s">
        <v>146</v>
      </c>
      <c r="B95" s="53">
        <v>5440.6901518699997</v>
      </c>
      <c r="C95" s="53">
        <v>5477.76682514</v>
      </c>
      <c r="D95" s="53">
        <v>5503.3530813300004</v>
      </c>
      <c r="E95" s="53">
        <v>5512.59661013</v>
      </c>
      <c r="F95" s="53">
        <v>5509.9729646100004</v>
      </c>
      <c r="G95" s="53">
        <v>5492.6097908199999</v>
      </c>
      <c r="H95" s="53">
        <v>5440.9225175299998</v>
      </c>
      <c r="I95" s="53">
        <v>5389.54661003</v>
      </c>
      <c r="J95" s="53">
        <v>5341.4047737299998</v>
      </c>
      <c r="K95" s="53">
        <v>5333.7647759000001</v>
      </c>
      <c r="L95" s="53">
        <v>5345.0357344900003</v>
      </c>
      <c r="M95" s="53">
        <v>5356.3088473799999</v>
      </c>
      <c r="N95" s="53">
        <v>5392.0954056399996</v>
      </c>
      <c r="O95" s="53">
        <v>5390.5267058499994</v>
      </c>
      <c r="P95" s="53">
        <v>5423.5024922800003</v>
      </c>
      <c r="Q95" s="53">
        <v>5416.9892874899997</v>
      </c>
      <c r="R95" s="53">
        <v>5414.5804844899994</v>
      </c>
      <c r="S95" s="53">
        <v>5401.0152071499997</v>
      </c>
      <c r="T95" s="53">
        <v>5363.6052846599996</v>
      </c>
      <c r="U95" s="53">
        <v>5340.4246000000003</v>
      </c>
      <c r="V95" s="53">
        <v>5324.7518727799998</v>
      </c>
      <c r="W95" s="53">
        <v>5355.0631078999995</v>
      </c>
      <c r="X95" s="53">
        <v>5396.30524496</v>
      </c>
      <c r="Y95" s="53">
        <v>5434.6605557299999</v>
      </c>
    </row>
    <row r="96" spans="1:25" s="54" customFormat="1" ht="15.75" x14ac:dyDescent="0.3">
      <c r="A96" s="52" t="s">
        <v>147</v>
      </c>
      <c r="B96" s="53">
        <v>5411.5185554599993</v>
      </c>
      <c r="C96" s="53">
        <v>5491.4149767199997</v>
      </c>
      <c r="D96" s="53">
        <v>5509.4649281100001</v>
      </c>
      <c r="E96" s="53">
        <v>5524.5226918500002</v>
      </c>
      <c r="F96" s="53">
        <v>5527.0384396899999</v>
      </c>
      <c r="G96" s="53">
        <v>5505.1807826799995</v>
      </c>
      <c r="H96" s="53">
        <v>5447.5140646199998</v>
      </c>
      <c r="I96" s="53">
        <v>5433.4083455399996</v>
      </c>
      <c r="J96" s="53">
        <v>5389.1944622800002</v>
      </c>
      <c r="K96" s="53">
        <v>5363.7482862400002</v>
      </c>
      <c r="L96" s="53">
        <v>5364.2460634399995</v>
      </c>
      <c r="M96" s="53">
        <v>5387.2170408299999</v>
      </c>
      <c r="N96" s="53">
        <v>5389.8241167699998</v>
      </c>
      <c r="O96" s="53">
        <v>5408.0655295400002</v>
      </c>
      <c r="P96" s="53">
        <v>5413.5886527499997</v>
      </c>
      <c r="Q96" s="53">
        <v>5425.6312319899998</v>
      </c>
      <c r="R96" s="53">
        <v>5412.4242874600004</v>
      </c>
      <c r="S96" s="53">
        <v>5364.6616017199995</v>
      </c>
      <c r="T96" s="53">
        <v>5342.97976819</v>
      </c>
      <c r="U96" s="53">
        <v>5364.0525313300004</v>
      </c>
      <c r="V96" s="53">
        <v>5376.93840697</v>
      </c>
      <c r="W96" s="53">
        <v>5384.8836693200001</v>
      </c>
      <c r="X96" s="53">
        <v>5399.8708007499999</v>
      </c>
      <c r="Y96" s="53">
        <v>5431.9164673300002</v>
      </c>
    </row>
    <row r="97" spans="1:25" s="54" customFormat="1" ht="15.75" x14ac:dyDescent="0.3">
      <c r="A97" s="52" t="s">
        <v>148</v>
      </c>
      <c r="B97" s="53">
        <v>5436.5991909599998</v>
      </c>
      <c r="C97" s="53">
        <v>5473.1129779599996</v>
      </c>
      <c r="D97" s="53">
        <v>5519.0447578599997</v>
      </c>
      <c r="E97" s="53">
        <v>5528.9575976399992</v>
      </c>
      <c r="F97" s="53">
        <v>5517.0210402599996</v>
      </c>
      <c r="G97" s="53">
        <v>5512.7486111999997</v>
      </c>
      <c r="H97" s="53">
        <v>5467.0924701799995</v>
      </c>
      <c r="I97" s="53">
        <v>5437.7437941999997</v>
      </c>
      <c r="J97" s="53">
        <v>5396.6105063199993</v>
      </c>
      <c r="K97" s="53">
        <v>5347.76700618</v>
      </c>
      <c r="L97" s="53">
        <v>5305.38395838</v>
      </c>
      <c r="M97" s="53">
        <v>5281.3661717799996</v>
      </c>
      <c r="N97" s="53">
        <v>5306.40897279</v>
      </c>
      <c r="O97" s="53">
        <v>5318.3805263100003</v>
      </c>
      <c r="P97" s="53">
        <v>5308.7782808600005</v>
      </c>
      <c r="Q97" s="53">
        <v>5323.5246585200002</v>
      </c>
      <c r="R97" s="53">
        <v>5346.3096218299997</v>
      </c>
      <c r="S97" s="53">
        <v>5309.93055387</v>
      </c>
      <c r="T97" s="53">
        <v>5286.0940996400004</v>
      </c>
      <c r="U97" s="53">
        <v>5315.8531849199999</v>
      </c>
      <c r="V97" s="53">
        <v>5311.2607216199995</v>
      </c>
      <c r="W97" s="53">
        <v>5312.9289791900001</v>
      </c>
      <c r="X97" s="53">
        <v>5341.9743829099998</v>
      </c>
      <c r="Y97" s="53">
        <v>5377.6725255700003</v>
      </c>
    </row>
    <row r="98" spans="1:25" s="54" customFormat="1" ht="15.75" x14ac:dyDescent="0.3">
      <c r="A98" s="52" t="s">
        <v>149</v>
      </c>
      <c r="B98" s="53">
        <v>5458.4169765899996</v>
      </c>
      <c r="C98" s="53">
        <v>5470.4437324199998</v>
      </c>
      <c r="D98" s="53">
        <v>5510.9082747399998</v>
      </c>
      <c r="E98" s="53">
        <v>5513.1140719199993</v>
      </c>
      <c r="F98" s="53">
        <v>5511.3830818699998</v>
      </c>
      <c r="G98" s="53">
        <v>5513.5279930099996</v>
      </c>
      <c r="H98" s="53">
        <v>5497.9515262699997</v>
      </c>
      <c r="I98" s="53">
        <v>5490.3513326100001</v>
      </c>
      <c r="J98" s="53">
        <v>5450.5064002299996</v>
      </c>
      <c r="K98" s="53">
        <v>5408.3229204500003</v>
      </c>
      <c r="L98" s="53">
        <v>5360.10200807</v>
      </c>
      <c r="M98" s="53">
        <v>5343.9142484000004</v>
      </c>
      <c r="N98" s="53">
        <v>5361.1483637299998</v>
      </c>
      <c r="O98" s="53">
        <v>5369.1043786399996</v>
      </c>
      <c r="P98" s="53">
        <v>5368.2405990200004</v>
      </c>
      <c r="Q98" s="53">
        <v>5376.6526673199996</v>
      </c>
      <c r="R98" s="53">
        <v>5385.4272816900002</v>
      </c>
      <c r="S98" s="53">
        <v>5340.5227771600003</v>
      </c>
      <c r="T98" s="53">
        <v>5295.8208549399997</v>
      </c>
      <c r="U98" s="53">
        <v>5293.5218814599993</v>
      </c>
      <c r="V98" s="53">
        <v>5325.3860041899998</v>
      </c>
      <c r="W98" s="53">
        <v>5324.2294565900002</v>
      </c>
      <c r="X98" s="53">
        <v>5366.2135372499997</v>
      </c>
      <c r="Y98" s="53">
        <v>5409.5890608899999</v>
      </c>
    </row>
    <row r="99" spans="1:25" s="54" customFormat="1" ht="15.75" x14ac:dyDescent="0.3">
      <c r="A99" s="52" t="s">
        <v>150</v>
      </c>
      <c r="B99" s="53">
        <v>5318.3689700100003</v>
      </c>
      <c r="C99" s="53">
        <v>5354.9065902900002</v>
      </c>
      <c r="D99" s="53">
        <v>5384.71868825</v>
      </c>
      <c r="E99" s="53">
        <v>5399.0775431000002</v>
      </c>
      <c r="F99" s="53">
        <v>5402.5385128999997</v>
      </c>
      <c r="G99" s="53">
        <v>5379.0468674699996</v>
      </c>
      <c r="H99" s="53">
        <v>5326.8771138000002</v>
      </c>
      <c r="I99" s="53">
        <v>5274.1760846099996</v>
      </c>
      <c r="J99" s="53">
        <v>5246.5854982399997</v>
      </c>
      <c r="K99" s="53">
        <v>5209.4653471900001</v>
      </c>
      <c r="L99" s="53">
        <v>5196.8435390200002</v>
      </c>
      <c r="M99" s="53">
        <v>5221.59713612</v>
      </c>
      <c r="N99" s="53">
        <v>5228.4134529499997</v>
      </c>
      <c r="O99" s="53">
        <v>5240.5896224099997</v>
      </c>
      <c r="P99" s="53">
        <v>5257.2920043800004</v>
      </c>
      <c r="Q99" s="53">
        <v>5263.1958224399996</v>
      </c>
      <c r="R99" s="53">
        <v>5260.9279707099995</v>
      </c>
      <c r="S99" s="53">
        <v>5233.4141058699997</v>
      </c>
      <c r="T99" s="53">
        <v>5200.3368289999999</v>
      </c>
      <c r="U99" s="53">
        <v>5187.1000385200005</v>
      </c>
      <c r="V99" s="53">
        <v>5218.5896243999996</v>
      </c>
      <c r="W99" s="53">
        <v>5196.90786475</v>
      </c>
      <c r="X99" s="53">
        <v>5241.5706930799997</v>
      </c>
      <c r="Y99" s="53">
        <v>5269.9467412499998</v>
      </c>
    </row>
    <row r="100" spans="1:25" s="54" customFormat="1" ht="15.75" x14ac:dyDescent="0.3">
      <c r="A100" s="52" t="s">
        <v>151</v>
      </c>
      <c r="B100" s="53">
        <v>5314.9875934499996</v>
      </c>
      <c r="C100" s="53">
        <v>5405.0904263699995</v>
      </c>
      <c r="D100" s="53">
        <v>5449.3463375499996</v>
      </c>
      <c r="E100" s="53">
        <v>5467.1170931400002</v>
      </c>
      <c r="F100" s="53">
        <v>5458.2605187999998</v>
      </c>
      <c r="G100" s="53">
        <v>5441.3705793199997</v>
      </c>
      <c r="H100" s="53">
        <v>5369.0202476599998</v>
      </c>
      <c r="I100" s="53">
        <v>5310.8313586900003</v>
      </c>
      <c r="J100" s="53">
        <v>5288.8054029799996</v>
      </c>
      <c r="K100" s="53">
        <v>5252.0118338100001</v>
      </c>
      <c r="L100" s="53">
        <v>5236.62331111</v>
      </c>
      <c r="M100" s="53">
        <v>5261.8444450699999</v>
      </c>
      <c r="N100" s="53">
        <v>5278.9403389399995</v>
      </c>
      <c r="O100" s="53">
        <v>5289.3978875599996</v>
      </c>
      <c r="P100" s="53">
        <v>5299.2858007200002</v>
      </c>
      <c r="Q100" s="53">
        <v>5308.5123148700004</v>
      </c>
      <c r="R100" s="53">
        <v>5300.6198333699995</v>
      </c>
      <c r="S100" s="53">
        <v>5256.67728756</v>
      </c>
      <c r="T100" s="53">
        <v>5226.7378149699998</v>
      </c>
      <c r="U100" s="53">
        <v>5237.0907254800004</v>
      </c>
      <c r="V100" s="53">
        <v>5260.4257937000002</v>
      </c>
      <c r="W100" s="53">
        <v>5267.08755337</v>
      </c>
      <c r="X100" s="53">
        <v>5297.9764469800002</v>
      </c>
      <c r="Y100" s="53">
        <v>5340.9789514799995</v>
      </c>
    </row>
    <row r="101" spans="1:25" s="54" customFormat="1" ht="15.75" x14ac:dyDescent="0.3">
      <c r="A101" s="52" t="s">
        <v>152</v>
      </c>
      <c r="B101" s="53">
        <v>5407.20069427</v>
      </c>
      <c r="C101" s="53">
        <v>5448.4277457999997</v>
      </c>
      <c r="D101" s="53">
        <v>5487.3759309699999</v>
      </c>
      <c r="E101" s="53">
        <v>5494.7922579699998</v>
      </c>
      <c r="F101" s="53">
        <v>5493.5267795</v>
      </c>
      <c r="G101" s="53">
        <v>5459.4147028899997</v>
      </c>
      <c r="H101" s="53">
        <v>5402.7658782999997</v>
      </c>
      <c r="I101" s="53">
        <v>5358.4249783699997</v>
      </c>
      <c r="J101" s="53">
        <v>5350.4222104099999</v>
      </c>
      <c r="K101" s="53">
        <v>5322.8563816300002</v>
      </c>
      <c r="L101" s="53">
        <v>5293.6733191699996</v>
      </c>
      <c r="M101" s="53">
        <v>5320.0116167599999</v>
      </c>
      <c r="N101" s="53">
        <v>5329.6787715099999</v>
      </c>
      <c r="O101" s="53">
        <v>5347.0023066499998</v>
      </c>
      <c r="P101" s="53">
        <v>5363.1420747599996</v>
      </c>
      <c r="Q101" s="53">
        <v>5375.7707449600002</v>
      </c>
      <c r="R101" s="53">
        <v>5368.0264587000001</v>
      </c>
      <c r="S101" s="53">
        <v>5334.5211125999995</v>
      </c>
      <c r="T101" s="53">
        <v>5308.2640302500004</v>
      </c>
      <c r="U101" s="53">
        <v>5308.24206839</v>
      </c>
      <c r="V101" s="53">
        <v>5335.0898920599993</v>
      </c>
      <c r="W101" s="53">
        <v>5342.5106826000001</v>
      </c>
      <c r="X101" s="53">
        <v>5367.4921072300003</v>
      </c>
      <c r="Y101" s="53">
        <v>5378.8909148499997</v>
      </c>
    </row>
    <row r="102" spans="1:25" s="54" customFormat="1" ht="15.75" x14ac:dyDescent="0.3">
      <c r="A102" s="52" t="s">
        <v>153</v>
      </c>
      <c r="B102" s="53">
        <v>5456.5186045399996</v>
      </c>
      <c r="C102" s="53">
        <v>5513.6096937299999</v>
      </c>
      <c r="D102" s="53">
        <v>5546.8936757299998</v>
      </c>
      <c r="E102" s="53">
        <v>5559.0645875399996</v>
      </c>
      <c r="F102" s="53">
        <v>5564.0576341100004</v>
      </c>
      <c r="G102" s="53">
        <v>5568.5010445299995</v>
      </c>
      <c r="H102" s="53">
        <v>5518.5582613699999</v>
      </c>
      <c r="I102" s="53">
        <v>5441.86722224</v>
      </c>
      <c r="J102" s="53">
        <v>5408.8079037899997</v>
      </c>
      <c r="K102" s="53">
        <v>5399.9055844599998</v>
      </c>
      <c r="L102" s="53">
        <v>5403.53789564</v>
      </c>
      <c r="M102" s="53">
        <v>5409.0051966000001</v>
      </c>
      <c r="N102" s="53">
        <v>5424.3934252399995</v>
      </c>
      <c r="O102" s="53">
        <v>5436.1770498799997</v>
      </c>
      <c r="P102" s="53">
        <v>5451.1768970899993</v>
      </c>
      <c r="Q102" s="53">
        <v>5445.3277054999999</v>
      </c>
      <c r="R102" s="53">
        <v>5428.6384225000002</v>
      </c>
      <c r="S102" s="53">
        <v>5392.5844772299997</v>
      </c>
      <c r="T102" s="53">
        <v>5368.9816481899998</v>
      </c>
      <c r="U102" s="53">
        <v>5378.32995906</v>
      </c>
      <c r="V102" s="53">
        <v>5408.6495667399995</v>
      </c>
      <c r="W102" s="53">
        <v>5418.2750165199996</v>
      </c>
      <c r="X102" s="53">
        <v>5453.0925380299996</v>
      </c>
      <c r="Y102" s="53">
        <v>5471.9967288299995</v>
      </c>
    </row>
    <row r="103" spans="1:25" s="54" customFormat="1" ht="15.75" x14ac:dyDescent="0.3">
      <c r="A103" s="52" t="s">
        <v>154</v>
      </c>
      <c r="B103" s="53">
        <v>5469.5740834799999</v>
      </c>
      <c r="C103" s="53">
        <v>5520.6296354899996</v>
      </c>
      <c r="D103" s="53">
        <v>5546.1377413</v>
      </c>
      <c r="E103" s="53">
        <v>5678.28676877</v>
      </c>
      <c r="F103" s="53">
        <v>5681.1357389799996</v>
      </c>
      <c r="G103" s="53">
        <v>5669.6031439500002</v>
      </c>
      <c r="H103" s="53">
        <v>5601.5007104699998</v>
      </c>
      <c r="I103" s="53">
        <v>5536.2692790799993</v>
      </c>
      <c r="J103" s="53">
        <v>5491.6864104599999</v>
      </c>
      <c r="K103" s="53">
        <v>5452.2068830500002</v>
      </c>
      <c r="L103" s="53">
        <v>5458.25328618</v>
      </c>
      <c r="M103" s="53">
        <v>5467.5320450700001</v>
      </c>
      <c r="N103" s="53">
        <v>5486.3530859399998</v>
      </c>
      <c r="O103" s="53">
        <v>5510.6209110899999</v>
      </c>
      <c r="P103" s="53">
        <v>5518.82851553</v>
      </c>
      <c r="Q103" s="53">
        <v>5530.9938055299999</v>
      </c>
      <c r="R103" s="53">
        <v>5539.5482460200001</v>
      </c>
      <c r="S103" s="53">
        <v>5507.77178086</v>
      </c>
      <c r="T103" s="53">
        <v>5489.9895565099996</v>
      </c>
      <c r="U103" s="53">
        <v>5499.7084480599997</v>
      </c>
      <c r="V103" s="53">
        <v>5514.8232731500002</v>
      </c>
      <c r="W103" s="53">
        <v>5528.4454117799996</v>
      </c>
      <c r="X103" s="53">
        <v>5563.51526509</v>
      </c>
      <c r="Y103" s="53">
        <v>5585.5569125100001</v>
      </c>
    </row>
    <row r="104" spans="1:25" s="54" customFormat="1" ht="15.75" x14ac:dyDescent="0.3">
      <c r="A104" s="52" t="s">
        <v>155</v>
      </c>
      <c r="B104" s="53">
        <v>5429.2995089100004</v>
      </c>
      <c r="C104" s="53">
        <v>5409.7374546600004</v>
      </c>
      <c r="D104" s="53">
        <v>5447.3870688500001</v>
      </c>
      <c r="E104" s="53">
        <v>5609.3677529300003</v>
      </c>
      <c r="F104" s="53">
        <v>5609.4393406500003</v>
      </c>
      <c r="G104" s="53">
        <v>5589.55667687</v>
      </c>
      <c r="H104" s="53">
        <v>5571.6515074599993</v>
      </c>
      <c r="I104" s="53">
        <v>5529.4786745299998</v>
      </c>
      <c r="J104" s="53">
        <v>5473.9382751100002</v>
      </c>
      <c r="K104" s="53">
        <v>5433.6226996400001</v>
      </c>
      <c r="L104" s="53">
        <v>5390.9006614199998</v>
      </c>
      <c r="M104" s="53">
        <v>5381.1292597900001</v>
      </c>
      <c r="N104" s="53">
        <v>5370.1652107299997</v>
      </c>
      <c r="O104" s="53">
        <v>5370.6971957200003</v>
      </c>
      <c r="P104" s="53">
        <v>5377.0506355899997</v>
      </c>
      <c r="Q104" s="53">
        <v>5392.4727568199996</v>
      </c>
      <c r="R104" s="53">
        <v>5380.4525192299998</v>
      </c>
      <c r="S104" s="53">
        <v>5346.0270248300003</v>
      </c>
      <c r="T104" s="53">
        <v>5366.97933104</v>
      </c>
      <c r="U104" s="53">
        <v>5377.5601652999994</v>
      </c>
      <c r="V104" s="53">
        <v>5397.4677902799995</v>
      </c>
      <c r="W104" s="53">
        <v>5405.5248457799999</v>
      </c>
      <c r="X104" s="53">
        <v>5440.3073190199993</v>
      </c>
      <c r="Y104" s="53">
        <v>5452.77505647</v>
      </c>
    </row>
    <row r="105" spans="1:25" s="54" customFormat="1" ht="15.75" x14ac:dyDescent="0.3">
      <c r="A105" s="52" t="s">
        <v>156</v>
      </c>
      <c r="B105" s="53">
        <v>5344.3304832100002</v>
      </c>
      <c r="C105" s="53">
        <v>5415.0484893399998</v>
      </c>
      <c r="D105" s="53">
        <v>5474.1096062099996</v>
      </c>
      <c r="E105" s="53">
        <v>5514.4840743300001</v>
      </c>
      <c r="F105" s="53">
        <v>5524.5266546100002</v>
      </c>
      <c r="G105" s="53">
        <v>5503.5221484800004</v>
      </c>
      <c r="H105" s="53">
        <v>5491.7110702099999</v>
      </c>
      <c r="I105" s="53">
        <v>5461.5638040800004</v>
      </c>
      <c r="J105" s="53">
        <v>5420.4107553899994</v>
      </c>
      <c r="K105" s="53">
        <v>5404.1842923000004</v>
      </c>
      <c r="L105" s="53">
        <v>5337.0231289599997</v>
      </c>
      <c r="M105" s="53">
        <v>5321.4012118999999</v>
      </c>
      <c r="N105" s="53">
        <v>5331.8735779199997</v>
      </c>
      <c r="O105" s="53">
        <v>5361.7071382899994</v>
      </c>
      <c r="P105" s="53">
        <v>5346.9616314199993</v>
      </c>
      <c r="Q105" s="53">
        <v>5343.9791784600002</v>
      </c>
      <c r="R105" s="53">
        <v>5345.6229055099993</v>
      </c>
      <c r="S105" s="53">
        <v>5329.5300278799996</v>
      </c>
      <c r="T105" s="53">
        <v>5303.8797809999996</v>
      </c>
      <c r="U105" s="53">
        <v>5310.3768526499998</v>
      </c>
      <c r="V105" s="53">
        <v>5335.8276083500004</v>
      </c>
      <c r="W105" s="53">
        <v>5347.5874074399999</v>
      </c>
      <c r="X105" s="53">
        <v>5378.7870849199999</v>
      </c>
      <c r="Y105" s="53">
        <v>5394.4090826800002</v>
      </c>
    </row>
    <row r="106" spans="1:25" s="54" customFormat="1" ht="15.75" x14ac:dyDescent="0.3">
      <c r="A106" s="52" t="s">
        <v>157</v>
      </c>
      <c r="B106" s="53">
        <v>5467.7754184599999</v>
      </c>
      <c r="C106" s="53">
        <v>5516.4944017500002</v>
      </c>
      <c r="D106" s="53">
        <v>5531.4008512199998</v>
      </c>
      <c r="E106" s="53">
        <v>5541.48967378</v>
      </c>
      <c r="F106" s="53">
        <v>5537.3193107099996</v>
      </c>
      <c r="G106" s="53">
        <v>5506.6806325799998</v>
      </c>
      <c r="H106" s="53">
        <v>5475.8164202199996</v>
      </c>
      <c r="I106" s="53">
        <v>5428.7700766300004</v>
      </c>
      <c r="J106" s="53">
        <v>5368.54417001</v>
      </c>
      <c r="K106" s="53">
        <v>5337.5727070200001</v>
      </c>
      <c r="L106" s="53">
        <v>5322.4911399399998</v>
      </c>
      <c r="M106" s="53">
        <v>5338.0185361200001</v>
      </c>
      <c r="N106" s="53">
        <v>5335.94971566</v>
      </c>
      <c r="O106" s="53">
        <v>5341.3541479400001</v>
      </c>
      <c r="P106" s="53">
        <v>5338.8202694900001</v>
      </c>
      <c r="Q106" s="53">
        <v>5350.9974729300002</v>
      </c>
      <c r="R106" s="53">
        <v>5371.0005101099996</v>
      </c>
      <c r="S106" s="53">
        <v>5340.0452726000003</v>
      </c>
      <c r="T106" s="53">
        <v>5301.2829505700001</v>
      </c>
      <c r="U106" s="53">
        <v>5316.0811739500004</v>
      </c>
      <c r="V106" s="53">
        <v>5345.4898446999996</v>
      </c>
      <c r="W106" s="53">
        <v>5362.6820142899996</v>
      </c>
      <c r="X106" s="53">
        <v>5400.9526758699994</v>
      </c>
      <c r="Y106" s="53">
        <v>5420.8572280600001</v>
      </c>
    </row>
    <row r="107" spans="1:25" s="54" customFormat="1" ht="15.75" x14ac:dyDescent="0.3">
      <c r="A107" s="52" t="s">
        <v>158</v>
      </c>
      <c r="B107" s="53">
        <v>5650.1140364599996</v>
      </c>
      <c r="C107" s="53">
        <v>5683.4026720799993</v>
      </c>
      <c r="D107" s="53">
        <v>5693.8770789199998</v>
      </c>
      <c r="E107" s="53">
        <v>5706.6866122499996</v>
      </c>
      <c r="F107" s="53">
        <v>5705.7018274599995</v>
      </c>
      <c r="G107" s="53">
        <v>5679.3940498600005</v>
      </c>
      <c r="H107" s="53">
        <v>5630.9183558599998</v>
      </c>
      <c r="I107" s="53">
        <v>5578.1924137299993</v>
      </c>
      <c r="J107" s="53">
        <v>5525.1993430299999</v>
      </c>
      <c r="K107" s="53">
        <v>5482.7656756699998</v>
      </c>
      <c r="L107" s="53">
        <v>5471.0712933200002</v>
      </c>
      <c r="M107" s="53">
        <v>5483.9269379199995</v>
      </c>
      <c r="N107" s="53">
        <v>5530.5831349600003</v>
      </c>
      <c r="O107" s="53">
        <v>5572.44399006</v>
      </c>
      <c r="P107" s="53">
        <v>5600.5419443400006</v>
      </c>
      <c r="Q107" s="53">
        <v>5635.6795585099999</v>
      </c>
      <c r="R107" s="53">
        <v>5621.9395607400002</v>
      </c>
      <c r="S107" s="53">
        <v>5568.5949236799997</v>
      </c>
      <c r="T107" s="53">
        <v>5544.6492103599994</v>
      </c>
      <c r="U107" s="53">
        <v>5557.0898036899998</v>
      </c>
      <c r="V107" s="53">
        <v>5583.1103159199993</v>
      </c>
      <c r="W107" s="53">
        <v>5611.9639671200002</v>
      </c>
      <c r="X107" s="53">
        <v>5641.2098194699993</v>
      </c>
      <c r="Y107" s="53">
        <v>5659.4700781299998</v>
      </c>
    </row>
    <row r="108" spans="1:25" s="54" customFormat="1" ht="15.75" x14ac:dyDescent="0.3">
      <c r="A108" s="52" t="s">
        <v>159</v>
      </c>
      <c r="B108" s="53">
        <v>5606.67960778</v>
      </c>
      <c r="C108" s="53">
        <v>5594.3703373400003</v>
      </c>
      <c r="D108" s="53">
        <v>5603.7705322799993</v>
      </c>
      <c r="E108" s="53">
        <v>5615.1484020600001</v>
      </c>
      <c r="F108" s="53">
        <v>5679.0083314099993</v>
      </c>
      <c r="G108" s="53">
        <v>5672.1187292300001</v>
      </c>
      <c r="H108" s="53">
        <v>5620.8453978799998</v>
      </c>
      <c r="I108" s="53">
        <v>5556.1504946100004</v>
      </c>
      <c r="J108" s="53">
        <v>5539.9287178499999</v>
      </c>
      <c r="K108" s="53">
        <v>5529.50394228</v>
      </c>
      <c r="L108" s="53">
        <v>5499.3315831399996</v>
      </c>
      <c r="M108" s="53">
        <v>5506.1135994300002</v>
      </c>
      <c r="N108" s="53">
        <v>5525.7041993799994</v>
      </c>
      <c r="O108" s="53">
        <v>5525.2059686599996</v>
      </c>
      <c r="P108" s="53">
        <v>5526.8604713799996</v>
      </c>
      <c r="Q108" s="53">
        <v>5504.3045965000001</v>
      </c>
      <c r="R108" s="53">
        <v>5502.4371081499994</v>
      </c>
      <c r="S108" s="53">
        <v>5463.67930299</v>
      </c>
      <c r="T108" s="53">
        <v>5486.2127422800004</v>
      </c>
      <c r="U108" s="53">
        <v>5494.3231717799999</v>
      </c>
      <c r="V108" s="53">
        <v>5517.7127637399999</v>
      </c>
      <c r="W108" s="53">
        <v>5511.7718384599993</v>
      </c>
      <c r="X108" s="53">
        <v>5537.6265213299994</v>
      </c>
      <c r="Y108" s="53">
        <v>5556.0291415899992</v>
      </c>
    </row>
    <row r="109" spans="1:25" s="54" customFormat="1" ht="15.75" x14ac:dyDescent="0.3">
      <c r="A109" s="52" t="s">
        <v>160</v>
      </c>
      <c r="B109" s="53">
        <v>5521.3691409700004</v>
      </c>
      <c r="C109" s="53">
        <v>5570.0554826999996</v>
      </c>
      <c r="D109" s="53">
        <v>5587.9869127500006</v>
      </c>
      <c r="E109" s="53">
        <v>5594.1336535699993</v>
      </c>
      <c r="F109" s="53">
        <v>5597.1529725099999</v>
      </c>
      <c r="G109" s="53">
        <v>5590.7005661799994</v>
      </c>
      <c r="H109" s="53">
        <v>5532.56391411</v>
      </c>
      <c r="I109" s="53">
        <v>5472.0396087199997</v>
      </c>
      <c r="J109" s="53">
        <v>5449.22644915</v>
      </c>
      <c r="K109" s="53">
        <v>5427.1380603899997</v>
      </c>
      <c r="L109" s="53">
        <v>5457.7300095499995</v>
      </c>
      <c r="M109" s="53">
        <v>5487.8407298000002</v>
      </c>
      <c r="N109" s="53">
        <v>5448.6519913900001</v>
      </c>
      <c r="O109" s="53">
        <v>5456.5544525300002</v>
      </c>
      <c r="P109" s="53">
        <v>5454.2790839600002</v>
      </c>
      <c r="Q109" s="53">
        <v>5392.6600111899998</v>
      </c>
      <c r="R109" s="53">
        <v>5403.31338865</v>
      </c>
      <c r="S109" s="53">
        <v>5432.1216882600002</v>
      </c>
      <c r="T109" s="53">
        <v>5379.7304229399997</v>
      </c>
      <c r="U109" s="53">
        <v>5421.2802338599995</v>
      </c>
      <c r="V109" s="53">
        <v>5423.1824768999995</v>
      </c>
      <c r="W109" s="53">
        <v>5451.6620303999998</v>
      </c>
      <c r="X109" s="53">
        <v>5461.19193954</v>
      </c>
      <c r="Y109" s="53">
        <v>5500.1295831199996</v>
      </c>
    </row>
    <row r="110" spans="1:25" s="54" customFormat="1" ht="15.75" x14ac:dyDescent="0.3">
      <c r="A110" s="52" t="s">
        <v>161</v>
      </c>
      <c r="B110" s="53">
        <v>5625.0909546000003</v>
      </c>
      <c r="C110" s="53">
        <v>5673.7919564200001</v>
      </c>
      <c r="D110" s="53">
        <v>5641.2593565899997</v>
      </c>
      <c r="E110" s="53">
        <v>5640.2764800799996</v>
      </c>
      <c r="F110" s="53">
        <v>5640.3122332799994</v>
      </c>
      <c r="G110" s="53">
        <v>5557.0664601299995</v>
      </c>
      <c r="H110" s="53">
        <v>5583.1267118100004</v>
      </c>
      <c r="I110" s="53">
        <v>5547.8098758799997</v>
      </c>
      <c r="J110" s="53">
        <v>5544.5398394499998</v>
      </c>
      <c r="K110" s="53">
        <v>5522.8356776300006</v>
      </c>
      <c r="L110" s="53">
        <v>5530.9630163600004</v>
      </c>
      <c r="M110" s="53">
        <v>5555.7035541400001</v>
      </c>
      <c r="N110" s="53">
        <v>5553.5117901200001</v>
      </c>
      <c r="O110" s="53">
        <v>5541.9843310599999</v>
      </c>
      <c r="P110" s="53">
        <v>5550.7816382199999</v>
      </c>
      <c r="Q110" s="53">
        <v>5563.5508549100005</v>
      </c>
      <c r="R110" s="53">
        <v>5559.89020514</v>
      </c>
      <c r="S110" s="53">
        <v>5512.2601402599994</v>
      </c>
      <c r="T110" s="53">
        <v>5526.0883111399999</v>
      </c>
      <c r="U110" s="53">
        <v>5537.4640714500001</v>
      </c>
      <c r="V110" s="53">
        <v>5568.7292398299996</v>
      </c>
      <c r="W110" s="53">
        <v>5568.8988311699995</v>
      </c>
      <c r="X110" s="53">
        <v>5566.9951333400004</v>
      </c>
      <c r="Y110" s="53">
        <v>5624.0917434200001</v>
      </c>
    </row>
    <row r="111" spans="1:25" s="54" customFormat="1" ht="15.75" x14ac:dyDescent="0.3">
      <c r="A111" s="52" t="s">
        <v>162</v>
      </c>
      <c r="B111" s="53">
        <v>5718.9580095700003</v>
      </c>
      <c r="C111" s="53">
        <v>5761.72832053</v>
      </c>
      <c r="D111" s="53">
        <v>5782.6174229200005</v>
      </c>
      <c r="E111" s="53">
        <v>5782.3527575999997</v>
      </c>
      <c r="F111" s="53">
        <v>5796.6508600300003</v>
      </c>
      <c r="G111" s="53">
        <v>5782.8638791699996</v>
      </c>
      <c r="H111" s="53">
        <v>5772.0921096900001</v>
      </c>
      <c r="I111" s="53">
        <v>5704.0030367999998</v>
      </c>
      <c r="J111" s="53">
        <v>5630.1946661599995</v>
      </c>
      <c r="K111" s="53">
        <v>5632.6172408900002</v>
      </c>
      <c r="L111" s="53">
        <v>5618.5780593500003</v>
      </c>
      <c r="M111" s="53">
        <v>5650.5192917900004</v>
      </c>
      <c r="N111" s="53">
        <v>5661.30324561</v>
      </c>
      <c r="O111" s="53">
        <v>5677.2952287400003</v>
      </c>
      <c r="P111" s="53">
        <v>5700.4780372599998</v>
      </c>
      <c r="Q111" s="53">
        <v>5713.8034987000001</v>
      </c>
      <c r="R111" s="53">
        <v>5720.1128129400004</v>
      </c>
      <c r="S111" s="53">
        <v>5695.2492478700005</v>
      </c>
      <c r="T111" s="53">
        <v>5615.8428188799999</v>
      </c>
      <c r="U111" s="53">
        <v>5653.8938039000004</v>
      </c>
      <c r="V111" s="53">
        <v>5665.5167493700001</v>
      </c>
      <c r="W111" s="53">
        <v>5675.1425057699998</v>
      </c>
      <c r="X111" s="53">
        <v>5705.0385794499998</v>
      </c>
      <c r="Y111" s="53">
        <v>5722.8595199699994</v>
      </c>
    </row>
    <row r="112" spans="1:25" s="54" customFormat="1" ht="15.75" x14ac:dyDescent="0.3">
      <c r="A112" s="52" t="s">
        <v>163</v>
      </c>
      <c r="B112" s="53">
        <v>5675.0606281500004</v>
      </c>
      <c r="C112" s="53">
        <v>5653.6658029600003</v>
      </c>
      <c r="D112" s="53">
        <v>5672.5163141800003</v>
      </c>
      <c r="E112" s="53">
        <v>5678.3612640499996</v>
      </c>
      <c r="F112" s="53">
        <v>5674.7812746899999</v>
      </c>
      <c r="G112" s="53">
        <v>5626.8719532899995</v>
      </c>
      <c r="H112" s="53">
        <v>5626.1341632999993</v>
      </c>
      <c r="I112" s="53">
        <v>5624.8803678499999</v>
      </c>
      <c r="J112" s="53">
        <v>5599.3658019199993</v>
      </c>
      <c r="K112" s="53">
        <v>5553.0199442799994</v>
      </c>
      <c r="L112" s="53">
        <v>5535.4007607900003</v>
      </c>
      <c r="M112" s="53">
        <v>5515.4419879300003</v>
      </c>
      <c r="N112" s="53">
        <v>5522.6894806</v>
      </c>
      <c r="O112" s="53">
        <v>5534.5269518199993</v>
      </c>
      <c r="P112" s="53">
        <v>5561.8959367200005</v>
      </c>
      <c r="Q112" s="53">
        <v>5547.2423490199999</v>
      </c>
      <c r="R112" s="53">
        <v>5565.9495713899996</v>
      </c>
      <c r="S112" s="53">
        <v>5525.85365447</v>
      </c>
      <c r="T112" s="53">
        <v>5452.8057988800001</v>
      </c>
      <c r="U112" s="53">
        <v>5427.9688070299999</v>
      </c>
      <c r="V112" s="53">
        <v>5470.2811091200001</v>
      </c>
      <c r="W112" s="53">
        <v>5527.5191019100002</v>
      </c>
      <c r="X112" s="53">
        <v>5592.2873152299999</v>
      </c>
      <c r="Y112" s="53">
        <v>5644.1855701099994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92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133</v>
      </c>
      <c r="B116" s="51">
        <v>6131.1290385299999</v>
      </c>
      <c r="C116" s="51">
        <v>6173.3108381800002</v>
      </c>
      <c r="D116" s="51">
        <v>6208.1524845200001</v>
      </c>
      <c r="E116" s="51">
        <v>6210.0449919900002</v>
      </c>
      <c r="F116" s="51">
        <v>6219.5283227899999</v>
      </c>
      <c r="G116" s="51">
        <v>6195.3339360600003</v>
      </c>
      <c r="H116" s="51">
        <v>6147.7189153399995</v>
      </c>
      <c r="I116" s="51">
        <v>6096.3701066499998</v>
      </c>
      <c r="J116" s="51">
        <v>6047.37583696</v>
      </c>
      <c r="K116" s="51">
        <v>6029.2860653299995</v>
      </c>
      <c r="L116" s="51">
        <v>6025.8673754700003</v>
      </c>
      <c r="M116" s="51">
        <v>6050.2080532099999</v>
      </c>
      <c r="N116" s="51">
        <v>6064.8290773600002</v>
      </c>
      <c r="O116" s="51">
        <v>6075.1803032099997</v>
      </c>
      <c r="P116" s="51">
        <v>6088.5125030399995</v>
      </c>
      <c r="Q116" s="51">
        <v>6065.8664323200001</v>
      </c>
      <c r="R116" s="51">
        <v>6074.4201668799997</v>
      </c>
      <c r="S116" s="51">
        <v>6033.7273826199998</v>
      </c>
      <c r="T116" s="51">
        <v>5987.1120307199999</v>
      </c>
      <c r="U116" s="51">
        <v>5996.92635832</v>
      </c>
      <c r="V116" s="51">
        <v>6027.4377942800002</v>
      </c>
      <c r="W116" s="51">
        <v>6042.2242644999997</v>
      </c>
      <c r="X116" s="51">
        <v>6047.6085098599997</v>
      </c>
      <c r="Y116" s="51">
        <v>6073.1267333899996</v>
      </c>
    </row>
    <row r="117" spans="1:25" s="54" customFormat="1" ht="15.75" x14ac:dyDescent="0.3">
      <c r="A117" s="52" t="s">
        <v>134</v>
      </c>
      <c r="B117" s="53">
        <v>6208.6755601900004</v>
      </c>
      <c r="C117" s="53">
        <v>6202.5125794200003</v>
      </c>
      <c r="D117" s="53">
        <v>6216.3033267600003</v>
      </c>
      <c r="E117" s="53">
        <v>6230.4905729499997</v>
      </c>
      <c r="F117" s="53">
        <v>6237.3098696699999</v>
      </c>
      <c r="G117" s="53">
        <v>6239.8955394099994</v>
      </c>
      <c r="H117" s="53">
        <v>6238.8992673699995</v>
      </c>
      <c r="I117" s="53">
        <v>6200.4742999099999</v>
      </c>
      <c r="J117" s="53">
        <v>6151.6318003199995</v>
      </c>
      <c r="K117" s="53">
        <v>6110.7491092399996</v>
      </c>
      <c r="L117" s="53">
        <v>6074.1738526400004</v>
      </c>
      <c r="M117" s="53">
        <v>6064.82525996</v>
      </c>
      <c r="N117" s="53">
        <v>6088.9193842499999</v>
      </c>
      <c r="O117" s="53">
        <v>6113.37280027</v>
      </c>
      <c r="P117" s="53">
        <v>6127.63162422</v>
      </c>
      <c r="Q117" s="53">
        <v>6130.6131221100004</v>
      </c>
      <c r="R117" s="53">
        <v>6104.5038705299994</v>
      </c>
      <c r="S117" s="53">
        <v>6063.3146814900001</v>
      </c>
      <c r="T117" s="53">
        <v>6028.2547093900002</v>
      </c>
      <c r="U117" s="53">
        <v>6040.1239263999996</v>
      </c>
      <c r="V117" s="53">
        <v>6068.2930883899999</v>
      </c>
      <c r="W117" s="53">
        <v>6082.2178405300001</v>
      </c>
      <c r="X117" s="53">
        <v>6117.0460221100002</v>
      </c>
      <c r="Y117" s="53">
        <v>6141.3824617700002</v>
      </c>
    </row>
    <row r="118" spans="1:25" s="54" customFormat="1" ht="15.75" x14ac:dyDescent="0.3">
      <c r="A118" s="52" t="s">
        <v>135</v>
      </c>
      <c r="B118" s="53">
        <v>6100.9383668600003</v>
      </c>
      <c r="C118" s="53">
        <v>6148.6066832100005</v>
      </c>
      <c r="D118" s="53">
        <v>6197.8265623099996</v>
      </c>
      <c r="E118" s="53">
        <v>6193.8064544999997</v>
      </c>
      <c r="F118" s="53">
        <v>6188.4871297600002</v>
      </c>
      <c r="G118" s="53">
        <v>6201.6974446799995</v>
      </c>
      <c r="H118" s="53">
        <v>6193.1301257100004</v>
      </c>
      <c r="I118" s="53">
        <v>6190.8409720099999</v>
      </c>
      <c r="J118" s="53">
        <v>6156.7745834400002</v>
      </c>
      <c r="K118" s="53">
        <v>6118.1856711099999</v>
      </c>
      <c r="L118" s="53">
        <v>6072.0859530400003</v>
      </c>
      <c r="M118" s="53">
        <v>6068.3115902700001</v>
      </c>
      <c r="N118" s="53">
        <v>6083.0516333799997</v>
      </c>
      <c r="O118" s="53">
        <v>6111.1460429500003</v>
      </c>
      <c r="P118" s="53">
        <v>6114.3403520900001</v>
      </c>
      <c r="Q118" s="53">
        <v>6123.77788865</v>
      </c>
      <c r="R118" s="53">
        <v>6105.1275678599995</v>
      </c>
      <c r="S118" s="53">
        <v>6053.4849773999995</v>
      </c>
      <c r="T118" s="53">
        <v>6002.5144354900003</v>
      </c>
      <c r="U118" s="53">
        <v>6012.43981454</v>
      </c>
      <c r="V118" s="53">
        <v>6047.2044026499998</v>
      </c>
      <c r="W118" s="53">
        <v>6058.2951494099998</v>
      </c>
      <c r="X118" s="53">
        <v>6090.4908953300001</v>
      </c>
      <c r="Y118" s="53">
        <v>6145.0771228800004</v>
      </c>
    </row>
    <row r="119" spans="1:25" s="54" customFormat="1" ht="15.75" x14ac:dyDescent="0.3">
      <c r="A119" s="52" t="s">
        <v>136</v>
      </c>
      <c r="B119" s="53">
        <v>6130.736261</v>
      </c>
      <c r="C119" s="53">
        <v>6176.1038306</v>
      </c>
      <c r="D119" s="53">
        <v>6172.17503029</v>
      </c>
      <c r="E119" s="53">
        <v>6179.6610772699996</v>
      </c>
      <c r="F119" s="53">
        <v>6175.2942751</v>
      </c>
      <c r="G119" s="53">
        <v>6164.1418269799997</v>
      </c>
      <c r="H119" s="53">
        <v>6131.79048444</v>
      </c>
      <c r="I119" s="53">
        <v>6055.7122855400003</v>
      </c>
      <c r="J119" s="53">
        <v>6031.5264826000002</v>
      </c>
      <c r="K119" s="53">
        <v>6017.7164364999999</v>
      </c>
      <c r="L119" s="53">
        <v>6010.9053653000001</v>
      </c>
      <c r="M119" s="53">
        <v>6020.4856788099996</v>
      </c>
      <c r="N119" s="53">
        <v>6031.1186022399997</v>
      </c>
      <c r="O119" s="53">
        <v>6042.8800109700005</v>
      </c>
      <c r="P119" s="53">
        <v>6057.8834445900002</v>
      </c>
      <c r="Q119" s="53">
        <v>6060.1173900399999</v>
      </c>
      <c r="R119" s="53">
        <v>6046.3549359799999</v>
      </c>
      <c r="S119" s="53">
        <v>6003.3552963599996</v>
      </c>
      <c r="T119" s="53">
        <v>5977.8146728299998</v>
      </c>
      <c r="U119" s="53">
        <v>5990.0996563500003</v>
      </c>
      <c r="V119" s="53">
        <v>6012.9792392399995</v>
      </c>
      <c r="W119" s="53">
        <v>6027.1176894</v>
      </c>
      <c r="X119" s="53">
        <v>6069.4294481500001</v>
      </c>
      <c r="Y119" s="53">
        <v>6089.4767437700002</v>
      </c>
    </row>
    <row r="120" spans="1:25" s="54" customFormat="1" ht="15.75" x14ac:dyDescent="0.3">
      <c r="A120" s="52" t="s">
        <v>137</v>
      </c>
      <c r="B120" s="53">
        <v>6233.8510135500001</v>
      </c>
      <c r="C120" s="53">
        <v>6257.9486456899995</v>
      </c>
      <c r="D120" s="53">
        <v>6299.0020628900002</v>
      </c>
      <c r="E120" s="53">
        <v>6263.3477074700004</v>
      </c>
      <c r="F120" s="53">
        <v>6258.2831383100001</v>
      </c>
      <c r="G120" s="53">
        <v>6254.8645517599998</v>
      </c>
      <c r="H120" s="53">
        <v>6209.5303250199995</v>
      </c>
      <c r="I120" s="53">
        <v>6162.6992712000001</v>
      </c>
      <c r="J120" s="53">
        <v>6117.0746139399998</v>
      </c>
      <c r="K120" s="53">
        <v>6113.8633241899997</v>
      </c>
      <c r="L120" s="53">
        <v>6150.9203955000003</v>
      </c>
      <c r="M120" s="53">
        <v>6222.4433906200002</v>
      </c>
      <c r="N120" s="53">
        <v>6237.2286409099997</v>
      </c>
      <c r="O120" s="53">
        <v>6241.6739699299997</v>
      </c>
      <c r="P120" s="53">
        <v>6236.9958022999999</v>
      </c>
      <c r="Q120" s="53">
        <v>6231.99563399</v>
      </c>
      <c r="R120" s="53">
        <v>6179.6260532300003</v>
      </c>
      <c r="S120" s="53">
        <v>6117.5015063399997</v>
      </c>
      <c r="T120" s="53">
        <v>6090.1570473199999</v>
      </c>
      <c r="U120" s="53">
        <v>6102.7664083899999</v>
      </c>
      <c r="V120" s="53">
        <v>6145.6553937799999</v>
      </c>
      <c r="W120" s="53">
        <v>6153.7681539099995</v>
      </c>
      <c r="X120" s="53">
        <v>6173.3257059699999</v>
      </c>
      <c r="Y120" s="53">
        <v>6206.4503530100001</v>
      </c>
    </row>
    <row r="121" spans="1:25" s="54" customFormat="1" ht="15.75" x14ac:dyDescent="0.3">
      <c r="A121" s="52" t="s">
        <v>138</v>
      </c>
      <c r="B121" s="53">
        <v>6115.0766763699994</v>
      </c>
      <c r="C121" s="53">
        <v>6128.9496877500005</v>
      </c>
      <c r="D121" s="53">
        <v>6164.3186566599998</v>
      </c>
      <c r="E121" s="53">
        <v>6172.6773382000001</v>
      </c>
      <c r="F121" s="53">
        <v>6159.0647850400001</v>
      </c>
      <c r="G121" s="53">
        <v>6126.0125804399995</v>
      </c>
      <c r="H121" s="53">
        <v>6074.1353466800001</v>
      </c>
      <c r="I121" s="53">
        <v>6011.5795327699998</v>
      </c>
      <c r="J121" s="53">
        <v>6007.1161328899998</v>
      </c>
      <c r="K121" s="53">
        <v>5985.0196749999996</v>
      </c>
      <c r="L121" s="53">
        <v>5963.2503365000002</v>
      </c>
      <c r="M121" s="53">
        <v>5975.7346570999998</v>
      </c>
      <c r="N121" s="53">
        <v>6014.8854584700002</v>
      </c>
      <c r="O121" s="53">
        <v>6011.3580059799997</v>
      </c>
      <c r="P121" s="53">
        <v>6024.2965304600002</v>
      </c>
      <c r="Q121" s="53">
        <v>6033.0080488200001</v>
      </c>
      <c r="R121" s="53">
        <v>6024.8350092000001</v>
      </c>
      <c r="S121" s="53">
        <v>5984.34229624</v>
      </c>
      <c r="T121" s="53">
        <v>5960.8641015900002</v>
      </c>
      <c r="U121" s="53">
        <v>5975.0503907000002</v>
      </c>
      <c r="V121" s="53">
        <v>6008.5704755200004</v>
      </c>
      <c r="W121" s="53">
        <v>6009.1483423999998</v>
      </c>
      <c r="X121" s="53">
        <v>6039.5740440999998</v>
      </c>
      <c r="Y121" s="53">
        <v>6067.0355316000005</v>
      </c>
    </row>
    <row r="122" spans="1:25" s="54" customFormat="1" ht="15.75" x14ac:dyDescent="0.3">
      <c r="A122" s="52" t="s">
        <v>139</v>
      </c>
      <c r="B122" s="53">
        <v>6066.6950656600002</v>
      </c>
      <c r="C122" s="53">
        <v>6086.8868978800001</v>
      </c>
      <c r="D122" s="53">
        <v>6146.0931433099995</v>
      </c>
      <c r="E122" s="53">
        <v>6138.2877125100003</v>
      </c>
      <c r="F122" s="53">
        <v>6132.5209061900005</v>
      </c>
      <c r="G122" s="53">
        <v>6133.64740265</v>
      </c>
      <c r="H122" s="53">
        <v>6084.5236187800001</v>
      </c>
      <c r="I122" s="53">
        <v>6031.9725645199997</v>
      </c>
      <c r="J122" s="53">
        <v>6001.37136646</v>
      </c>
      <c r="K122" s="53">
        <v>5994.2714031400001</v>
      </c>
      <c r="L122" s="53">
        <v>6001.8110246199994</v>
      </c>
      <c r="M122" s="53">
        <v>6040.8664681499995</v>
      </c>
      <c r="N122" s="53">
        <v>6078.7087043299998</v>
      </c>
      <c r="O122" s="53">
        <v>6119.7301342800001</v>
      </c>
      <c r="P122" s="53">
        <v>6122.8383707900002</v>
      </c>
      <c r="Q122" s="53">
        <v>6125.8905615200001</v>
      </c>
      <c r="R122" s="53">
        <v>6114.2945606900003</v>
      </c>
      <c r="S122" s="53">
        <v>6078.88857224</v>
      </c>
      <c r="T122" s="53">
        <v>6033.1907028699998</v>
      </c>
      <c r="U122" s="53">
        <v>6041.68989994</v>
      </c>
      <c r="V122" s="53">
        <v>6101.5185882000005</v>
      </c>
      <c r="W122" s="53">
        <v>6125.8061115299997</v>
      </c>
      <c r="X122" s="53">
        <v>6155.3112749499996</v>
      </c>
      <c r="Y122" s="53">
        <v>6192.1832676399999</v>
      </c>
    </row>
    <row r="123" spans="1:25" s="54" customFormat="1" ht="15.75" x14ac:dyDescent="0.3">
      <c r="A123" s="52" t="s">
        <v>140</v>
      </c>
      <c r="B123" s="53">
        <v>6123.1859084600001</v>
      </c>
      <c r="C123" s="53">
        <v>6157.9085289899995</v>
      </c>
      <c r="D123" s="53">
        <v>6164.6322771100004</v>
      </c>
      <c r="E123" s="53">
        <v>6166.9131614600001</v>
      </c>
      <c r="F123" s="53">
        <v>6165.7259590499998</v>
      </c>
      <c r="G123" s="53">
        <v>6156.7647254700005</v>
      </c>
      <c r="H123" s="53">
        <v>6109.2720974499998</v>
      </c>
      <c r="I123" s="53">
        <v>6042.8143257299998</v>
      </c>
      <c r="J123" s="53">
        <v>6000.3038848599999</v>
      </c>
      <c r="K123" s="53">
        <v>5982.3938208600002</v>
      </c>
      <c r="L123" s="53">
        <v>5980.2849705199997</v>
      </c>
      <c r="M123" s="53">
        <v>5993.7185951499996</v>
      </c>
      <c r="N123" s="53">
        <v>5996.5589083300001</v>
      </c>
      <c r="O123" s="53">
        <v>6004.1654342900001</v>
      </c>
      <c r="P123" s="53">
        <v>6018.6626532800001</v>
      </c>
      <c r="Q123" s="53">
        <v>6024.3034157000002</v>
      </c>
      <c r="R123" s="53">
        <v>6011.8815463399997</v>
      </c>
      <c r="S123" s="53">
        <v>5964.6322584499994</v>
      </c>
      <c r="T123" s="53">
        <v>5953.11499026</v>
      </c>
      <c r="U123" s="53">
        <v>5953.7279952199997</v>
      </c>
      <c r="V123" s="53">
        <v>5962.9013158300004</v>
      </c>
      <c r="W123" s="53">
        <v>5977.5484522899997</v>
      </c>
      <c r="X123" s="53">
        <v>6011.3123671699996</v>
      </c>
      <c r="Y123" s="53">
        <v>6049.1034957800002</v>
      </c>
    </row>
    <row r="124" spans="1:25" s="54" customFormat="1" ht="15.75" x14ac:dyDescent="0.3">
      <c r="A124" s="52" t="s">
        <v>141</v>
      </c>
      <c r="B124" s="53">
        <v>6228.3247211099997</v>
      </c>
      <c r="C124" s="53">
        <v>6278.40710287</v>
      </c>
      <c r="D124" s="53">
        <v>6346.4755341</v>
      </c>
      <c r="E124" s="53">
        <v>6354.7260308700006</v>
      </c>
      <c r="F124" s="53">
        <v>6359.0886511299996</v>
      </c>
      <c r="G124" s="53">
        <v>6342.9545509</v>
      </c>
      <c r="H124" s="53">
        <v>6327.4899774099995</v>
      </c>
      <c r="I124" s="53">
        <v>6294.1759099600004</v>
      </c>
      <c r="J124" s="53">
        <v>6248.9808192</v>
      </c>
      <c r="K124" s="53">
        <v>6205.7634374600002</v>
      </c>
      <c r="L124" s="53">
        <v>6156.6300681100001</v>
      </c>
      <c r="M124" s="53">
        <v>6151.7794307000004</v>
      </c>
      <c r="N124" s="53">
        <v>6186.0718251600001</v>
      </c>
      <c r="O124" s="53">
        <v>6178.1817378300002</v>
      </c>
      <c r="P124" s="53">
        <v>6196.6711503200004</v>
      </c>
      <c r="Q124" s="53">
        <v>6217.3232241400001</v>
      </c>
      <c r="R124" s="53">
        <v>6211.6561270700004</v>
      </c>
      <c r="S124" s="53">
        <v>6204.1720548800004</v>
      </c>
      <c r="T124" s="53">
        <v>6160.5026673100001</v>
      </c>
      <c r="U124" s="53">
        <v>6184.9475232099994</v>
      </c>
      <c r="V124" s="53">
        <v>6210.1562634900001</v>
      </c>
      <c r="W124" s="53">
        <v>6197.0008273700005</v>
      </c>
      <c r="X124" s="53">
        <v>6234.6487131200001</v>
      </c>
      <c r="Y124" s="53">
        <v>6272.0563102699998</v>
      </c>
    </row>
    <row r="125" spans="1:25" s="54" customFormat="1" ht="15.75" x14ac:dyDescent="0.3">
      <c r="A125" s="52" t="s">
        <v>142</v>
      </c>
      <c r="B125" s="53">
        <v>6211.3913318499999</v>
      </c>
      <c r="C125" s="53">
        <v>6257.1010201600002</v>
      </c>
      <c r="D125" s="53">
        <v>6280.2356536799998</v>
      </c>
      <c r="E125" s="53">
        <v>6300.3811255599994</v>
      </c>
      <c r="F125" s="53">
        <v>6290.39223236</v>
      </c>
      <c r="G125" s="53">
        <v>6260.2370118300005</v>
      </c>
      <c r="H125" s="53">
        <v>6281.1585300099996</v>
      </c>
      <c r="I125" s="53">
        <v>6264.2508671799997</v>
      </c>
      <c r="J125" s="53">
        <v>6212.1955254599998</v>
      </c>
      <c r="K125" s="53">
        <v>6144.1467927100002</v>
      </c>
      <c r="L125" s="53">
        <v>6108.0367099800005</v>
      </c>
      <c r="M125" s="53">
        <v>6098.3184217999997</v>
      </c>
      <c r="N125" s="53">
        <v>6109.7625947100005</v>
      </c>
      <c r="O125" s="53">
        <v>6144.3267695800005</v>
      </c>
      <c r="P125" s="53">
        <v>6163.8089743700002</v>
      </c>
      <c r="Q125" s="53">
        <v>6160.3618893000003</v>
      </c>
      <c r="R125" s="53">
        <v>6152.6937530799996</v>
      </c>
      <c r="S125" s="53">
        <v>6095.4745162700001</v>
      </c>
      <c r="T125" s="53">
        <v>6050.9963849400001</v>
      </c>
      <c r="U125" s="53">
        <v>6066.9032812599999</v>
      </c>
      <c r="V125" s="53">
        <v>6092.6810493900002</v>
      </c>
      <c r="W125" s="53">
        <v>6115.0205962600003</v>
      </c>
      <c r="X125" s="53">
        <v>6156.7251549800003</v>
      </c>
      <c r="Y125" s="53">
        <v>6192.5305981700003</v>
      </c>
    </row>
    <row r="126" spans="1:25" s="54" customFormat="1" ht="15.75" x14ac:dyDescent="0.3">
      <c r="A126" s="52" t="s">
        <v>143</v>
      </c>
      <c r="B126" s="53">
        <v>6195.9939203899994</v>
      </c>
      <c r="C126" s="53">
        <v>6220.6407878499995</v>
      </c>
      <c r="D126" s="53">
        <v>6254.8657962500001</v>
      </c>
      <c r="E126" s="53">
        <v>6266.07560423</v>
      </c>
      <c r="F126" s="53">
        <v>6244.2447257700005</v>
      </c>
      <c r="G126" s="53">
        <v>6236.1664465200001</v>
      </c>
      <c r="H126" s="53">
        <v>6172.6406874200002</v>
      </c>
      <c r="I126" s="53">
        <v>6147.4097602499996</v>
      </c>
      <c r="J126" s="53">
        <v>6101.36137082</v>
      </c>
      <c r="K126" s="53">
        <v>6089.35369911</v>
      </c>
      <c r="L126" s="53">
        <v>6079.8994448800004</v>
      </c>
      <c r="M126" s="53">
        <v>6088.4754908499999</v>
      </c>
      <c r="N126" s="53">
        <v>6092.2536799299996</v>
      </c>
      <c r="O126" s="53">
        <v>6111.9315914999997</v>
      </c>
      <c r="P126" s="53">
        <v>6123.8070833199999</v>
      </c>
      <c r="Q126" s="53">
        <v>6119.2020437800002</v>
      </c>
      <c r="R126" s="53">
        <v>6108.5036130899998</v>
      </c>
      <c r="S126" s="53">
        <v>6060.0206083100002</v>
      </c>
      <c r="T126" s="53">
        <v>6029.01003786</v>
      </c>
      <c r="U126" s="53">
        <v>6049.8163741400003</v>
      </c>
      <c r="V126" s="53">
        <v>6073.2536778599997</v>
      </c>
      <c r="W126" s="53">
        <v>6094.8296961199994</v>
      </c>
      <c r="X126" s="53">
        <v>6116.70789797</v>
      </c>
      <c r="Y126" s="53">
        <v>6137.1380472500005</v>
      </c>
    </row>
    <row r="127" spans="1:25" s="54" customFormat="1" ht="15.75" x14ac:dyDescent="0.3">
      <c r="A127" s="52" t="s">
        <v>144</v>
      </c>
      <c r="B127" s="53">
        <v>6287.7905878900001</v>
      </c>
      <c r="C127" s="53">
        <v>6319.2661023600003</v>
      </c>
      <c r="D127" s="53">
        <v>6327.1546980599996</v>
      </c>
      <c r="E127" s="53">
        <v>6345.9789616100006</v>
      </c>
      <c r="F127" s="53">
        <v>6314.3963831499996</v>
      </c>
      <c r="G127" s="53">
        <v>6302.41666988</v>
      </c>
      <c r="H127" s="53">
        <v>6270.99531303</v>
      </c>
      <c r="I127" s="53">
        <v>6206.4164492399996</v>
      </c>
      <c r="J127" s="53">
        <v>6169.2366433500001</v>
      </c>
      <c r="K127" s="53">
        <v>6157.1443689600001</v>
      </c>
      <c r="L127" s="53">
        <v>6146.3855043200001</v>
      </c>
      <c r="M127" s="53">
        <v>6170.3963877400001</v>
      </c>
      <c r="N127" s="53">
        <v>6177.8911900900002</v>
      </c>
      <c r="O127" s="53">
        <v>6186.9727383600002</v>
      </c>
      <c r="P127" s="53">
        <v>6180.9708130399995</v>
      </c>
      <c r="Q127" s="53">
        <v>6200.5855173899999</v>
      </c>
      <c r="R127" s="53">
        <v>6199.8445786800003</v>
      </c>
      <c r="S127" s="53">
        <v>6150.8239626899995</v>
      </c>
      <c r="T127" s="53">
        <v>6118.5454016599997</v>
      </c>
      <c r="U127" s="53">
        <v>6132.1278242199996</v>
      </c>
      <c r="V127" s="53">
        <v>6148.0539676899998</v>
      </c>
      <c r="W127" s="53">
        <v>6164.03606709</v>
      </c>
      <c r="X127" s="53">
        <v>6197.9292449499999</v>
      </c>
      <c r="Y127" s="53">
        <v>6226.2321738099999</v>
      </c>
    </row>
    <row r="128" spans="1:25" s="54" customFormat="1" ht="15.75" x14ac:dyDescent="0.3">
      <c r="A128" s="52" t="s">
        <v>145</v>
      </c>
      <c r="B128" s="53">
        <v>6209.7642207899999</v>
      </c>
      <c r="C128" s="53">
        <v>6238.0121091199999</v>
      </c>
      <c r="D128" s="53">
        <v>6272.5444615100005</v>
      </c>
      <c r="E128" s="53">
        <v>6261.8193482799998</v>
      </c>
      <c r="F128" s="53">
        <v>6278.3148576200001</v>
      </c>
      <c r="G128" s="53">
        <v>6249.40792745</v>
      </c>
      <c r="H128" s="53">
        <v>6188.1013460499998</v>
      </c>
      <c r="I128" s="53">
        <v>6091.5372762200004</v>
      </c>
      <c r="J128" s="53">
        <v>6051.9577931799995</v>
      </c>
      <c r="K128" s="53">
        <v>6094.5003505499999</v>
      </c>
      <c r="L128" s="53">
        <v>6085.2349643300004</v>
      </c>
      <c r="M128" s="53">
        <v>6113.82270556</v>
      </c>
      <c r="N128" s="53">
        <v>6128.3703498899995</v>
      </c>
      <c r="O128" s="53">
        <v>6143.8069728400005</v>
      </c>
      <c r="P128" s="53">
        <v>6145.8236847999997</v>
      </c>
      <c r="Q128" s="53">
        <v>6147.4380037600004</v>
      </c>
      <c r="R128" s="53">
        <v>6132.5583374199996</v>
      </c>
      <c r="S128" s="53">
        <v>6040.6556704200002</v>
      </c>
      <c r="T128" s="53">
        <v>6021.1331964299998</v>
      </c>
      <c r="U128" s="53">
        <v>6030.3670197399997</v>
      </c>
      <c r="V128" s="53">
        <v>6017.8557807300003</v>
      </c>
      <c r="W128" s="53">
        <v>6029.0143817400003</v>
      </c>
      <c r="X128" s="53">
        <v>6063.0800254699998</v>
      </c>
      <c r="Y128" s="53">
        <v>6084.9900411399994</v>
      </c>
    </row>
    <row r="129" spans="1:25" s="54" customFormat="1" ht="15.75" x14ac:dyDescent="0.3">
      <c r="A129" s="52" t="s">
        <v>146</v>
      </c>
      <c r="B129" s="53">
        <v>6201.3601518699998</v>
      </c>
      <c r="C129" s="53">
        <v>6238.4368251400001</v>
      </c>
      <c r="D129" s="53">
        <v>6264.0230813300004</v>
      </c>
      <c r="E129" s="53">
        <v>6273.2666101300001</v>
      </c>
      <c r="F129" s="53">
        <v>6270.6429646100005</v>
      </c>
      <c r="G129" s="53">
        <v>6253.27979082</v>
      </c>
      <c r="H129" s="53">
        <v>6201.5925175299999</v>
      </c>
      <c r="I129" s="53">
        <v>6150.2166100300001</v>
      </c>
      <c r="J129" s="53">
        <v>6102.0747737299998</v>
      </c>
      <c r="K129" s="53">
        <v>6094.4347759000002</v>
      </c>
      <c r="L129" s="53">
        <v>6105.7057344900004</v>
      </c>
      <c r="M129" s="53">
        <v>6116.9788473799999</v>
      </c>
      <c r="N129" s="53">
        <v>6152.7654056399997</v>
      </c>
      <c r="O129" s="53">
        <v>6151.1967058499995</v>
      </c>
      <c r="P129" s="53">
        <v>6184.1724922800004</v>
      </c>
      <c r="Q129" s="53">
        <v>6177.6592874899998</v>
      </c>
      <c r="R129" s="53">
        <v>6175.2504844899995</v>
      </c>
      <c r="S129" s="53">
        <v>6161.6852071499998</v>
      </c>
      <c r="T129" s="53">
        <v>6124.2752846599997</v>
      </c>
      <c r="U129" s="53">
        <v>6101.0946000000004</v>
      </c>
      <c r="V129" s="53">
        <v>6085.4218727799998</v>
      </c>
      <c r="W129" s="53">
        <v>6115.7331078999996</v>
      </c>
      <c r="X129" s="53">
        <v>6156.9752449600001</v>
      </c>
      <c r="Y129" s="53">
        <v>6195.33055573</v>
      </c>
    </row>
    <row r="130" spans="1:25" s="54" customFormat="1" ht="15.75" x14ac:dyDescent="0.3">
      <c r="A130" s="52" t="s">
        <v>147</v>
      </c>
      <c r="B130" s="53">
        <v>6172.1885554599994</v>
      </c>
      <c r="C130" s="53">
        <v>6252.0849767199998</v>
      </c>
      <c r="D130" s="53">
        <v>6270.1349281100001</v>
      </c>
      <c r="E130" s="53">
        <v>6285.1926918500003</v>
      </c>
      <c r="F130" s="53">
        <v>6287.70843969</v>
      </c>
      <c r="G130" s="53">
        <v>6265.8507826799996</v>
      </c>
      <c r="H130" s="53">
        <v>6208.1840646199998</v>
      </c>
      <c r="I130" s="53">
        <v>6194.0783455399996</v>
      </c>
      <c r="J130" s="53">
        <v>6149.8644622800002</v>
      </c>
      <c r="K130" s="53">
        <v>6124.4182862400003</v>
      </c>
      <c r="L130" s="53">
        <v>6124.9160634399996</v>
      </c>
      <c r="M130" s="53">
        <v>6147.8870408299999</v>
      </c>
      <c r="N130" s="53">
        <v>6150.4941167699999</v>
      </c>
      <c r="O130" s="53">
        <v>6168.7355295400002</v>
      </c>
      <c r="P130" s="53">
        <v>6174.2586527499998</v>
      </c>
      <c r="Q130" s="53">
        <v>6186.3012319899999</v>
      </c>
      <c r="R130" s="53">
        <v>6173.0942874600005</v>
      </c>
      <c r="S130" s="53">
        <v>6125.3316017199995</v>
      </c>
      <c r="T130" s="53">
        <v>6103.64976819</v>
      </c>
      <c r="U130" s="53">
        <v>6124.7225313300005</v>
      </c>
      <c r="V130" s="53">
        <v>6137.60840697</v>
      </c>
      <c r="W130" s="53">
        <v>6145.5536693200002</v>
      </c>
      <c r="X130" s="53">
        <v>6160.54080075</v>
      </c>
      <c r="Y130" s="53">
        <v>6192.5864673300002</v>
      </c>
    </row>
    <row r="131" spans="1:25" s="54" customFormat="1" ht="15.75" x14ac:dyDescent="0.3">
      <c r="A131" s="52" t="s">
        <v>148</v>
      </c>
      <c r="B131" s="53">
        <v>6197.2691909599998</v>
      </c>
      <c r="C131" s="53">
        <v>6233.7829779599997</v>
      </c>
      <c r="D131" s="53">
        <v>6279.7147578599997</v>
      </c>
      <c r="E131" s="53">
        <v>6289.6275976399993</v>
      </c>
      <c r="F131" s="53">
        <v>6277.6910402599997</v>
      </c>
      <c r="G131" s="53">
        <v>6273.4186111999998</v>
      </c>
      <c r="H131" s="53">
        <v>6227.7624701799996</v>
      </c>
      <c r="I131" s="53">
        <v>6198.4137941999998</v>
      </c>
      <c r="J131" s="53">
        <v>6157.2805063199994</v>
      </c>
      <c r="K131" s="53">
        <v>6108.43700618</v>
      </c>
      <c r="L131" s="53">
        <v>6066.05395838</v>
      </c>
      <c r="M131" s="53">
        <v>6042.0361717799997</v>
      </c>
      <c r="N131" s="53">
        <v>6067.0789727900001</v>
      </c>
      <c r="O131" s="53">
        <v>6079.0505263100004</v>
      </c>
      <c r="P131" s="53">
        <v>6069.4482808600005</v>
      </c>
      <c r="Q131" s="53">
        <v>6084.1946585200003</v>
      </c>
      <c r="R131" s="53">
        <v>6106.9796218299998</v>
      </c>
      <c r="S131" s="53">
        <v>6070.6005538700001</v>
      </c>
      <c r="T131" s="53">
        <v>6046.7640996400005</v>
      </c>
      <c r="U131" s="53">
        <v>6076.5231849199999</v>
      </c>
      <c r="V131" s="53">
        <v>6071.9307216199995</v>
      </c>
      <c r="W131" s="53">
        <v>6073.5989791900001</v>
      </c>
      <c r="X131" s="53">
        <v>6102.6443829099999</v>
      </c>
      <c r="Y131" s="53">
        <v>6138.3425255700004</v>
      </c>
    </row>
    <row r="132" spans="1:25" s="54" customFormat="1" ht="15.75" x14ac:dyDescent="0.3">
      <c r="A132" s="52" t="s">
        <v>149</v>
      </c>
      <c r="B132" s="53">
        <v>6219.0869765899997</v>
      </c>
      <c r="C132" s="53">
        <v>6231.1137324199999</v>
      </c>
      <c r="D132" s="53">
        <v>6271.5782747399999</v>
      </c>
      <c r="E132" s="53">
        <v>6273.7840719199994</v>
      </c>
      <c r="F132" s="53">
        <v>6272.0530818699999</v>
      </c>
      <c r="G132" s="53">
        <v>6274.1979930099997</v>
      </c>
      <c r="H132" s="53">
        <v>6258.6215262699998</v>
      </c>
      <c r="I132" s="53">
        <v>6251.0213326100002</v>
      </c>
      <c r="J132" s="53">
        <v>6211.1764002299997</v>
      </c>
      <c r="K132" s="53">
        <v>6168.9929204500004</v>
      </c>
      <c r="L132" s="53">
        <v>6120.7720080700001</v>
      </c>
      <c r="M132" s="53">
        <v>6104.5842484000004</v>
      </c>
      <c r="N132" s="53">
        <v>6121.8183637299999</v>
      </c>
      <c r="O132" s="53">
        <v>6129.7743786399997</v>
      </c>
      <c r="P132" s="53">
        <v>6128.9105990200005</v>
      </c>
      <c r="Q132" s="53">
        <v>6137.3226673199997</v>
      </c>
      <c r="R132" s="53">
        <v>6146.0972816900003</v>
      </c>
      <c r="S132" s="53">
        <v>6101.1927771600003</v>
      </c>
      <c r="T132" s="53">
        <v>6056.4908549399997</v>
      </c>
      <c r="U132" s="53">
        <v>6054.1918814599994</v>
      </c>
      <c r="V132" s="53">
        <v>6086.0560041899998</v>
      </c>
      <c r="W132" s="53">
        <v>6084.8994565900002</v>
      </c>
      <c r="X132" s="53">
        <v>6126.8835372499998</v>
      </c>
      <c r="Y132" s="53">
        <v>6170.25906089</v>
      </c>
    </row>
    <row r="133" spans="1:25" s="54" customFormat="1" ht="15.75" x14ac:dyDescent="0.3">
      <c r="A133" s="52" t="s">
        <v>150</v>
      </c>
      <c r="B133" s="53">
        <v>6079.0389700100004</v>
      </c>
      <c r="C133" s="53">
        <v>6115.5765902900002</v>
      </c>
      <c r="D133" s="53">
        <v>6145.3886882500001</v>
      </c>
      <c r="E133" s="53">
        <v>6159.7475431000003</v>
      </c>
      <c r="F133" s="53">
        <v>6163.2085128999997</v>
      </c>
      <c r="G133" s="53">
        <v>6139.7168674699997</v>
      </c>
      <c r="H133" s="53">
        <v>6087.5471138000003</v>
      </c>
      <c r="I133" s="53">
        <v>6034.8460846099997</v>
      </c>
      <c r="J133" s="53">
        <v>6007.2554982399997</v>
      </c>
      <c r="K133" s="53">
        <v>5970.1353471900002</v>
      </c>
      <c r="L133" s="53">
        <v>5957.5135390200003</v>
      </c>
      <c r="M133" s="53">
        <v>5982.26713612</v>
      </c>
      <c r="N133" s="53">
        <v>5989.0834529499998</v>
      </c>
      <c r="O133" s="53">
        <v>6001.2596224099998</v>
      </c>
      <c r="P133" s="53">
        <v>6017.9620043800005</v>
      </c>
      <c r="Q133" s="53">
        <v>6023.8658224399996</v>
      </c>
      <c r="R133" s="53">
        <v>6021.5979707099996</v>
      </c>
      <c r="S133" s="53">
        <v>5994.0841058699998</v>
      </c>
      <c r="T133" s="53">
        <v>5961.0068289999999</v>
      </c>
      <c r="U133" s="53">
        <v>5947.7700385200005</v>
      </c>
      <c r="V133" s="53">
        <v>5979.2596243999997</v>
      </c>
      <c r="W133" s="53">
        <v>5957.5778647500001</v>
      </c>
      <c r="X133" s="53">
        <v>6002.2406930799998</v>
      </c>
      <c r="Y133" s="53">
        <v>6030.6167412499999</v>
      </c>
    </row>
    <row r="134" spans="1:25" s="54" customFormat="1" ht="15.75" x14ac:dyDescent="0.3">
      <c r="A134" s="52" t="s">
        <v>151</v>
      </c>
      <c r="B134" s="53">
        <v>6075.6575934499997</v>
      </c>
      <c r="C134" s="53">
        <v>6165.7604263699995</v>
      </c>
      <c r="D134" s="53">
        <v>6210.0163375499997</v>
      </c>
      <c r="E134" s="53">
        <v>6227.7870931400003</v>
      </c>
      <c r="F134" s="53">
        <v>6218.9305187999998</v>
      </c>
      <c r="G134" s="53">
        <v>6202.0405793199998</v>
      </c>
      <c r="H134" s="53">
        <v>6129.6902476599998</v>
      </c>
      <c r="I134" s="53">
        <v>6071.5013586900004</v>
      </c>
      <c r="J134" s="53">
        <v>6049.4754029799997</v>
      </c>
      <c r="K134" s="53">
        <v>6012.6818338100002</v>
      </c>
      <c r="L134" s="53">
        <v>5997.2933111100001</v>
      </c>
      <c r="M134" s="53">
        <v>6022.51444507</v>
      </c>
      <c r="N134" s="53">
        <v>6039.6103389399996</v>
      </c>
      <c r="O134" s="53">
        <v>6050.0678875599997</v>
      </c>
      <c r="P134" s="53">
        <v>6059.9558007200003</v>
      </c>
      <c r="Q134" s="53">
        <v>6069.1823148700005</v>
      </c>
      <c r="R134" s="53">
        <v>6061.2898333699995</v>
      </c>
      <c r="S134" s="53">
        <v>6017.34728756</v>
      </c>
      <c r="T134" s="53">
        <v>5987.4078149699999</v>
      </c>
      <c r="U134" s="53">
        <v>5997.7607254800005</v>
      </c>
      <c r="V134" s="53">
        <v>6021.0957937000003</v>
      </c>
      <c r="W134" s="53">
        <v>6027.7575533700001</v>
      </c>
      <c r="X134" s="53">
        <v>6058.6464469800003</v>
      </c>
      <c r="Y134" s="53">
        <v>6101.6489514799996</v>
      </c>
    </row>
    <row r="135" spans="1:25" s="54" customFormat="1" ht="15.75" x14ac:dyDescent="0.3">
      <c r="A135" s="52" t="s">
        <v>152</v>
      </c>
      <c r="B135" s="53">
        <v>6167.8706942700001</v>
      </c>
      <c r="C135" s="53">
        <v>6209.0977457999998</v>
      </c>
      <c r="D135" s="53">
        <v>6248.04593097</v>
      </c>
      <c r="E135" s="53">
        <v>6255.4622579699999</v>
      </c>
      <c r="F135" s="53">
        <v>6254.1967795</v>
      </c>
      <c r="G135" s="53">
        <v>6220.0847028899998</v>
      </c>
      <c r="H135" s="53">
        <v>6163.4358782999998</v>
      </c>
      <c r="I135" s="53">
        <v>6119.0949783699998</v>
      </c>
      <c r="J135" s="53">
        <v>6111.09221041</v>
      </c>
      <c r="K135" s="53">
        <v>6083.5263816300003</v>
      </c>
      <c r="L135" s="53">
        <v>6054.3433191699996</v>
      </c>
      <c r="M135" s="53">
        <v>6080.68161676</v>
      </c>
      <c r="N135" s="53">
        <v>6090.34877151</v>
      </c>
      <c r="O135" s="53">
        <v>6107.6723066499999</v>
      </c>
      <c r="P135" s="53">
        <v>6123.8120747599996</v>
      </c>
      <c r="Q135" s="53">
        <v>6136.4407449600003</v>
      </c>
      <c r="R135" s="53">
        <v>6128.6964587000002</v>
      </c>
      <c r="S135" s="53">
        <v>6095.1911125999995</v>
      </c>
      <c r="T135" s="53">
        <v>6068.9340302500004</v>
      </c>
      <c r="U135" s="53">
        <v>6068.9120683900001</v>
      </c>
      <c r="V135" s="53">
        <v>6095.7598920599994</v>
      </c>
      <c r="W135" s="53">
        <v>6103.1806826000002</v>
      </c>
      <c r="X135" s="53">
        <v>6128.1621072300004</v>
      </c>
      <c r="Y135" s="53">
        <v>6139.5609148499998</v>
      </c>
    </row>
    <row r="136" spans="1:25" s="54" customFormat="1" ht="15.75" x14ac:dyDescent="0.3">
      <c r="A136" s="52" t="s">
        <v>153</v>
      </c>
      <c r="B136" s="53">
        <v>6217.1886045399997</v>
      </c>
      <c r="C136" s="53">
        <v>6274.27969373</v>
      </c>
      <c r="D136" s="53">
        <v>6307.5636757299999</v>
      </c>
      <c r="E136" s="53">
        <v>6319.7345875399997</v>
      </c>
      <c r="F136" s="53">
        <v>6324.7276341100005</v>
      </c>
      <c r="G136" s="53">
        <v>6329.1710445299996</v>
      </c>
      <c r="H136" s="53">
        <v>6279.2282613699999</v>
      </c>
      <c r="I136" s="53">
        <v>6202.5372222400001</v>
      </c>
      <c r="J136" s="53">
        <v>6169.4779037899998</v>
      </c>
      <c r="K136" s="53">
        <v>6160.5755844599998</v>
      </c>
      <c r="L136" s="53">
        <v>6164.2078956400001</v>
      </c>
      <c r="M136" s="53">
        <v>6169.6751966000002</v>
      </c>
      <c r="N136" s="53">
        <v>6185.0634252399996</v>
      </c>
      <c r="O136" s="53">
        <v>6196.8470498799998</v>
      </c>
      <c r="P136" s="53">
        <v>6211.8468970899994</v>
      </c>
      <c r="Q136" s="53">
        <v>6205.9977054999999</v>
      </c>
      <c r="R136" s="53">
        <v>6189.3084225000002</v>
      </c>
      <c r="S136" s="53">
        <v>6153.2544772299998</v>
      </c>
      <c r="T136" s="53">
        <v>6129.6516481899998</v>
      </c>
      <c r="U136" s="53">
        <v>6138.99995906</v>
      </c>
      <c r="V136" s="53">
        <v>6169.3195667399996</v>
      </c>
      <c r="W136" s="53">
        <v>6178.9450165199996</v>
      </c>
      <c r="X136" s="53">
        <v>6213.7625380299996</v>
      </c>
      <c r="Y136" s="53">
        <v>6232.6667288299996</v>
      </c>
    </row>
    <row r="137" spans="1:25" s="54" customFormat="1" ht="15.75" x14ac:dyDescent="0.3">
      <c r="A137" s="52" t="s">
        <v>154</v>
      </c>
      <c r="B137" s="53">
        <v>6230.24408348</v>
      </c>
      <c r="C137" s="53">
        <v>6281.2996354899997</v>
      </c>
      <c r="D137" s="53">
        <v>6306.8077413000001</v>
      </c>
      <c r="E137" s="53">
        <v>6438.9567687700001</v>
      </c>
      <c r="F137" s="53">
        <v>6441.8057389799997</v>
      </c>
      <c r="G137" s="53">
        <v>6430.2731439500003</v>
      </c>
      <c r="H137" s="53">
        <v>6362.1707104699999</v>
      </c>
      <c r="I137" s="53">
        <v>6296.9392790799993</v>
      </c>
      <c r="J137" s="53">
        <v>6252.35641046</v>
      </c>
      <c r="K137" s="53">
        <v>6212.8768830500003</v>
      </c>
      <c r="L137" s="53">
        <v>6218.9232861800001</v>
      </c>
      <c r="M137" s="53">
        <v>6228.2020450700002</v>
      </c>
      <c r="N137" s="53">
        <v>6247.0230859399999</v>
      </c>
      <c r="O137" s="53">
        <v>6271.29091109</v>
      </c>
      <c r="P137" s="53">
        <v>6279.4985155300001</v>
      </c>
      <c r="Q137" s="53">
        <v>6291.66380553</v>
      </c>
      <c r="R137" s="53">
        <v>6300.2182460200002</v>
      </c>
      <c r="S137" s="53">
        <v>6268.4417808600001</v>
      </c>
      <c r="T137" s="53">
        <v>6250.6595565099997</v>
      </c>
      <c r="U137" s="53">
        <v>6260.3784480599998</v>
      </c>
      <c r="V137" s="53">
        <v>6275.4932731500003</v>
      </c>
      <c r="W137" s="53">
        <v>6289.1154117799997</v>
      </c>
      <c r="X137" s="53">
        <v>6324.18526509</v>
      </c>
      <c r="Y137" s="53">
        <v>6346.2269125100001</v>
      </c>
    </row>
    <row r="138" spans="1:25" s="54" customFormat="1" ht="15.75" x14ac:dyDescent="0.3">
      <c r="A138" s="52" t="s">
        <v>155</v>
      </c>
      <c r="B138" s="53">
        <v>6189.9695089100005</v>
      </c>
      <c r="C138" s="53">
        <v>6170.4074546600004</v>
      </c>
      <c r="D138" s="53">
        <v>6208.0570688500002</v>
      </c>
      <c r="E138" s="53">
        <v>6370.0377529300004</v>
      </c>
      <c r="F138" s="53">
        <v>6370.1093406500004</v>
      </c>
      <c r="G138" s="53">
        <v>6350.2266768700001</v>
      </c>
      <c r="H138" s="53">
        <v>6332.3215074599993</v>
      </c>
      <c r="I138" s="53">
        <v>6290.1486745299999</v>
      </c>
      <c r="J138" s="53">
        <v>6234.6082751100002</v>
      </c>
      <c r="K138" s="53">
        <v>6194.2926996400001</v>
      </c>
      <c r="L138" s="53">
        <v>6151.5706614199999</v>
      </c>
      <c r="M138" s="53">
        <v>6141.7992597900002</v>
      </c>
      <c r="N138" s="53">
        <v>6130.8352107299997</v>
      </c>
      <c r="O138" s="53">
        <v>6131.3671957200004</v>
      </c>
      <c r="P138" s="53">
        <v>6137.7206355899998</v>
      </c>
      <c r="Q138" s="53">
        <v>6153.1427568199997</v>
      </c>
      <c r="R138" s="53">
        <v>6141.1225192299999</v>
      </c>
      <c r="S138" s="53">
        <v>6106.6970248300004</v>
      </c>
      <c r="T138" s="53">
        <v>6127.6493310400001</v>
      </c>
      <c r="U138" s="53">
        <v>6138.2301652999995</v>
      </c>
      <c r="V138" s="53">
        <v>6158.1377902799995</v>
      </c>
      <c r="W138" s="53">
        <v>6166.1948457799999</v>
      </c>
      <c r="X138" s="53">
        <v>6200.9773190199994</v>
      </c>
      <c r="Y138" s="53">
        <v>6213.4450564700001</v>
      </c>
    </row>
    <row r="139" spans="1:25" s="54" customFormat="1" ht="15.75" x14ac:dyDescent="0.3">
      <c r="A139" s="52" t="s">
        <v>156</v>
      </c>
      <c r="B139" s="53">
        <v>6105.0004832100003</v>
      </c>
      <c r="C139" s="53">
        <v>6175.7184893399999</v>
      </c>
      <c r="D139" s="53">
        <v>6234.7796062099997</v>
      </c>
      <c r="E139" s="53">
        <v>6275.1540743300002</v>
      </c>
      <c r="F139" s="53">
        <v>6285.1966546100002</v>
      </c>
      <c r="G139" s="53">
        <v>6264.1921484800005</v>
      </c>
      <c r="H139" s="53">
        <v>6252.38107021</v>
      </c>
      <c r="I139" s="53">
        <v>6222.2338040800005</v>
      </c>
      <c r="J139" s="53">
        <v>6181.0807553899995</v>
      </c>
      <c r="K139" s="53">
        <v>6164.8542923000005</v>
      </c>
      <c r="L139" s="53">
        <v>6097.6931289599997</v>
      </c>
      <c r="M139" s="53">
        <v>6082.0712119</v>
      </c>
      <c r="N139" s="53">
        <v>6092.5435779199997</v>
      </c>
      <c r="O139" s="53">
        <v>6122.3771382899995</v>
      </c>
      <c r="P139" s="53">
        <v>6107.6316314199994</v>
      </c>
      <c r="Q139" s="53">
        <v>6104.6491784600003</v>
      </c>
      <c r="R139" s="53">
        <v>6106.2929055099994</v>
      </c>
      <c r="S139" s="53">
        <v>6090.2000278799997</v>
      </c>
      <c r="T139" s="53">
        <v>6064.5497809999997</v>
      </c>
      <c r="U139" s="53">
        <v>6071.0468526499999</v>
      </c>
      <c r="V139" s="53">
        <v>6096.4976083500005</v>
      </c>
      <c r="W139" s="53">
        <v>6108.25740744</v>
      </c>
      <c r="X139" s="53">
        <v>6139.4570849199999</v>
      </c>
      <c r="Y139" s="53">
        <v>6155.0790826800003</v>
      </c>
    </row>
    <row r="140" spans="1:25" s="54" customFormat="1" ht="15.75" x14ac:dyDescent="0.3">
      <c r="A140" s="52" t="s">
        <v>157</v>
      </c>
      <c r="B140" s="53">
        <v>6228.4454184599999</v>
      </c>
      <c r="C140" s="53">
        <v>6277.1644017500003</v>
      </c>
      <c r="D140" s="53">
        <v>6292.0708512199999</v>
      </c>
      <c r="E140" s="53">
        <v>6302.15967378</v>
      </c>
      <c r="F140" s="53">
        <v>6297.9893107099997</v>
      </c>
      <c r="G140" s="53">
        <v>6267.3506325799999</v>
      </c>
      <c r="H140" s="53">
        <v>6236.4864202199997</v>
      </c>
      <c r="I140" s="53">
        <v>6189.4400766300005</v>
      </c>
      <c r="J140" s="53">
        <v>6129.2141700100001</v>
      </c>
      <c r="K140" s="53">
        <v>6098.2427070200001</v>
      </c>
      <c r="L140" s="53">
        <v>6083.1611399399999</v>
      </c>
      <c r="M140" s="53">
        <v>6098.6885361200002</v>
      </c>
      <c r="N140" s="53">
        <v>6096.6197156600001</v>
      </c>
      <c r="O140" s="53">
        <v>6102.0241479400001</v>
      </c>
      <c r="P140" s="53">
        <v>6099.4902694900002</v>
      </c>
      <c r="Q140" s="53">
        <v>6111.6674729300003</v>
      </c>
      <c r="R140" s="53">
        <v>6131.6705101099997</v>
      </c>
      <c r="S140" s="53">
        <v>6100.7152726000004</v>
      </c>
      <c r="T140" s="53">
        <v>6061.9529505700002</v>
      </c>
      <c r="U140" s="53">
        <v>6076.7511739500005</v>
      </c>
      <c r="V140" s="53">
        <v>6106.1598446999997</v>
      </c>
      <c r="W140" s="53">
        <v>6123.3520142899997</v>
      </c>
      <c r="X140" s="53">
        <v>6161.6226758699995</v>
      </c>
      <c r="Y140" s="53">
        <v>6181.5272280600002</v>
      </c>
    </row>
    <row r="141" spans="1:25" s="54" customFormat="1" ht="15.75" x14ac:dyDescent="0.3">
      <c r="A141" s="52" t="s">
        <v>158</v>
      </c>
      <c r="B141" s="53">
        <v>6410.7840364599997</v>
      </c>
      <c r="C141" s="53">
        <v>6444.0726720799994</v>
      </c>
      <c r="D141" s="53">
        <v>6454.5470789199999</v>
      </c>
      <c r="E141" s="53">
        <v>6467.3566122499997</v>
      </c>
      <c r="F141" s="53">
        <v>6466.3718274599996</v>
      </c>
      <c r="G141" s="53">
        <v>6440.0640498600005</v>
      </c>
      <c r="H141" s="53">
        <v>6391.5883558599999</v>
      </c>
      <c r="I141" s="53">
        <v>6338.8624137299994</v>
      </c>
      <c r="J141" s="53">
        <v>6285.86934303</v>
      </c>
      <c r="K141" s="53">
        <v>6243.4356756699999</v>
      </c>
      <c r="L141" s="53">
        <v>6231.7412933200003</v>
      </c>
      <c r="M141" s="53">
        <v>6244.5969379199996</v>
      </c>
      <c r="N141" s="53">
        <v>6291.2531349600004</v>
      </c>
      <c r="O141" s="53">
        <v>6333.1139900600001</v>
      </c>
      <c r="P141" s="53">
        <v>6361.2119443400006</v>
      </c>
      <c r="Q141" s="53">
        <v>6396.34955851</v>
      </c>
      <c r="R141" s="53">
        <v>6382.6095607400002</v>
      </c>
      <c r="S141" s="53">
        <v>6329.2649236799998</v>
      </c>
      <c r="T141" s="53">
        <v>6305.3192103599995</v>
      </c>
      <c r="U141" s="53">
        <v>6317.7598036899999</v>
      </c>
      <c r="V141" s="53">
        <v>6343.7803159199993</v>
      </c>
      <c r="W141" s="53">
        <v>6372.6339671200003</v>
      </c>
      <c r="X141" s="53">
        <v>6401.8798194699993</v>
      </c>
      <c r="Y141" s="53">
        <v>6420.1400781299999</v>
      </c>
    </row>
    <row r="142" spans="1:25" s="54" customFormat="1" ht="15.75" x14ac:dyDescent="0.3">
      <c r="A142" s="52" t="s">
        <v>159</v>
      </c>
      <c r="B142" s="53">
        <v>6367.34960778</v>
      </c>
      <c r="C142" s="53">
        <v>6355.0403373400004</v>
      </c>
      <c r="D142" s="53">
        <v>6364.4405322799994</v>
      </c>
      <c r="E142" s="53">
        <v>6375.8184020600002</v>
      </c>
      <c r="F142" s="53">
        <v>6439.6783314099994</v>
      </c>
      <c r="G142" s="53">
        <v>6432.7887292300002</v>
      </c>
      <c r="H142" s="53">
        <v>6381.5153978799999</v>
      </c>
      <c r="I142" s="53">
        <v>6316.8204946100004</v>
      </c>
      <c r="J142" s="53">
        <v>6300.59871785</v>
      </c>
      <c r="K142" s="53">
        <v>6290.1739422800001</v>
      </c>
      <c r="L142" s="53">
        <v>6260.0015831399996</v>
      </c>
      <c r="M142" s="53">
        <v>6266.7835994300003</v>
      </c>
      <c r="N142" s="53">
        <v>6286.3741993799995</v>
      </c>
      <c r="O142" s="53">
        <v>6285.8759686599997</v>
      </c>
      <c r="P142" s="53">
        <v>6287.5304713799997</v>
      </c>
      <c r="Q142" s="53">
        <v>6264.9745965000002</v>
      </c>
      <c r="R142" s="53">
        <v>6263.1071081499995</v>
      </c>
      <c r="S142" s="53">
        <v>6224.3493029900001</v>
      </c>
      <c r="T142" s="53">
        <v>6246.8827422800005</v>
      </c>
      <c r="U142" s="53">
        <v>6254.99317178</v>
      </c>
      <c r="V142" s="53">
        <v>6278.38276374</v>
      </c>
      <c r="W142" s="53">
        <v>6272.4418384599994</v>
      </c>
      <c r="X142" s="53">
        <v>6298.2965213299995</v>
      </c>
      <c r="Y142" s="53">
        <v>6316.6991415899993</v>
      </c>
    </row>
    <row r="143" spans="1:25" s="54" customFormat="1" ht="15.75" x14ac:dyDescent="0.3">
      <c r="A143" s="52" t="s">
        <v>160</v>
      </c>
      <c r="B143" s="53">
        <v>6282.0391409700005</v>
      </c>
      <c r="C143" s="53">
        <v>6330.7254826999997</v>
      </c>
      <c r="D143" s="53">
        <v>6348.6569127500006</v>
      </c>
      <c r="E143" s="53">
        <v>6354.8036535699994</v>
      </c>
      <c r="F143" s="53">
        <v>6357.82297251</v>
      </c>
      <c r="G143" s="53">
        <v>6351.3705661799995</v>
      </c>
      <c r="H143" s="53">
        <v>6293.2339141100001</v>
      </c>
      <c r="I143" s="53">
        <v>6232.7096087199998</v>
      </c>
      <c r="J143" s="53">
        <v>6209.8964491500001</v>
      </c>
      <c r="K143" s="53">
        <v>6187.8080603899998</v>
      </c>
      <c r="L143" s="53">
        <v>6218.4000095499996</v>
      </c>
      <c r="M143" s="53">
        <v>6248.5107298000003</v>
      </c>
      <c r="N143" s="53">
        <v>6209.3219913900002</v>
      </c>
      <c r="O143" s="53">
        <v>6217.2244525300002</v>
      </c>
      <c r="P143" s="53">
        <v>6214.9490839600003</v>
      </c>
      <c r="Q143" s="53">
        <v>6153.3300111899998</v>
      </c>
      <c r="R143" s="53">
        <v>6163.9833886500001</v>
      </c>
      <c r="S143" s="53">
        <v>6192.7916882600002</v>
      </c>
      <c r="T143" s="53">
        <v>6140.4004229399998</v>
      </c>
      <c r="U143" s="53">
        <v>6181.9502338599996</v>
      </c>
      <c r="V143" s="53">
        <v>6183.8524768999996</v>
      </c>
      <c r="W143" s="53">
        <v>6212.3320303999999</v>
      </c>
      <c r="X143" s="53">
        <v>6221.8619395400001</v>
      </c>
      <c r="Y143" s="53">
        <v>6260.7995831199996</v>
      </c>
    </row>
    <row r="144" spans="1:25" s="54" customFormat="1" ht="15.75" x14ac:dyDescent="0.3">
      <c r="A144" s="52" t="s">
        <v>161</v>
      </c>
      <c r="B144" s="53">
        <v>6385.7609546000003</v>
      </c>
      <c r="C144" s="53">
        <v>6434.4619564200002</v>
      </c>
      <c r="D144" s="53">
        <v>6401.9293565899998</v>
      </c>
      <c r="E144" s="53">
        <v>6400.9464800799997</v>
      </c>
      <c r="F144" s="53">
        <v>6400.9822332799995</v>
      </c>
      <c r="G144" s="53">
        <v>6317.7364601299996</v>
      </c>
      <c r="H144" s="53">
        <v>6343.7967118100005</v>
      </c>
      <c r="I144" s="53">
        <v>6308.4798758799998</v>
      </c>
      <c r="J144" s="53">
        <v>6305.2098394499999</v>
      </c>
      <c r="K144" s="53">
        <v>6283.5056776300007</v>
      </c>
      <c r="L144" s="53">
        <v>6291.6330163600005</v>
      </c>
      <c r="M144" s="53">
        <v>6316.3735541400001</v>
      </c>
      <c r="N144" s="53">
        <v>6314.1817901200002</v>
      </c>
      <c r="O144" s="53">
        <v>6302.65433106</v>
      </c>
      <c r="P144" s="53">
        <v>6311.4516382199999</v>
      </c>
      <c r="Q144" s="53">
        <v>6324.2208549100005</v>
      </c>
      <c r="R144" s="53">
        <v>6320.5602051400001</v>
      </c>
      <c r="S144" s="53">
        <v>6272.9301402599995</v>
      </c>
      <c r="T144" s="53">
        <v>6286.7583111399999</v>
      </c>
      <c r="U144" s="53">
        <v>6298.1340714500002</v>
      </c>
      <c r="V144" s="53">
        <v>6329.3992398299997</v>
      </c>
      <c r="W144" s="53">
        <v>6329.5688311699996</v>
      </c>
      <c r="X144" s="53">
        <v>6327.6651333400005</v>
      </c>
      <c r="Y144" s="53">
        <v>6384.7617434200001</v>
      </c>
    </row>
    <row r="145" spans="1:25" s="54" customFormat="1" ht="15.75" x14ac:dyDescent="0.3">
      <c r="A145" s="52" t="s">
        <v>162</v>
      </c>
      <c r="B145" s="53">
        <v>6479.6280095700004</v>
      </c>
      <c r="C145" s="53">
        <v>6522.3983205300001</v>
      </c>
      <c r="D145" s="53">
        <v>6543.2874229200006</v>
      </c>
      <c r="E145" s="53">
        <v>6543.0227575999997</v>
      </c>
      <c r="F145" s="53">
        <v>6557.3208600300004</v>
      </c>
      <c r="G145" s="53">
        <v>6543.5338791699996</v>
      </c>
      <c r="H145" s="53">
        <v>6532.7621096900002</v>
      </c>
      <c r="I145" s="53">
        <v>6464.6730367999999</v>
      </c>
      <c r="J145" s="53">
        <v>6390.8646661599996</v>
      </c>
      <c r="K145" s="53">
        <v>6393.2872408900002</v>
      </c>
      <c r="L145" s="53">
        <v>6379.2480593500004</v>
      </c>
      <c r="M145" s="53">
        <v>6411.1892917900004</v>
      </c>
      <c r="N145" s="53">
        <v>6421.97324561</v>
      </c>
      <c r="O145" s="53">
        <v>6437.9652287400004</v>
      </c>
      <c r="P145" s="53">
        <v>6461.1480372599999</v>
      </c>
      <c r="Q145" s="53">
        <v>6474.4734987000002</v>
      </c>
      <c r="R145" s="53">
        <v>6480.7828129400004</v>
      </c>
      <c r="S145" s="53">
        <v>6455.9192478700006</v>
      </c>
      <c r="T145" s="53">
        <v>6376.5128188799999</v>
      </c>
      <c r="U145" s="53">
        <v>6414.5638039000005</v>
      </c>
      <c r="V145" s="53">
        <v>6426.1867493700001</v>
      </c>
      <c r="W145" s="53">
        <v>6435.8125057699999</v>
      </c>
      <c r="X145" s="53">
        <v>6465.7085794499999</v>
      </c>
      <c r="Y145" s="53">
        <v>6483.5295199699995</v>
      </c>
    </row>
    <row r="146" spans="1:25" s="54" customFormat="1" ht="15.75" x14ac:dyDescent="0.3">
      <c r="A146" s="52" t="s">
        <v>163</v>
      </c>
      <c r="B146" s="53">
        <v>6435.7306281500005</v>
      </c>
      <c r="C146" s="53">
        <v>6414.3358029600004</v>
      </c>
      <c r="D146" s="53">
        <v>6433.1863141800004</v>
      </c>
      <c r="E146" s="53">
        <v>6439.0312640499997</v>
      </c>
      <c r="F146" s="53">
        <v>6435.45127469</v>
      </c>
      <c r="G146" s="53">
        <v>6387.5419532899996</v>
      </c>
      <c r="H146" s="53">
        <v>6386.8041632999993</v>
      </c>
      <c r="I146" s="53">
        <v>6385.5503678499999</v>
      </c>
      <c r="J146" s="53">
        <v>6360.0358019199994</v>
      </c>
      <c r="K146" s="53">
        <v>6313.6899442799995</v>
      </c>
      <c r="L146" s="53">
        <v>6296.0707607900003</v>
      </c>
      <c r="M146" s="53">
        <v>6276.1119879300004</v>
      </c>
      <c r="N146" s="53">
        <v>6283.3594806000001</v>
      </c>
      <c r="O146" s="53">
        <v>6295.1969518199994</v>
      </c>
      <c r="P146" s="53">
        <v>6322.5659367200005</v>
      </c>
      <c r="Q146" s="53">
        <v>6307.91234902</v>
      </c>
      <c r="R146" s="53">
        <v>6326.6195713899997</v>
      </c>
      <c r="S146" s="53">
        <v>6286.5236544700001</v>
      </c>
      <c r="T146" s="53">
        <v>6213.4757988800002</v>
      </c>
      <c r="U146" s="53">
        <v>6188.63880703</v>
      </c>
      <c r="V146" s="53">
        <v>6230.9511091200002</v>
      </c>
      <c r="W146" s="53">
        <v>6288.1891019100003</v>
      </c>
      <c r="X146" s="53">
        <v>6352.9573152299999</v>
      </c>
      <c r="Y146" s="53">
        <v>6404.8555701099995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5" t="s">
        <v>69</v>
      </c>
      <c r="B149" s="192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133</v>
      </c>
      <c r="B151" s="60">
        <v>2370.6890385299998</v>
      </c>
      <c r="C151" s="60">
        <v>2412.8708381800002</v>
      </c>
      <c r="D151" s="60">
        <v>2447.7124845200001</v>
      </c>
      <c r="E151" s="60">
        <v>2449.6049919900001</v>
      </c>
      <c r="F151" s="60">
        <v>2459.0883227899999</v>
      </c>
      <c r="G151" s="60">
        <v>2434.8939360600002</v>
      </c>
      <c r="H151" s="60">
        <v>2387.2789153399999</v>
      </c>
      <c r="I151" s="60">
        <v>2335.9301066500002</v>
      </c>
      <c r="J151" s="60">
        <v>2286.93583696</v>
      </c>
      <c r="K151" s="60">
        <v>2268.8460653299999</v>
      </c>
      <c r="L151" s="60">
        <v>2265.4273754700002</v>
      </c>
      <c r="M151" s="60">
        <v>2289.7680532099998</v>
      </c>
      <c r="N151" s="60">
        <v>2304.3890773600001</v>
      </c>
      <c r="O151" s="60">
        <v>2314.7403032100001</v>
      </c>
      <c r="P151" s="60">
        <v>2328.0725030399999</v>
      </c>
      <c r="Q151" s="60">
        <v>2305.42643232</v>
      </c>
      <c r="R151" s="60">
        <v>2313.9801668800001</v>
      </c>
      <c r="S151" s="60">
        <v>2273.2873826200002</v>
      </c>
      <c r="T151" s="60">
        <v>2226.6720307199998</v>
      </c>
      <c r="U151" s="60">
        <v>2236.4863583199999</v>
      </c>
      <c r="V151" s="60">
        <v>2266.9977942800001</v>
      </c>
      <c r="W151" s="60">
        <v>2281.7842645000001</v>
      </c>
      <c r="X151" s="60">
        <v>2287.1685098600001</v>
      </c>
      <c r="Y151" s="60">
        <v>2312.68673339</v>
      </c>
    </row>
    <row r="152" spans="1:25" s="54" customFormat="1" ht="15.75" x14ac:dyDescent="0.3">
      <c r="A152" s="52" t="s">
        <v>134</v>
      </c>
      <c r="B152" s="53">
        <v>2448.2355601899999</v>
      </c>
      <c r="C152" s="53">
        <v>2442.0725794200002</v>
      </c>
      <c r="D152" s="53">
        <v>2455.8633267599998</v>
      </c>
      <c r="E152" s="53">
        <v>2470.0505729500001</v>
      </c>
      <c r="F152" s="53">
        <v>2476.8698696699998</v>
      </c>
      <c r="G152" s="53">
        <v>2479.4555394099998</v>
      </c>
      <c r="H152" s="53">
        <v>2478.4592673699999</v>
      </c>
      <c r="I152" s="53">
        <v>2440.0342999099998</v>
      </c>
      <c r="J152" s="53">
        <v>2391.1918003199999</v>
      </c>
      <c r="K152" s="53">
        <v>2350.30910924</v>
      </c>
      <c r="L152" s="53">
        <v>2313.7338526399999</v>
      </c>
      <c r="M152" s="53">
        <v>2304.38525996</v>
      </c>
      <c r="N152" s="53">
        <v>2328.4793842499998</v>
      </c>
      <c r="O152" s="53">
        <v>2352.9328002699999</v>
      </c>
      <c r="P152" s="53">
        <v>2367.19162422</v>
      </c>
      <c r="Q152" s="53">
        <v>2370.1731221099999</v>
      </c>
      <c r="R152" s="53">
        <v>2344.0638705299998</v>
      </c>
      <c r="S152" s="53">
        <v>2302.8746814900001</v>
      </c>
      <c r="T152" s="53">
        <v>2267.8147093900002</v>
      </c>
      <c r="U152" s="53">
        <v>2279.6839264</v>
      </c>
      <c r="V152" s="53">
        <v>2307.8530883899998</v>
      </c>
      <c r="W152" s="53">
        <v>2321.77784053</v>
      </c>
      <c r="X152" s="53">
        <v>2356.6060221100001</v>
      </c>
      <c r="Y152" s="53">
        <v>2380.9424617700001</v>
      </c>
    </row>
    <row r="153" spans="1:25" s="54" customFormat="1" ht="15.75" x14ac:dyDescent="0.3">
      <c r="A153" s="52" t="s">
        <v>135</v>
      </c>
      <c r="B153" s="53">
        <v>2340.4983668599998</v>
      </c>
      <c r="C153" s="53">
        <v>2388.16668321</v>
      </c>
      <c r="D153" s="53">
        <v>2437.38656231</v>
      </c>
      <c r="E153" s="53">
        <v>2433.3664545000001</v>
      </c>
      <c r="F153" s="53">
        <v>2428.0471297600002</v>
      </c>
      <c r="G153" s="53">
        <v>2441.2574446799999</v>
      </c>
      <c r="H153" s="53">
        <v>2432.6901257099998</v>
      </c>
      <c r="I153" s="53">
        <v>2430.4009720099998</v>
      </c>
      <c r="J153" s="53">
        <v>2396.3345834400002</v>
      </c>
      <c r="K153" s="53">
        <v>2357.7456711099999</v>
      </c>
      <c r="L153" s="53">
        <v>2311.6459530400002</v>
      </c>
      <c r="M153" s="53">
        <v>2307.8715902700001</v>
      </c>
      <c r="N153" s="53">
        <v>2322.6116333800001</v>
      </c>
      <c r="O153" s="53">
        <v>2350.7060429500002</v>
      </c>
      <c r="P153" s="53">
        <v>2353.9003520900001</v>
      </c>
      <c r="Q153" s="53">
        <v>2363.33788865</v>
      </c>
      <c r="R153" s="53">
        <v>2344.6875678599999</v>
      </c>
      <c r="S153" s="53">
        <v>2293.0449773999999</v>
      </c>
      <c r="T153" s="53">
        <v>2242.0744354899998</v>
      </c>
      <c r="U153" s="53">
        <v>2251.99981454</v>
      </c>
      <c r="V153" s="53">
        <v>2286.7644026500002</v>
      </c>
      <c r="W153" s="53">
        <v>2297.8551494100002</v>
      </c>
      <c r="X153" s="53">
        <v>2330.05089533</v>
      </c>
      <c r="Y153" s="53">
        <v>2384.6371228799999</v>
      </c>
    </row>
    <row r="154" spans="1:25" s="54" customFormat="1" ht="15.75" x14ac:dyDescent="0.3">
      <c r="A154" s="52" t="s">
        <v>136</v>
      </c>
      <c r="B154" s="53">
        <v>2370.296261</v>
      </c>
      <c r="C154" s="53">
        <v>2415.6638306</v>
      </c>
      <c r="D154" s="53">
        <v>2411.7350302899999</v>
      </c>
      <c r="E154" s="53">
        <v>2419.22107727</v>
      </c>
      <c r="F154" s="53">
        <v>2414.8542751</v>
      </c>
      <c r="G154" s="53">
        <v>2403.7018269800001</v>
      </c>
      <c r="H154" s="53">
        <v>2371.3504844399999</v>
      </c>
      <c r="I154" s="53">
        <v>2295.2722855400002</v>
      </c>
      <c r="J154" s="53">
        <v>2271.0864826000002</v>
      </c>
      <c r="K154" s="53">
        <v>2257.2764364999998</v>
      </c>
      <c r="L154" s="53">
        <v>2250.4653653</v>
      </c>
      <c r="M154" s="53">
        <v>2260.04567881</v>
      </c>
      <c r="N154" s="53">
        <v>2270.6786022400001</v>
      </c>
      <c r="O154" s="53">
        <v>2282.44001097</v>
      </c>
      <c r="P154" s="53">
        <v>2297.4434445900001</v>
      </c>
      <c r="Q154" s="53">
        <v>2299.6773900399999</v>
      </c>
      <c r="R154" s="53">
        <v>2285.9149359799999</v>
      </c>
      <c r="S154" s="53">
        <v>2242.91529636</v>
      </c>
      <c r="T154" s="53">
        <v>2217.3746728300002</v>
      </c>
      <c r="U154" s="53">
        <v>2229.6596563500002</v>
      </c>
      <c r="V154" s="53">
        <v>2252.5392392399999</v>
      </c>
      <c r="W154" s="53">
        <v>2266.6776894</v>
      </c>
      <c r="X154" s="53">
        <v>2308.98944815</v>
      </c>
      <c r="Y154" s="53">
        <v>2329.0367437700002</v>
      </c>
    </row>
    <row r="155" spans="1:25" s="54" customFormat="1" ht="15.75" x14ac:dyDescent="0.3">
      <c r="A155" s="52" t="s">
        <v>137</v>
      </c>
      <c r="B155" s="53">
        <v>2473.41101355</v>
      </c>
      <c r="C155" s="53">
        <v>2497.5086456899999</v>
      </c>
      <c r="D155" s="53">
        <v>2538.5620628900001</v>
      </c>
      <c r="E155" s="53">
        <v>2502.9077074699999</v>
      </c>
      <c r="F155" s="53">
        <v>2497.8431383100001</v>
      </c>
      <c r="G155" s="53">
        <v>2494.4245517600002</v>
      </c>
      <c r="H155" s="53">
        <v>2449.0903250199999</v>
      </c>
      <c r="I155" s="53">
        <v>2402.2592712000001</v>
      </c>
      <c r="J155" s="53">
        <v>2356.6346139400002</v>
      </c>
      <c r="K155" s="53">
        <v>2353.4233241900001</v>
      </c>
      <c r="L155" s="53">
        <v>2390.4803955000002</v>
      </c>
      <c r="M155" s="53">
        <v>2462.0033906200001</v>
      </c>
      <c r="N155" s="53">
        <v>2476.7886409100001</v>
      </c>
      <c r="O155" s="53">
        <v>2481.2339699300001</v>
      </c>
      <c r="P155" s="53">
        <v>2476.5558022999999</v>
      </c>
      <c r="Q155" s="53">
        <v>2471.5556339899999</v>
      </c>
      <c r="R155" s="53">
        <v>2419.1860532300002</v>
      </c>
      <c r="S155" s="53">
        <v>2357.0615063400001</v>
      </c>
      <c r="T155" s="53">
        <v>2329.7170473199999</v>
      </c>
      <c r="U155" s="53">
        <v>2342.3264083899999</v>
      </c>
      <c r="V155" s="53">
        <v>2385.2153937799999</v>
      </c>
      <c r="W155" s="53">
        <v>2393.3281539099999</v>
      </c>
      <c r="X155" s="53">
        <v>2412.8857059699999</v>
      </c>
      <c r="Y155" s="53">
        <v>2446.01035301</v>
      </c>
    </row>
    <row r="156" spans="1:25" s="54" customFormat="1" ht="15.75" x14ac:dyDescent="0.3">
      <c r="A156" s="52" t="s">
        <v>138</v>
      </c>
      <c r="B156" s="53">
        <v>2354.6366763699998</v>
      </c>
      <c r="C156" s="53">
        <v>2368.50968775</v>
      </c>
      <c r="D156" s="53">
        <v>2403.8786566600002</v>
      </c>
      <c r="E156" s="53">
        <v>2412.2373382000001</v>
      </c>
      <c r="F156" s="53">
        <v>2398.62478504</v>
      </c>
      <c r="G156" s="53">
        <v>2365.5725804399999</v>
      </c>
      <c r="H156" s="53">
        <v>2313.6953466800001</v>
      </c>
      <c r="I156" s="53">
        <v>2251.1395327700002</v>
      </c>
      <c r="J156" s="53">
        <v>2246.6761328900002</v>
      </c>
      <c r="K156" s="53">
        <v>2224.579675</v>
      </c>
      <c r="L156" s="53">
        <v>2202.8103365000002</v>
      </c>
      <c r="M156" s="53">
        <v>2215.2946571000002</v>
      </c>
      <c r="N156" s="53">
        <v>2254.4454584700002</v>
      </c>
      <c r="O156" s="53">
        <v>2250.9180059800001</v>
      </c>
      <c r="P156" s="53">
        <v>2263.8565304600002</v>
      </c>
      <c r="Q156" s="53">
        <v>2272.5680488200001</v>
      </c>
      <c r="R156" s="53">
        <v>2264.3950092</v>
      </c>
      <c r="S156" s="53">
        <v>2223.9022962399999</v>
      </c>
      <c r="T156" s="53">
        <v>2200.4241015900002</v>
      </c>
      <c r="U156" s="53">
        <v>2214.6103907000002</v>
      </c>
      <c r="V156" s="53">
        <v>2248.1304755199999</v>
      </c>
      <c r="W156" s="53">
        <v>2248.7083424000002</v>
      </c>
      <c r="X156" s="53">
        <v>2279.1340441000002</v>
      </c>
      <c r="Y156" s="53">
        <v>2306.5955316</v>
      </c>
    </row>
    <row r="157" spans="1:25" s="54" customFormat="1" ht="15.75" x14ac:dyDescent="0.3">
      <c r="A157" s="52" t="s">
        <v>139</v>
      </c>
      <c r="B157" s="53">
        <v>2306.2550656600001</v>
      </c>
      <c r="C157" s="53">
        <v>2326.4468978800001</v>
      </c>
      <c r="D157" s="53">
        <v>2385.6531433099999</v>
      </c>
      <c r="E157" s="53">
        <v>2377.8477125099998</v>
      </c>
      <c r="F157" s="53">
        <v>2372.08090619</v>
      </c>
      <c r="G157" s="53">
        <v>2373.2074026499999</v>
      </c>
      <c r="H157" s="53">
        <v>2324.0836187800001</v>
      </c>
      <c r="I157" s="53">
        <v>2271.5325645200001</v>
      </c>
      <c r="J157" s="53">
        <v>2240.9313664599999</v>
      </c>
      <c r="K157" s="53">
        <v>2233.83140314</v>
      </c>
      <c r="L157" s="53">
        <v>2241.3710246199998</v>
      </c>
      <c r="M157" s="53">
        <v>2280.4264681499999</v>
      </c>
      <c r="N157" s="53">
        <v>2318.2687043300002</v>
      </c>
      <c r="O157" s="53">
        <v>2359.2901342800001</v>
      </c>
      <c r="P157" s="53">
        <v>2362.3983707900002</v>
      </c>
      <c r="Q157" s="53">
        <v>2365.4505615200001</v>
      </c>
      <c r="R157" s="53">
        <v>2353.8545606900002</v>
      </c>
      <c r="S157" s="53">
        <v>2318.44857224</v>
      </c>
      <c r="T157" s="53">
        <v>2272.7507028700002</v>
      </c>
      <c r="U157" s="53">
        <v>2281.24989994</v>
      </c>
      <c r="V157" s="53">
        <v>2341.0785882</v>
      </c>
      <c r="W157" s="53">
        <v>2365.3661115300001</v>
      </c>
      <c r="X157" s="53">
        <v>2394.87127495</v>
      </c>
      <c r="Y157" s="53">
        <v>2431.7432676399999</v>
      </c>
    </row>
    <row r="158" spans="1:25" s="54" customFormat="1" ht="15.75" x14ac:dyDescent="0.3">
      <c r="A158" s="52" t="s">
        <v>140</v>
      </c>
      <c r="B158" s="53">
        <v>2362.74590846</v>
      </c>
      <c r="C158" s="53">
        <v>2397.4685289899999</v>
      </c>
      <c r="D158" s="53">
        <v>2404.1922771099998</v>
      </c>
      <c r="E158" s="53">
        <v>2406.47316146</v>
      </c>
      <c r="F158" s="53">
        <v>2405.2859590500002</v>
      </c>
      <c r="G158" s="53">
        <v>2396.32472547</v>
      </c>
      <c r="H158" s="53">
        <v>2348.8320974500002</v>
      </c>
      <c r="I158" s="53">
        <v>2282.3743257300002</v>
      </c>
      <c r="J158" s="53">
        <v>2239.8638848599999</v>
      </c>
      <c r="K158" s="53">
        <v>2221.9538208600002</v>
      </c>
      <c r="L158" s="53">
        <v>2219.8449705200001</v>
      </c>
      <c r="M158" s="53">
        <v>2233.27859515</v>
      </c>
      <c r="N158" s="53">
        <v>2236.1189083300001</v>
      </c>
      <c r="O158" s="53">
        <v>2243.7254342900001</v>
      </c>
      <c r="P158" s="53">
        <v>2258.22265328</v>
      </c>
      <c r="Q158" s="53">
        <v>2263.8634157000001</v>
      </c>
      <c r="R158" s="53">
        <v>2251.4415463400001</v>
      </c>
      <c r="S158" s="53">
        <v>2204.1922584499998</v>
      </c>
      <c r="T158" s="53">
        <v>2192.67499026</v>
      </c>
      <c r="U158" s="53">
        <v>2193.2879952200001</v>
      </c>
      <c r="V158" s="53">
        <v>2202.4613158299999</v>
      </c>
      <c r="W158" s="53">
        <v>2217.1084522900001</v>
      </c>
      <c r="X158" s="53">
        <v>2250.87236717</v>
      </c>
      <c r="Y158" s="53">
        <v>2288.6634957800002</v>
      </c>
    </row>
    <row r="159" spans="1:25" s="54" customFormat="1" ht="15.75" x14ac:dyDescent="0.3">
      <c r="A159" s="52" t="s">
        <v>141</v>
      </c>
      <c r="B159" s="53">
        <v>2467.8847211100001</v>
      </c>
      <c r="C159" s="53">
        <v>2517.96710287</v>
      </c>
      <c r="D159" s="53">
        <v>2586.0355340999999</v>
      </c>
      <c r="E159" s="53">
        <v>2594.2860308700001</v>
      </c>
      <c r="F159" s="53">
        <v>2598.64865113</v>
      </c>
      <c r="G159" s="53">
        <v>2582.5145508999999</v>
      </c>
      <c r="H159" s="53">
        <v>2567.0499774099999</v>
      </c>
      <c r="I159" s="53">
        <v>2533.7359099600003</v>
      </c>
      <c r="J159" s="53">
        <v>2488.5408192</v>
      </c>
      <c r="K159" s="53">
        <v>2445.3234374600002</v>
      </c>
      <c r="L159" s="53">
        <v>2396.1900681100001</v>
      </c>
      <c r="M159" s="53">
        <v>2391.3394306999999</v>
      </c>
      <c r="N159" s="53">
        <v>2425.6318251600001</v>
      </c>
      <c r="O159" s="53">
        <v>2417.7417378300001</v>
      </c>
      <c r="P159" s="53">
        <v>2436.2311503199999</v>
      </c>
      <c r="Q159" s="53">
        <v>2456.88322414</v>
      </c>
      <c r="R159" s="53">
        <v>2451.2161270699999</v>
      </c>
      <c r="S159" s="53">
        <v>2443.7320548799999</v>
      </c>
      <c r="T159" s="53">
        <v>2400.0626673100001</v>
      </c>
      <c r="U159" s="53">
        <v>2424.5075232099998</v>
      </c>
      <c r="V159" s="53">
        <v>2449.7162634900001</v>
      </c>
      <c r="W159" s="53">
        <v>2436.56082737</v>
      </c>
      <c r="X159" s="53">
        <v>2474.2087131200001</v>
      </c>
      <c r="Y159" s="53">
        <v>2511.6163102700002</v>
      </c>
    </row>
    <row r="160" spans="1:25" s="54" customFormat="1" ht="15.75" x14ac:dyDescent="0.3">
      <c r="A160" s="52" t="s">
        <v>142</v>
      </c>
      <c r="B160" s="53">
        <v>2450.9513318499999</v>
      </c>
      <c r="C160" s="53">
        <v>2496.6610201600001</v>
      </c>
      <c r="D160" s="53">
        <v>2519.7956536800002</v>
      </c>
      <c r="E160" s="53">
        <v>2539.9411255599998</v>
      </c>
      <c r="F160" s="53">
        <v>2529.9522323600004</v>
      </c>
      <c r="G160" s="53">
        <v>2499.79701183</v>
      </c>
      <c r="H160" s="53">
        <v>2520.71853001</v>
      </c>
      <c r="I160" s="53">
        <v>2503.8108671800001</v>
      </c>
      <c r="J160" s="53">
        <v>2451.7555254600002</v>
      </c>
      <c r="K160" s="53">
        <v>2383.7067927100002</v>
      </c>
      <c r="L160" s="53">
        <v>2347.59670998</v>
      </c>
      <c r="M160" s="53">
        <v>2337.8784218000001</v>
      </c>
      <c r="N160" s="53">
        <v>2349.32259471</v>
      </c>
      <c r="O160" s="53">
        <v>2383.88676958</v>
      </c>
      <c r="P160" s="53">
        <v>2403.3689743700002</v>
      </c>
      <c r="Q160" s="53">
        <v>2399.9218893000002</v>
      </c>
      <c r="R160" s="53">
        <v>2392.25375308</v>
      </c>
      <c r="S160" s="53">
        <v>2335.03451627</v>
      </c>
      <c r="T160" s="53">
        <v>2290.55638494</v>
      </c>
      <c r="U160" s="53">
        <v>2306.4632812599998</v>
      </c>
      <c r="V160" s="53">
        <v>2332.2410493900002</v>
      </c>
      <c r="W160" s="53">
        <v>2354.5805962600002</v>
      </c>
      <c r="X160" s="53">
        <v>2396.2851549800002</v>
      </c>
      <c r="Y160" s="53">
        <v>2432.0905981699998</v>
      </c>
    </row>
    <row r="161" spans="1:25" s="54" customFormat="1" ht="15.75" x14ac:dyDescent="0.3">
      <c r="A161" s="52" t="s">
        <v>143</v>
      </c>
      <c r="B161" s="53">
        <v>2435.5539203899998</v>
      </c>
      <c r="C161" s="53">
        <v>2460.2007878499999</v>
      </c>
      <c r="D161" s="53">
        <v>2494.4257962500001</v>
      </c>
      <c r="E161" s="53">
        <v>2505.6356042299999</v>
      </c>
      <c r="F161" s="53">
        <v>2483.80472577</v>
      </c>
      <c r="G161" s="53">
        <v>2475.7264465200001</v>
      </c>
      <c r="H161" s="53">
        <v>2412.2006874200001</v>
      </c>
      <c r="I161" s="53">
        <v>2386.96976025</v>
      </c>
      <c r="J161" s="53">
        <v>2340.92137082</v>
      </c>
      <c r="K161" s="53">
        <v>2328.9136991099999</v>
      </c>
      <c r="L161" s="53">
        <v>2319.4594448799999</v>
      </c>
      <c r="M161" s="53">
        <v>2328.0354908499999</v>
      </c>
      <c r="N161" s="53">
        <v>2331.81367993</v>
      </c>
      <c r="O161" s="53">
        <v>2351.4915915000001</v>
      </c>
      <c r="P161" s="53">
        <v>2363.3670833199999</v>
      </c>
      <c r="Q161" s="53">
        <v>2358.7620437800001</v>
      </c>
      <c r="R161" s="53">
        <v>2348.0636130900002</v>
      </c>
      <c r="S161" s="53">
        <v>2299.5806083100001</v>
      </c>
      <c r="T161" s="53">
        <v>2268.57003786</v>
      </c>
      <c r="U161" s="53">
        <v>2289.3763741399998</v>
      </c>
      <c r="V161" s="53">
        <v>2312.8136778600001</v>
      </c>
      <c r="W161" s="53">
        <v>2334.3896961199998</v>
      </c>
      <c r="X161" s="53">
        <v>2356.2678979699999</v>
      </c>
      <c r="Y161" s="53">
        <v>2376.6980472499999</v>
      </c>
    </row>
    <row r="162" spans="1:25" s="54" customFormat="1" ht="15.75" x14ac:dyDescent="0.3">
      <c r="A162" s="52" t="s">
        <v>144</v>
      </c>
      <c r="B162" s="53">
        <v>2527.35058789</v>
      </c>
      <c r="C162" s="53">
        <v>2558.8261023600003</v>
      </c>
      <c r="D162" s="53">
        <v>2566.71469806</v>
      </c>
      <c r="E162" s="53">
        <v>2585.5389616100001</v>
      </c>
      <c r="F162" s="53">
        <v>2553.95638315</v>
      </c>
      <c r="G162" s="53">
        <v>2541.9766698800004</v>
      </c>
      <c r="H162" s="53">
        <v>2510.55531303</v>
      </c>
      <c r="I162" s="53">
        <v>2445.97644924</v>
      </c>
      <c r="J162" s="53">
        <v>2408.7966433500001</v>
      </c>
      <c r="K162" s="53">
        <v>2396.70436896</v>
      </c>
      <c r="L162" s="53">
        <v>2385.9455043200001</v>
      </c>
      <c r="M162" s="53">
        <v>2409.9563877400001</v>
      </c>
      <c r="N162" s="53">
        <v>2417.4511900900002</v>
      </c>
      <c r="O162" s="53">
        <v>2426.5327383600002</v>
      </c>
      <c r="P162" s="53">
        <v>2420.5308130399999</v>
      </c>
      <c r="Q162" s="53">
        <v>2440.1455173899999</v>
      </c>
      <c r="R162" s="53">
        <v>2439.4045786800002</v>
      </c>
      <c r="S162" s="53">
        <v>2390.3839626899999</v>
      </c>
      <c r="T162" s="53">
        <v>2358.1054016600001</v>
      </c>
      <c r="U162" s="53">
        <v>2371.68782422</v>
      </c>
      <c r="V162" s="53">
        <v>2387.6139676900002</v>
      </c>
      <c r="W162" s="53">
        <v>2403.5960670899999</v>
      </c>
      <c r="X162" s="53">
        <v>2437.4892449499998</v>
      </c>
      <c r="Y162" s="53">
        <v>2465.7921738099999</v>
      </c>
    </row>
    <row r="163" spans="1:25" s="54" customFormat="1" ht="15.75" x14ac:dyDescent="0.3">
      <c r="A163" s="52" t="s">
        <v>145</v>
      </c>
      <c r="B163" s="53">
        <v>2449.3242207899998</v>
      </c>
      <c r="C163" s="53">
        <v>2477.5721091199998</v>
      </c>
      <c r="D163" s="53">
        <v>2512.10446151</v>
      </c>
      <c r="E163" s="53">
        <v>2501.3793482800002</v>
      </c>
      <c r="F163" s="53">
        <v>2517.8748576200001</v>
      </c>
      <c r="G163" s="53">
        <v>2488.9679274499999</v>
      </c>
      <c r="H163" s="53">
        <v>2427.6613460499998</v>
      </c>
      <c r="I163" s="53">
        <v>2331.0972762199999</v>
      </c>
      <c r="J163" s="53">
        <v>2291.5177931799999</v>
      </c>
      <c r="K163" s="53">
        <v>2334.0603505499998</v>
      </c>
      <c r="L163" s="53">
        <v>2324.7949643299999</v>
      </c>
      <c r="M163" s="53">
        <v>2353.38270556</v>
      </c>
      <c r="N163" s="53">
        <v>2367.9303498899999</v>
      </c>
      <c r="O163" s="53">
        <v>2383.36697284</v>
      </c>
      <c r="P163" s="53">
        <v>2385.3836848000001</v>
      </c>
      <c r="Q163" s="53">
        <v>2386.9980037599998</v>
      </c>
      <c r="R163" s="53">
        <v>2372.11833742</v>
      </c>
      <c r="S163" s="53">
        <v>2280.2156704200002</v>
      </c>
      <c r="T163" s="53">
        <v>2260.6931964300002</v>
      </c>
      <c r="U163" s="53">
        <v>2269.9270197400001</v>
      </c>
      <c r="V163" s="53">
        <v>2257.4157807299998</v>
      </c>
      <c r="W163" s="53">
        <v>2268.5743817399998</v>
      </c>
      <c r="X163" s="53">
        <v>2302.6400254700002</v>
      </c>
      <c r="Y163" s="53">
        <v>2324.5500411399998</v>
      </c>
    </row>
    <row r="164" spans="1:25" s="54" customFormat="1" ht="15.75" x14ac:dyDescent="0.3">
      <c r="A164" s="52" t="s">
        <v>146</v>
      </c>
      <c r="B164" s="53">
        <v>2440.9201518700002</v>
      </c>
      <c r="C164" s="53">
        <v>2477.9968251400001</v>
      </c>
      <c r="D164" s="53">
        <v>2503.5830813299999</v>
      </c>
      <c r="E164" s="53">
        <v>2512.8266101300001</v>
      </c>
      <c r="F164" s="53">
        <v>2510.20296461</v>
      </c>
      <c r="G164" s="53">
        <v>2492.83979082</v>
      </c>
      <c r="H164" s="53">
        <v>2441.1525175299998</v>
      </c>
      <c r="I164" s="53">
        <v>2389.77661003</v>
      </c>
      <c r="J164" s="53">
        <v>2341.6347737300002</v>
      </c>
      <c r="K164" s="53">
        <v>2333.9947759000001</v>
      </c>
      <c r="L164" s="53">
        <v>2345.2657344899999</v>
      </c>
      <c r="M164" s="53">
        <v>2356.5388473799999</v>
      </c>
      <c r="N164" s="53">
        <v>2392.3254056400001</v>
      </c>
      <c r="O164" s="53">
        <v>2390.7567058499999</v>
      </c>
      <c r="P164" s="53">
        <v>2423.7324922799999</v>
      </c>
      <c r="Q164" s="53">
        <v>2417.2192874900002</v>
      </c>
      <c r="R164" s="53">
        <v>2414.8104844899999</v>
      </c>
      <c r="S164" s="53">
        <v>2401.2452071500002</v>
      </c>
      <c r="T164" s="53">
        <v>2363.8352846600001</v>
      </c>
      <c r="U164" s="53">
        <v>2340.6545999999998</v>
      </c>
      <c r="V164" s="53">
        <v>2324.9818727800002</v>
      </c>
      <c r="W164" s="53">
        <v>2355.2931079</v>
      </c>
      <c r="X164" s="53">
        <v>2396.53524496</v>
      </c>
      <c r="Y164" s="53">
        <v>2434.89055573</v>
      </c>
    </row>
    <row r="165" spans="1:25" s="54" customFormat="1" ht="15.75" x14ac:dyDescent="0.3">
      <c r="A165" s="52" t="s">
        <v>147</v>
      </c>
      <c r="B165" s="53">
        <v>2411.7485554599998</v>
      </c>
      <c r="C165" s="53">
        <v>2491.6449767200002</v>
      </c>
      <c r="D165" s="53">
        <v>2509.6949281100001</v>
      </c>
      <c r="E165" s="53">
        <v>2524.7526918500002</v>
      </c>
      <c r="F165" s="53">
        <v>2527.2684396899999</v>
      </c>
      <c r="G165" s="53">
        <v>2505.41078268</v>
      </c>
      <c r="H165" s="53">
        <v>2447.7440646200002</v>
      </c>
      <c r="I165" s="53">
        <v>2433.63834554</v>
      </c>
      <c r="J165" s="53">
        <v>2389.4244622800002</v>
      </c>
      <c r="K165" s="53">
        <v>2363.9782862400002</v>
      </c>
      <c r="L165" s="53">
        <v>2364.47606344</v>
      </c>
      <c r="M165" s="53">
        <v>2387.4470408299999</v>
      </c>
      <c r="N165" s="53">
        <v>2390.0541167699998</v>
      </c>
      <c r="O165" s="53">
        <v>2408.2955295400002</v>
      </c>
      <c r="P165" s="53">
        <v>2413.8186527500002</v>
      </c>
      <c r="Q165" s="53">
        <v>2425.8612319899999</v>
      </c>
      <c r="R165" s="53">
        <v>2412.65428746</v>
      </c>
      <c r="S165" s="53">
        <v>2364.8916017199999</v>
      </c>
      <c r="T165" s="53">
        <v>2343.20976819</v>
      </c>
      <c r="U165" s="53">
        <v>2364.28253133</v>
      </c>
      <c r="V165" s="53">
        <v>2377.16840697</v>
      </c>
      <c r="W165" s="53">
        <v>2385.1136693200001</v>
      </c>
      <c r="X165" s="53">
        <v>2400.10080075</v>
      </c>
      <c r="Y165" s="53">
        <v>2432.1464673300002</v>
      </c>
    </row>
    <row r="166" spans="1:25" s="54" customFormat="1" ht="15.75" x14ac:dyDescent="0.3">
      <c r="A166" s="52" t="s">
        <v>148</v>
      </c>
      <c r="B166" s="53">
        <v>2436.8291909600002</v>
      </c>
      <c r="C166" s="53">
        <v>2473.3429779600001</v>
      </c>
      <c r="D166" s="53">
        <v>2519.2747578600001</v>
      </c>
      <c r="E166" s="53">
        <v>2529.1875976399997</v>
      </c>
      <c r="F166" s="53">
        <v>2517.2510402600001</v>
      </c>
      <c r="G166" s="53">
        <v>2512.9786112000002</v>
      </c>
      <c r="H166" s="53">
        <v>2467.32247018</v>
      </c>
      <c r="I166" s="53">
        <v>2437.9737942000002</v>
      </c>
      <c r="J166" s="53">
        <v>2396.8405063199998</v>
      </c>
      <c r="K166" s="53">
        <v>2347.99700618</v>
      </c>
      <c r="L166" s="53">
        <v>2305.61395838</v>
      </c>
      <c r="M166" s="53">
        <v>2281.5961717800001</v>
      </c>
      <c r="N166" s="53">
        <v>2306.63897279</v>
      </c>
      <c r="O166" s="53">
        <v>2318.6105263099998</v>
      </c>
      <c r="P166" s="53">
        <v>2309.00828086</v>
      </c>
      <c r="Q166" s="53">
        <v>2323.7546585199998</v>
      </c>
      <c r="R166" s="53">
        <v>2346.5396218300002</v>
      </c>
      <c r="S166" s="53">
        <v>2310.1605538700001</v>
      </c>
      <c r="T166" s="53">
        <v>2286.32409964</v>
      </c>
      <c r="U166" s="53">
        <v>2316.0831849199999</v>
      </c>
      <c r="V166" s="53">
        <v>2311.4907216199999</v>
      </c>
      <c r="W166" s="53">
        <v>2313.1589791900001</v>
      </c>
      <c r="X166" s="53">
        <v>2342.2043829099998</v>
      </c>
      <c r="Y166" s="53">
        <v>2377.9025255699999</v>
      </c>
    </row>
    <row r="167" spans="1:25" s="54" customFormat="1" ht="15.75" x14ac:dyDescent="0.3">
      <c r="A167" s="52" t="s">
        <v>149</v>
      </c>
      <c r="B167" s="53">
        <v>2458.6469765900001</v>
      </c>
      <c r="C167" s="53">
        <v>2470.6737324199999</v>
      </c>
      <c r="D167" s="53">
        <v>2511.1382747399998</v>
      </c>
      <c r="E167" s="53">
        <v>2513.3440719199998</v>
      </c>
      <c r="F167" s="53">
        <v>2511.6130818699999</v>
      </c>
      <c r="G167" s="53">
        <v>2513.7579930100001</v>
      </c>
      <c r="H167" s="53">
        <v>2498.1815262700002</v>
      </c>
      <c r="I167" s="53">
        <v>2490.5813326100001</v>
      </c>
      <c r="J167" s="53">
        <v>2450.7364002300001</v>
      </c>
      <c r="K167" s="53">
        <v>2408.5529204499999</v>
      </c>
      <c r="L167" s="53">
        <v>2360.33200807</v>
      </c>
      <c r="M167" s="53">
        <v>2344.1442483999999</v>
      </c>
      <c r="N167" s="53">
        <v>2361.3783637299998</v>
      </c>
      <c r="O167" s="53">
        <v>2369.3343786400001</v>
      </c>
      <c r="P167" s="53">
        <v>2368.47059902</v>
      </c>
      <c r="Q167" s="53">
        <v>2376.8826673200001</v>
      </c>
      <c r="R167" s="53">
        <v>2385.6572816900002</v>
      </c>
      <c r="S167" s="53">
        <v>2340.7527771599998</v>
      </c>
      <c r="T167" s="53">
        <v>2296.0508549400001</v>
      </c>
      <c r="U167" s="53">
        <v>2293.7518814599998</v>
      </c>
      <c r="V167" s="53">
        <v>2325.6160041900002</v>
      </c>
      <c r="W167" s="53">
        <v>2324.4594565900002</v>
      </c>
      <c r="X167" s="53">
        <v>2366.4435372500002</v>
      </c>
      <c r="Y167" s="53">
        <v>2409.8190608899999</v>
      </c>
    </row>
    <row r="168" spans="1:25" s="54" customFormat="1" ht="15.75" x14ac:dyDescent="0.3">
      <c r="A168" s="52" t="s">
        <v>150</v>
      </c>
      <c r="B168" s="53">
        <v>2318.5989700099999</v>
      </c>
      <c r="C168" s="53">
        <v>2355.1365902900002</v>
      </c>
      <c r="D168" s="53">
        <v>2384.94868825</v>
      </c>
      <c r="E168" s="53">
        <v>2399.3075431000002</v>
      </c>
      <c r="F168" s="53">
        <v>2402.7685129000001</v>
      </c>
      <c r="G168" s="53">
        <v>2379.2768674700001</v>
      </c>
      <c r="H168" s="53">
        <v>2327.1071138000002</v>
      </c>
      <c r="I168" s="53">
        <v>2274.4060846100001</v>
      </c>
      <c r="J168" s="53">
        <v>2246.8154982400001</v>
      </c>
      <c r="K168" s="53">
        <v>2209.6953471900001</v>
      </c>
      <c r="L168" s="53">
        <v>2197.0735390200002</v>
      </c>
      <c r="M168" s="53">
        <v>2221.82713612</v>
      </c>
      <c r="N168" s="53">
        <v>2228.6434529500002</v>
      </c>
      <c r="O168" s="53">
        <v>2240.8196224100002</v>
      </c>
      <c r="P168" s="53">
        <v>2257.52200438</v>
      </c>
      <c r="Q168" s="53">
        <v>2263.42582244</v>
      </c>
      <c r="R168" s="53">
        <v>2261.15797071</v>
      </c>
      <c r="S168" s="53">
        <v>2233.6441058700002</v>
      </c>
      <c r="T168" s="53">
        <v>2200.5668289999999</v>
      </c>
      <c r="U168" s="53">
        <v>2187.33003852</v>
      </c>
      <c r="V168" s="53">
        <v>2218.8196244000001</v>
      </c>
      <c r="W168" s="53">
        <v>2197.1378647500001</v>
      </c>
      <c r="X168" s="53">
        <v>2241.8006930800002</v>
      </c>
      <c r="Y168" s="53">
        <v>2270.1767412499998</v>
      </c>
    </row>
    <row r="169" spans="1:25" s="54" customFormat="1" ht="15.75" x14ac:dyDescent="0.3">
      <c r="A169" s="52" t="s">
        <v>151</v>
      </c>
      <c r="B169" s="53">
        <v>2315.2175934500001</v>
      </c>
      <c r="C169" s="53">
        <v>2405.32042637</v>
      </c>
      <c r="D169" s="53">
        <v>2449.5763375500001</v>
      </c>
      <c r="E169" s="53">
        <v>2467.3470931400002</v>
      </c>
      <c r="F169" s="53">
        <v>2458.4905188000002</v>
      </c>
      <c r="G169" s="53">
        <v>2441.6005793200002</v>
      </c>
      <c r="H169" s="53">
        <v>2369.2502476600002</v>
      </c>
      <c r="I169" s="53">
        <v>2311.0613586899999</v>
      </c>
      <c r="J169" s="53">
        <v>2289.0354029800001</v>
      </c>
      <c r="K169" s="53">
        <v>2252.2418338100001</v>
      </c>
      <c r="L169" s="53">
        <v>2236.85331111</v>
      </c>
      <c r="M169" s="53">
        <v>2262.0744450699999</v>
      </c>
      <c r="N169" s="53">
        <v>2279.17033894</v>
      </c>
      <c r="O169" s="53">
        <v>2289.6278875600001</v>
      </c>
      <c r="P169" s="53">
        <v>2299.5158007200002</v>
      </c>
      <c r="Q169" s="53">
        <v>2308.74231487</v>
      </c>
      <c r="R169" s="53">
        <v>2300.8498333699999</v>
      </c>
      <c r="S169" s="53">
        <v>2256.90728756</v>
      </c>
      <c r="T169" s="53">
        <v>2226.9678149699998</v>
      </c>
      <c r="U169" s="53">
        <v>2237.32072548</v>
      </c>
      <c r="V169" s="53">
        <v>2260.6557937000002</v>
      </c>
      <c r="W169" s="53">
        <v>2267.31755337</v>
      </c>
      <c r="X169" s="53">
        <v>2298.2064469800002</v>
      </c>
      <c r="Y169" s="53">
        <v>2341.20895148</v>
      </c>
    </row>
    <row r="170" spans="1:25" s="54" customFormat="1" ht="15.75" x14ac:dyDescent="0.3">
      <c r="A170" s="52" t="s">
        <v>152</v>
      </c>
      <c r="B170" s="53">
        <v>2407.43069427</v>
      </c>
      <c r="C170" s="53">
        <v>2448.6577458000002</v>
      </c>
      <c r="D170" s="53">
        <v>2487.6059309699999</v>
      </c>
      <c r="E170" s="53">
        <v>2495.0222579699998</v>
      </c>
      <c r="F170" s="53">
        <v>2493.7567795</v>
      </c>
      <c r="G170" s="53">
        <v>2459.6447028900002</v>
      </c>
      <c r="H170" s="53">
        <v>2402.9958783000002</v>
      </c>
      <c r="I170" s="53">
        <v>2358.6549783700002</v>
      </c>
      <c r="J170" s="53">
        <v>2350.65221041</v>
      </c>
      <c r="K170" s="53">
        <v>2323.0863816300002</v>
      </c>
      <c r="L170" s="53">
        <v>2293.90331917</v>
      </c>
      <c r="M170" s="53">
        <v>2320.2416167599999</v>
      </c>
      <c r="N170" s="53">
        <v>2329.90877151</v>
      </c>
      <c r="O170" s="53">
        <v>2347.2323066499998</v>
      </c>
      <c r="P170" s="53">
        <v>2363.37207476</v>
      </c>
      <c r="Q170" s="53">
        <v>2376.0007449599998</v>
      </c>
      <c r="R170" s="53">
        <v>2368.2564587000002</v>
      </c>
      <c r="S170" s="53">
        <v>2334.7511125999999</v>
      </c>
      <c r="T170" s="53">
        <v>2308.4940302499999</v>
      </c>
      <c r="U170" s="53">
        <v>2308.47206839</v>
      </c>
      <c r="V170" s="53">
        <v>2335.3198920599998</v>
      </c>
      <c r="W170" s="53">
        <v>2342.7406826000001</v>
      </c>
      <c r="X170" s="53">
        <v>2367.7221072299999</v>
      </c>
      <c r="Y170" s="53">
        <v>2379.1209148500002</v>
      </c>
    </row>
    <row r="171" spans="1:25" s="54" customFormat="1" ht="15.75" x14ac:dyDescent="0.3">
      <c r="A171" s="52" t="s">
        <v>153</v>
      </c>
      <c r="B171" s="53">
        <v>2456.7486045400001</v>
      </c>
      <c r="C171" s="53">
        <v>2513.8396937299999</v>
      </c>
      <c r="D171" s="53">
        <v>2547.1236757299998</v>
      </c>
      <c r="E171" s="53">
        <v>2559.2945875400001</v>
      </c>
      <c r="F171" s="53">
        <v>2564.28763411</v>
      </c>
      <c r="G171" s="53">
        <v>2568.73104453</v>
      </c>
      <c r="H171" s="53">
        <v>2518.7882613699999</v>
      </c>
      <c r="I171" s="53">
        <v>2442.0972222400001</v>
      </c>
      <c r="J171" s="53">
        <v>2409.0379037900002</v>
      </c>
      <c r="K171" s="53">
        <v>2400.1355844599998</v>
      </c>
      <c r="L171" s="53">
        <v>2403.76789564</v>
      </c>
      <c r="M171" s="53">
        <v>2409.2351966000001</v>
      </c>
      <c r="N171" s="53">
        <v>2424.62342524</v>
      </c>
      <c r="O171" s="53">
        <v>2436.4070498800002</v>
      </c>
      <c r="P171" s="53">
        <v>2451.4068970899998</v>
      </c>
      <c r="Q171" s="53">
        <v>2445.5577054999999</v>
      </c>
      <c r="R171" s="53">
        <v>2428.8684225000002</v>
      </c>
      <c r="S171" s="53">
        <v>2392.8144772300002</v>
      </c>
      <c r="T171" s="53">
        <v>2369.2116481900002</v>
      </c>
      <c r="U171" s="53">
        <v>2378.55995906</v>
      </c>
      <c r="V171" s="53">
        <v>2408.87956674</v>
      </c>
      <c r="W171" s="53">
        <v>2418.50501652</v>
      </c>
      <c r="X171" s="53">
        <v>2453.32253803</v>
      </c>
      <c r="Y171" s="53">
        <v>2472.22672883</v>
      </c>
    </row>
    <row r="172" spans="1:25" s="54" customFormat="1" ht="15.75" x14ac:dyDescent="0.3">
      <c r="A172" s="52" t="s">
        <v>154</v>
      </c>
      <c r="B172" s="53">
        <v>2469.8040834799999</v>
      </c>
      <c r="C172" s="53">
        <v>2520.8596354900001</v>
      </c>
      <c r="D172" s="53">
        <v>2546.3677413</v>
      </c>
      <c r="E172" s="53">
        <v>2678.51676877</v>
      </c>
      <c r="F172" s="53">
        <v>2681.3657389800001</v>
      </c>
      <c r="G172" s="53">
        <v>2669.8331439499998</v>
      </c>
      <c r="H172" s="53">
        <v>2601.7307104699998</v>
      </c>
      <c r="I172" s="53">
        <v>2536.4992790799997</v>
      </c>
      <c r="J172" s="53">
        <v>2491.91641046</v>
      </c>
      <c r="K172" s="53">
        <v>2452.4368830500002</v>
      </c>
      <c r="L172" s="53">
        <v>2458.4832861800001</v>
      </c>
      <c r="M172" s="53">
        <v>2467.7620450700001</v>
      </c>
      <c r="N172" s="53">
        <v>2486.5830859399998</v>
      </c>
      <c r="O172" s="53">
        <v>2510.85091109</v>
      </c>
      <c r="P172" s="53">
        <v>2519.05851553</v>
      </c>
      <c r="Q172" s="53">
        <v>2531.2238055299999</v>
      </c>
      <c r="R172" s="53">
        <v>2539.7782460199996</v>
      </c>
      <c r="S172" s="53">
        <v>2508.0017808600001</v>
      </c>
      <c r="T172" s="53">
        <v>2490.2195565100001</v>
      </c>
      <c r="U172" s="53">
        <v>2499.9384480600002</v>
      </c>
      <c r="V172" s="53">
        <v>2515.0532731500002</v>
      </c>
      <c r="W172" s="53">
        <v>2528.6754117800001</v>
      </c>
      <c r="X172" s="53">
        <v>2563.74526509</v>
      </c>
      <c r="Y172" s="53">
        <v>2585.7869125100001</v>
      </c>
    </row>
    <row r="173" spans="1:25" s="54" customFormat="1" ht="15.75" x14ac:dyDescent="0.3">
      <c r="A173" s="52" t="s">
        <v>155</v>
      </c>
      <c r="B173" s="53">
        <v>2429.52950891</v>
      </c>
      <c r="C173" s="53">
        <v>2409.9674546599999</v>
      </c>
      <c r="D173" s="53">
        <v>2447.6170688500001</v>
      </c>
      <c r="E173" s="53">
        <v>2609.5977529299998</v>
      </c>
      <c r="F173" s="53">
        <v>2609.6693406499999</v>
      </c>
      <c r="G173" s="53">
        <v>2589.7866768700001</v>
      </c>
      <c r="H173" s="53">
        <v>2571.8815074599997</v>
      </c>
      <c r="I173" s="53">
        <v>2529.7086745299998</v>
      </c>
      <c r="J173" s="53">
        <v>2474.1682751100002</v>
      </c>
      <c r="K173" s="53">
        <v>2433.8526996400001</v>
      </c>
      <c r="L173" s="53">
        <v>2391.1306614199998</v>
      </c>
      <c r="M173" s="53">
        <v>2381.3592597900001</v>
      </c>
      <c r="N173" s="53">
        <v>2370.3952107300001</v>
      </c>
      <c r="O173" s="53">
        <v>2370.9271957199999</v>
      </c>
      <c r="P173" s="53">
        <v>2377.2806355900002</v>
      </c>
      <c r="Q173" s="53">
        <v>2392.7027568200001</v>
      </c>
      <c r="R173" s="53">
        <v>2380.6825192299998</v>
      </c>
      <c r="S173" s="53">
        <v>2346.2570248299999</v>
      </c>
      <c r="T173" s="53">
        <v>2367.2093310400001</v>
      </c>
      <c r="U173" s="53">
        <v>2377.7901652999999</v>
      </c>
      <c r="V173" s="53">
        <v>2397.6977902799999</v>
      </c>
      <c r="W173" s="53">
        <v>2405.7548457799999</v>
      </c>
      <c r="X173" s="53">
        <v>2440.5373190199998</v>
      </c>
      <c r="Y173" s="53">
        <v>2453.00505647</v>
      </c>
    </row>
    <row r="174" spans="1:25" s="54" customFormat="1" ht="15.75" x14ac:dyDescent="0.3">
      <c r="A174" s="52" t="s">
        <v>156</v>
      </c>
      <c r="B174" s="53">
        <v>2344.5604832099998</v>
      </c>
      <c r="C174" s="53">
        <v>2415.2784893399999</v>
      </c>
      <c r="D174" s="53">
        <v>2474.3396062100001</v>
      </c>
      <c r="E174" s="53">
        <v>2514.7140743300001</v>
      </c>
      <c r="F174" s="53">
        <v>2524.7566546100002</v>
      </c>
      <c r="G174" s="53">
        <v>2503.75214848</v>
      </c>
      <c r="H174" s="53">
        <v>2491.9410702099999</v>
      </c>
      <c r="I174" s="53">
        <v>2461.79380408</v>
      </c>
      <c r="J174" s="53">
        <v>2420.6407553899999</v>
      </c>
      <c r="K174" s="53">
        <v>2404.4142922999999</v>
      </c>
      <c r="L174" s="53">
        <v>2337.2531289600001</v>
      </c>
      <c r="M174" s="53">
        <v>2321.6312118999999</v>
      </c>
      <c r="N174" s="53">
        <v>2332.1035779200001</v>
      </c>
      <c r="O174" s="53">
        <v>2361.9371382899999</v>
      </c>
      <c r="P174" s="53">
        <v>2347.1916314199998</v>
      </c>
      <c r="Q174" s="53">
        <v>2344.2091784600002</v>
      </c>
      <c r="R174" s="53">
        <v>2345.8529055099998</v>
      </c>
      <c r="S174" s="53">
        <v>2329.7600278800001</v>
      </c>
      <c r="T174" s="53">
        <v>2304.1097810000001</v>
      </c>
      <c r="U174" s="53">
        <v>2310.6068526499998</v>
      </c>
      <c r="V174" s="53">
        <v>2336.05760835</v>
      </c>
      <c r="W174" s="53">
        <v>2347.8174074399999</v>
      </c>
      <c r="X174" s="53">
        <v>2379.0170849199999</v>
      </c>
      <c r="Y174" s="53">
        <v>2394.6390826800002</v>
      </c>
    </row>
    <row r="175" spans="1:25" s="54" customFormat="1" ht="15.75" x14ac:dyDescent="0.3">
      <c r="A175" s="52" t="s">
        <v>157</v>
      </c>
      <c r="B175" s="53">
        <v>2468.0054184599999</v>
      </c>
      <c r="C175" s="53">
        <v>2516.7244017500002</v>
      </c>
      <c r="D175" s="53">
        <v>2531.6308512199998</v>
      </c>
      <c r="E175" s="53">
        <v>2541.71967378</v>
      </c>
      <c r="F175" s="53">
        <v>2537.5493107100001</v>
      </c>
      <c r="G175" s="53">
        <v>2506.9106325799999</v>
      </c>
      <c r="H175" s="53">
        <v>2476.0464202200001</v>
      </c>
      <c r="I175" s="53">
        <v>2429.00007663</v>
      </c>
      <c r="J175" s="53">
        <v>2368.77417001</v>
      </c>
      <c r="K175" s="53">
        <v>2337.8027070200001</v>
      </c>
      <c r="L175" s="53">
        <v>2322.7211399399998</v>
      </c>
      <c r="M175" s="53">
        <v>2338.2485361200002</v>
      </c>
      <c r="N175" s="53">
        <v>2336.1797156600001</v>
      </c>
      <c r="O175" s="53">
        <v>2341.5841479400001</v>
      </c>
      <c r="P175" s="53">
        <v>2339.0502694900001</v>
      </c>
      <c r="Q175" s="53">
        <v>2351.2274729300002</v>
      </c>
      <c r="R175" s="53">
        <v>2371.2305101100001</v>
      </c>
      <c r="S175" s="53">
        <v>2340.2752725999999</v>
      </c>
      <c r="T175" s="53">
        <v>2301.5129505700002</v>
      </c>
      <c r="U175" s="53">
        <v>2316.31117395</v>
      </c>
      <c r="V175" s="53">
        <v>2345.7198447000001</v>
      </c>
      <c r="W175" s="53">
        <v>2362.9120142900001</v>
      </c>
      <c r="X175" s="53">
        <v>2401.1826758699999</v>
      </c>
      <c r="Y175" s="53">
        <v>2421.0872280600001</v>
      </c>
    </row>
    <row r="176" spans="1:25" s="54" customFormat="1" ht="15.75" x14ac:dyDescent="0.3">
      <c r="A176" s="52" t="s">
        <v>158</v>
      </c>
      <c r="B176" s="53">
        <v>2650.3440364600001</v>
      </c>
      <c r="C176" s="53">
        <v>2683.6326720799998</v>
      </c>
      <c r="D176" s="53">
        <v>2694.1070789199998</v>
      </c>
      <c r="E176" s="53">
        <v>2706.9166122500001</v>
      </c>
      <c r="F176" s="53">
        <v>2705.93182746</v>
      </c>
      <c r="G176" s="53">
        <v>2679.62404986</v>
      </c>
      <c r="H176" s="53">
        <v>2631.1483558599998</v>
      </c>
      <c r="I176" s="53">
        <v>2578.4224137299998</v>
      </c>
      <c r="J176" s="53">
        <v>2525.4293430299999</v>
      </c>
      <c r="K176" s="53">
        <v>2482.9956756699999</v>
      </c>
      <c r="L176" s="53">
        <v>2471.3012933200002</v>
      </c>
      <c r="M176" s="53">
        <v>2484.15693792</v>
      </c>
      <c r="N176" s="53">
        <v>2530.8131349600003</v>
      </c>
      <c r="O176" s="53">
        <v>2572.6739900600001</v>
      </c>
      <c r="P176" s="53">
        <v>2600.7719443400001</v>
      </c>
      <c r="Q176" s="53">
        <v>2635.9095585099999</v>
      </c>
      <c r="R176" s="53">
        <v>2622.1695607399997</v>
      </c>
      <c r="S176" s="53">
        <v>2568.8249236800002</v>
      </c>
      <c r="T176" s="53">
        <v>2544.8792103599999</v>
      </c>
      <c r="U176" s="53">
        <v>2557.3198036899998</v>
      </c>
      <c r="V176" s="53">
        <v>2583.3403159199997</v>
      </c>
      <c r="W176" s="53">
        <v>2612.1939671199998</v>
      </c>
      <c r="X176" s="53">
        <v>2641.4398194699997</v>
      </c>
      <c r="Y176" s="53">
        <v>2659.7000781299998</v>
      </c>
    </row>
    <row r="177" spans="1:25" s="54" customFormat="1" ht="15.75" x14ac:dyDescent="0.3">
      <c r="A177" s="52" t="s">
        <v>159</v>
      </c>
      <c r="B177" s="53">
        <v>2606.90960778</v>
      </c>
      <c r="C177" s="53">
        <v>2594.6003373399999</v>
      </c>
      <c r="D177" s="53">
        <v>2604.0005322799998</v>
      </c>
      <c r="E177" s="53">
        <v>2615.3784020600001</v>
      </c>
      <c r="F177" s="53">
        <v>2679.2383314099998</v>
      </c>
      <c r="G177" s="53">
        <v>2672.3487292300001</v>
      </c>
      <c r="H177" s="53">
        <v>2621.0753978799999</v>
      </c>
      <c r="I177" s="53">
        <v>2556.3804946100004</v>
      </c>
      <c r="J177" s="53">
        <v>2540.1587178499999</v>
      </c>
      <c r="K177" s="53">
        <v>2529.7339422800001</v>
      </c>
      <c r="L177" s="53">
        <v>2499.56158314</v>
      </c>
      <c r="M177" s="53">
        <v>2506.3435994299998</v>
      </c>
      <c r="N177" s="53">
        <v>2525.9341993799999</v>
      </c>
      <c r="O177" s="53">
        <v>2525.4359686600001</v>
      </c>
      <c r="P177" s="53">
        <v>2527.0904713800001</v>
      </c>
      <c r="Q177" s="53">
        <v>2504.5345965000001</v>
      </c>
      <c r="R177" s="53">
        <v>2502.6671081499999</v>
      </c>
      <c r="S177" s="53">
        <v>2463.90930299</v>
      </c>
      <c r="T177" s="53">
        <v>2486.4427422799999</v>
      </c>
      <c r="U177" s="53">
        <v>2494.55317178</v>
      </c>
      <c r="V177" s="53">
        <v>2517.9427637399999</v>
      </c>
      <c r="W177" s="53">
        <v>2512.0018384599998</v>
      </c>
      <c r="X177" s="53">
        <v>2537.8565213299999</v>
      </c>
      <c r="Y177" s="53">
        <v>2556.2591415899997</v>
      </c>
    </row>
    <row r="178" spans="1:25" s="54" customFormat="1" ht="15.75" x14ac:dyDescent="0.3">
      <c r="A178" s="52" t="s">
        <v>160</v>
      </c>
      <c r="B178" s="53">
        <v>2521.59914097</v>
      </c>
      <c r="C178" s="53">
        <v>2570.2854827000001</v>
      </c>
      <c r="D178" s="53">
        <v>2588.2169127500001</v>
      </c>
      <c r="E178" s="53">
        <v>2594.3636535699998</v>
      </c>
      <c r="F178" s="53">
        <v>2597.3829725099999</v>
      </c>
      <c r="G178" s="53">
        <v>2590.9305661799999</v>
      </c>
      <c r="H178" s="53">
        <v>2532.7939141099996</v>
      </c>
      <c r="I178" s="53">
        <v>2472.2696087200002</v>
      </c>
      <c r="J178" s="53">
        <v>2449.45644915</v>
      </c>
      <c r="K178" s="53">
        <v>2427.3680603900002</v>
      </c>
      <c r="L178" s="53">
        <v>2457.96000955</v>
      </c>
      <c r="M178" s="53">
        <v>2488.0707298000002</v>
      </c>
      <c r="N178" s="53">
        <v>2448.8819913900002</v>
      </c>
      <c r="O178" s="53">
        <v>2456.7844525300002</v>
      </c>
      <c r="P178" s="53">
        <v>2454.5090839600002</v>
      </c>
      <c r="Q178" s="53">
        <v>2392.8900111900002</v>
      </c>
      <c r="R178" s="53">
        <v>2403.54338865</v>
      </c>
      <c r="S178" s="53">
        <v>2432.3516882600002</v>
      </c>
      <c r="T178" s="53">
        <v>2379.9604229400002</v>
      </c>
      <c r="U178" s="53">
        <v>2421.51023386</v>
      </c>
      <c r="V178" s="53">
        <v>2423.4124769</v>
      </c>
      <c r="W178" s="53">
        <v>2451.8920303999998</v>
      </c>
      <c r="X178" s="53">
        <v>2461.42193954</v>
      </c>
      <c r="Y178" s="53">
        <v>2500.35958312</v>
      </c>
    </row>
    <row r="179" spans="1:25" s="54" customFormat="1" ht="15.75" x14ac:dyDescent="0.3">
      <c r="A179" s="52" t="s">
        <v>161</v>
      </c>
      <c r="B179" s="53">
        <v>2625.3209545999998</v>
      </c>
      <c r="C179" s="53">
        <v>2674.0219564199997</v>
      </c>
      <c r="D179" s="53">
        <v>2641.4893565899997</v>
      </c>
      <c r="E179" s="53">
        <v>2640.5064800800001</v>
      </c>
      <c r="F179" s="53">
        <v>2640.5422332799999</v>
      </c>
      <c r="G179" s="53">
        <v>2557.29646013</v>
      </c>
      <c r="H179" s="53">
        <v>2583.35671181</v>
      </c>
      <c r="I179" s="53">
        <v>2548.0398758800002</v>
      </c>
      <c r="J179" s="53">
        <v>2544.7698394499998</v>
      </c>
      <c r="K179" s="53">
        <v>2523.0656776300002</v>
      </c>
      <c r="L179" s="53">
        <v>2531.1930163600005</v>
      </c>
      <c r="M179" s="53">
        <v>2555.9335541400001</v>
      </c>
      <c r="N179" s="53">
        <v>2553.7417901200001</v>
      </c>
      <c r="O179" s="53">
        <v>2542.2143310599999</v>
      </c>
      <c r="P179" s="53">
        <v>2551.0116382200003</v>
      </c>
      <c r="Q179" s="53">
        <v>2563.7808549100005</v>
      </c>
      <c r="R179" s="53">
        <v>2560.1202051400001</v>
      </c>
      <c r="S179" s="53">
        <v>2512.4901402599999</v>
      </c>
      <c r="T179" s="53">
        <v>2526.3183111399999</v>
      </c>
      <c r="U179" s="53">
        <v>2537.6940714500001</v>
      </c>
      <c r="V179" s="53">
        <v>2568.9592398300001</v>
      </c>
      <c r="W179" s="53">
        <v>2569.12883117</v>
      </c>
      <c r="X179" s="53">
        <v>2567.2251333400004</v>
      </c>
      <c r="Y179" s="53">
        <v>2624.3217434200001</v>
      </c>
    </row>
    <row r="180" spans="1:25" s="54" customFormat="1" ht="15.75" x14ac:dyDescent="0.3">
      <c r="A180" s="52" t="s">
        <v>162</v>
      </c>
      <c r="B180" s="53">
        <v>2719.1880095699998</v>
      </c>
      <c r="C180" s="53">
        <v>2761.95832053</v>
      </c>
      <c r="D180" s="53">
        <v>2782.8474229200001</v>
      </c>
      <c r="E180" s="53">
        <v>2782.5827575999997</v>
      </c>
      <c r="F180" s="53">
        <v>2796.8808600299999</v>
      </c>
      <c r="G180" s="53">
        <v>2783.09387917</v>
      </c>
      <c r="H180" s="53">
        <v>2772.3221096899997</v>
      </c>
      <c r="I180" s="53">
        <v>2704.2330367999998</v>
      </c>
      <c r="J180" s="53">
        <v>2630.42466616</v>
      </c>
      <c r="K180" s="53">
        <v>2632.8472408899997</v>
      </c>
      <c r="L180" s="53">
        <v>2618.8080593499999</v>
      </c>
      <c r="M180" s="53">
        <v>2650.7492917899999</v>
      </c>
      <c r="N180" s="53">
        <v>2661.53324561</v>
      </c>
      <c r="O180" s="53">
        <v>2677.5252287399999</v>
      </c>
      <c r="P180" s="53">
        <v>2700.7080372599999</v>
      </c>
      <c r="Q180" s="53">
        <v>2714.0334987000001</v>
      </c>
      <c r="R180" s="53">
        <v>2720.3428129399999</v>
      </c>
      <c r="S180" s="53">
        <v>2695.4792478700001</v>
      </c>
      <c r="T180" s="53">
        <v>2616.0728188799999</v>
      </c>
      <c r="U180" s="53">
        <v>2654.1238039</v>
      </c>
      <c r="V180" s="53">
        <v>2665.7467493700001</v>
      </c>
      <c r="W180" s="53">
        <v>2675.3725057699999</v>
      </c>
      <c r="X180" s="53">
        <v>2705.2685794499998</v>
      </c>
      <c r="Y180" s="53">
        <v>2723.0895199699999</v>
      </c>
    </row>
    <row r="181" spans="1:25" s="54" customFormat="1" ht="15.75" x14ac:dyDescent="0.3">
      <c r="A181" s="52" t="s">
        <v>163</v>
      </c>
      <c r="B181" s="53">
        <v>2675.29062815</v>
      </c>
      <c r="C181" s="53">
        <v>2653.8958029599999</v>
      </c>
      <c r="D181" s="53">
        <v>2672.7463141799999</v>
      </c>
      <c r="E181" s="53">
        <v>2678.5912640500001</v>
      </c>
      <c r="F181" s="53">
        <v>2675.0112746899999</v>
      </c>
      <c r="G181" s="53">
        <v>2627.10195329</v>
      </c>
      <c r="H181" s="53">
        <v>2626.3641632999997</v>
      </c>
      <c r="I181" s="53">
        <v>2625.1103678499999</v>
      </c>
      <c r="J181" s="53">
        <v>2599.5958019199998</v>
      </c>
      <c r="K181" s="53">
        <v>2553.2499442799999</v>
      </c>
      <c r="L181" s="53">
        <v>2535.6307607899998</v>
      </c>
      <c r="M181" s="53">
        <v>2515.6719879299999</v>
      </c>
      <c r="N181" s="53">
        <v>2522.9194806</v>
      </c>
      <c r="O181" s="53">
        <v>2534.7569518199998</v>
      </c>
      <c r="P181" s="53">
        <v>2562.12593672</v>
      </c>
      <c r="Q181" s="53">
        <v>2547.4723490200004</v>
      </c>
      <c r="R181" s="53">
        <v>2566.1795713900001</v>
      </c>
      <c r="S181" s="53">
        <v>2526.0836544700001</v>
      </c>
      <c r="T181" s="53">
        <v>2453.0357988800001</v>
      </c>
      <c r="U181" s="53">
        <v>2428.1988070299999</v>
      </c>
      <c r="V181" s="53">
        <v>2470.5111091200001</v>
      </c>
      <c r="W181" s="53">
        <v>2527.7491019099998</v>
      </c>
      <c r="X181" s="53">
        <v>2592.5173152299999</v>
      </c>
      <c r="Y181" s="53">
        <v>2644.4155701099999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94" t="s">
        <v>101</v>
      </c>
      <c r="N184" s="194"/>
      <c r="O184" s="194"/>
      <c r="P184" s="195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657523.14357024012</v>
      </c>
      <c r="N185" s="170"/>
      <c r="O185" s="170"/>
      <c r="P185" s="196"/>
    </row>
    <row r="186" spans="1:25" x14ac:dyDescent="0.2">
      <c r="A186" s="172" t="s">
        <v>103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3">
        <v>657523.14357024012</v>
      </c>
      <c r="N186" s="173"/>
      <c r="O186" s="173"/>
      <c r="P186" s="197"/>
    </row>
    <row r="189" spans="1:25" ht="24" customHeight="1" x14ac:dyDescent="0.2">
      <c r="A189" s="190" t="s">
        <v>104</v>
      </c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</row>
    <row r="190" spans="1:25" ht="24" customHeight="1" x14ac:dyDescent="0.2">
      <c r="A190" s="184" t="s">
        <v>64</v>
      </c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</row>
    <row r="191" spans="1:25" ht="24" customHeight="1" x14ac:dyDescent="0.2">
      <c r="A191" s="184" t="s">
        <v>65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24" customHeight="1" x14ac:dyDescent="0.2">
      <c r="A192" s="184" t="s">
        <v>66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24" customHeight="1" x14ac:dyDescent="0.2">
      <c r="A193" s="184" t="s">
        <v>105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91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2" customFormat="1" ht="13.5" x14ac:dyDescent="0.25">
      <c r="A196" s="157" t="s">
        <v>69</v>
      </c>
      <c r="B196" s="192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3" customFormat="1" ht="15.75" customHeight="1" x14ac:dyDescent="0.25">
      <c r="A197" s="158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133</v>
      </c>
      <c r="B198" s="60">
        <v>2486.8190385299999</v>
      </c>
      <c r="C198" s="60">
        <v>2529.0008381799998</v>
      </c>
      <c r="D198" s="60">
        <v>2563.8424845199997</v>
      </c>
      <c r="E198" s="60">
        <v>2565.7349919899998</v>
      </c>
      <c r="F198" s="60">
        <v>2575.21832279</v>
      </c>
      <c r="G198" s="60">
        <v>2551.0239360599999</v>
      </c>
      <c r="H198" s="60">
        <v>2503.40891534</v>
      </c>
      <c r="I198" s="60">
        <v>2452.0601066500003</v>
      </c>
      <c r="J198" s="60">
        <v>2403.0658369600001</v>
      </c>
      <c r="K198" s="60">
        <v>2384.97606533</v>
      </c>
      <c r="L198" s="60">
        <v>2381.5573754699999</v>
      </c>
      <c r="M198" s="60">
        <v>2405.8980532099999</v>
      </c>
      <c r="N198" s="60">
        <v>2420.5190773599998</v>
      </c>
      <c r="O198" s="60">
        <v>2430.8703032100002</v>
      </c>
      <c r="P198" s="60">
        <v>2444.20250304</v>
      </c>
      <c r="Q198" s="60">
        <v>2421.5564323200001</v>
      </c>
      <c r="R198" s="60">
        <v>2430.1101668800002</v>
      </c>
      <c r="S198" s="60">
        <v>2389.4173826200004</v>
      </c>
      <c r="T198" s="60">
        <v>2342.8020307199999</v>
      </c>
      <c r="U198" s="60">
        <v>2352.61635832</v>
      </c>
      <c r="V198" s="60">
        <v>2383.1277942799998</v>
      </c>
      <c r="W198" s="60">
        <v>2397.9142645000002</v>
      </c>
      <c r="X198" s="60">
        <v>2403.2985098600002</v>
      </c>
      <c r="Y198" s="60">
        <v>2428.8167333900001</v>
      </c>
    </row>
    <row r="199" spans="1:25" s="54" customFormat="1" ht="15.75" x14ac:dyDescent="0.3">
      <c r="A199" s="52" t="s">
        <v>134</v>
      </c>
      <c r="B199" s="53">
        <v>2564.36556019</v>
      </c>
      <c r="C199" s="53">
        <v>2558.2025794199999</v>
      </c>
      <c r="D199" s="53">
        <v>2571.9933267599999</v>
      </c>
      <c r="E199" s="53">
        <v>2586.1805729500002</v>
      </c>
      <c r="F199" s="53">
        <v>2592.99986967</v>
      </c>
      <c r="G199" s="53">
        <v>2595.5855394099999</v>
      </c>
      <c r="H199" s="53">
        <v>2594.58926737</v>
      </c>
      <c r="I199" s="53">
        <v>2556.16429991</v>
      </c>
      <c r="J199" s="53">
        <v>2507.32180032</v>
      </c>
      <c r="K199" s="53">
        <v>2466.4391092400001</v>
      </c>
      <c r="L199" s="53">
        <v>2429.86385264</v>
      </c>
      <c r="M199" s="53">
        <v>2420.5152599600001</v>
      </c>
      <c r="N199" s="53">
        <v>2444.6093842499999</v>
      </c>
      <c r="O199" s="53">
        <v>2469.06280027</v>
      </c>
      <c r="P199" s="53">
        <v>2483.3216242200001</v>
      </c>
      <c r="Q199" s="53">
        <v>2486.30312211</v>
      </c>
      <c r="R199" s="53">
        <v>2460.1938705299999</v>
      </c>
      <c r="S199" s="53">
        <v>2419.0046814899997</v>
      </c>
      <c r="T199" s="53">
        <v>2383.9447093899998</v>
      </c>
      <c r="U199" s="53">
        <v>2395.8139264000001</v>
      </c>
      <c r="V199" s="53">
        <v>2423.9830883899999</v>
      </c>
      <c r="W199" s="53">
        <v>2437.9078405299997</v>
      </c>
      <c r="X199" s="53">
        <v>2472.7360221099998</v>
      </c>
      <c r="Y199" s="53">
        <v>2497.0724617699998</v>
      </c>
    </row>
    <row r="200" spans="1:25" s="54" customFormat="1" ht="15.75" x14ac:dyDescent="0.3">
      <c r="A200" s="52" t="s">
        <v>135</v>
      </c>
      <c r="B200" s="53">
        <v>2456.6283668599999</v>
      </c>
      <c r="C200" s="53">
        <v>2504.2966832100001</v>
      </c>
      <c r="D200" s="53">
        <v>2553.5165623100002</v>
      </c>
      <c r="E200" s="53">
        <v>2549.4964545000003</v>
      </c>
      <c r="F200" s="53">
        <v>2544.1771297599998</v>
      </c>
      <c r="G200" s="53">
        <v>2557.38744468</v>
      </c>
      <c r="H200" s="53">
        <v>2548.82012571</v>
      </c>
      <c r="I200" s="53">
        <v>2546.5309720099999</v>
      </c>
      <c r="J200" s="53">
        <v>2512.4645834399998</v>
      </c>
      <c r="K200" s="53">
        <v>2473.87567111</v>
      </c>
      <c r="L200" s="53">
        <v>2427.7759530399999</v>
      </c>
      <c r="M200" s="53">
        <v>2424.0015902699997</v>
      </c>
      <c r="N200" s="53">
        <v>2438.7416333800002</v>
      </c>
      <c r="O200" s="53">
        <v>2466.8360429499999</v>
      </c>
      <c r="P200" s="53">
        <v>2470.0303520899997</v>
      </c>
      <c r="Q200" s="53">
        <v>2479.4678886500001</v>
      </c>
      <c r="R200" s="53">
        <v>2460.8175678600001</v>
      </c>
      <c r="S200" s="53">
        <v>2409.1749774</v>
      </c>
      <c r="T200" s="53">
        <v>2358.2044354899999</v>
      </c>
      <c r="U200" s="53">
        <v>2368.1298145400001</v>
      </c>
      <c r="V200" s="53">
        <v>2402.8944026500003</v>
      </c>
      <c r="W200" s="53">
        <v>2413.9851494100003</v>
      </c>
      <c r="X200" s="53">
        <v>2446.1808953300001</v>
      </c>
      <c r="Y200" s="53">
        <v>2500.76712288</v>
      </c>
    </row>
    <row r="201" spans="1:25" s="54" customFormat="1" ht="15.75" x14ac:dyDescent="0.3">
      <c r="A201" s="52" t="s">
        <v>136</v>
      </c>
      <c r="B201" s="53">
        <v>2486.4262610000001</v>
      </c>
      <c r="C201" s="53">
        <v>2531.7938306000001</v>
      </c>
      <c r="D201" s="53">
        <v>2527.86503029</v>
      </c>
      <c r="E201" s="53">
        <v>2535.3510772700001</v>
      </c>
      <c r="F201" s="53">
        <v>2530.9842751000001</v>
      </c>
      <c r="G201" s="53">
        <v>2519.8318269800002</v>
      </c>
      <c r="H201" s="53">
        <v>2487.4804844400001</v>
      </c>
      <c r="I201" s="53">
        <v>2411.4022855399999</v>
      </c>
      <c r="J201" s="53">
        <v>2387.2164825999998</v>
      </c>
      <c r="K201" s="53">
        <v>2373.4064364999999</v>
      </c>
      <c r="L201" s="53">
        <v>2366.5953652999997</v>
      </c>
      <c r="M201" s="53">
        <v>2376.1756788100001</v>
      </c>
      <c r="N201" s="53">
        <v>2386.8086022400003</v>
      </c>
      <c r="O201" s="53">
        <v>2398.5700109700001</v>
      </c>
      <c r="P201" s="53">
        <v>2413.5734445899998</v>
      </c>
      <c r="Q201" s="53">
        <v>2415.80739004</v>
      </c>
      <c r="R201" s="53">
        <v>2402.04493598</v>
      </c>
      <c r="S201" s="53">
        <v>2359.0452963600001</v>
      </c>
      <c r="T201" s="53">
        <v>2333.5046728300003</v>
      </c>
      <c r="U201" s="53">
        <v>2345.7896563499999</v>
      </c>
      <c r="V201" s="53">
        <v>2368.66923924</v>
      </c>
      <c r="W201" s="53">
        <v>2382.8076894000001</v>
      </c>
      <c r="X201" s="53">
        <v>2425.1194481499997</v>
      </c>
      <c r="Y201" s="53">
        <v>2445.1667437699998</v>
      </c>
    </row>
    <row r="202" spans="1:25" s="54" customFormat="1" ht="15.75" x14ac:dyDescent="0.3">
      <c r="A202" s="52" t="s">
        <v>137</v>
      </c>
      <c r="B202" s="53">
        <v>2589.5410135500001</v>
      </c>
      <c r="C202" s="53">
        <v>2613.63864569</v>
      </c>
      <c r="D202" s="53">
        <v>2654.6920628899998</v>
      </c>
      <c r="E202" s="53">
        <v>2619.03770747</v>
      </c>
      <c r="F202" s="53">
        <v>2613.9731383099997</v>
      </c>
      <c r="G202" s="53">
        <v>2610.5545517600003</v>
      </c>
      <c r="H202" s="53">
        <v>2565.22032502</v>
      </c>
      <c r="I202" s="53">
        <v>2518.3892711999997</v>
      </c>
      <c r="J202" s="53">
        <v>2472.7646139400003</v>
      </c>
      <c r="K202" s="53">
        <v>2469.5533241900002</v>
      </c>
      <c r="L202" s="53">
        <v>2506.6103954999999</v>
      </c>
      <c r="M202" s="53">
        <v>2578.1333906199998</v>
      </c>
      <c r="N202" s="53">
        <v>2592.9186409100002</v>
      </c>
      <c r="O202" s="53">
        <v>2597.3639699300002</v>
      </c>
      <c r="P202" s="53">
        <v>2592.6858023</v>
      </c>
      <c r="Q202" s="53">
        <v>2587.68563399</v>
      </c>
      <c r="R202" s="53">
        <v>2535.3160532299999</v>
      </c>
      <c r="S202" s="53">
        <v>2473.1915063400002</v>
      </c>
      <c r="T202" s="53">
        <v>2445.84704732</v>
      </c>
      <c r="U202" s="53">
        <v>2458.45640839</v>
      </c>
      <c r="V202" s="53">
        <v>2501.34539378</v>
      </c>
      <c r="W202" s="53">
        <v>2509.45815391</v>
      </c>
      <c r="X202" s="53">
        <v>2529.01570597</v>
      </c>
      <c r="Y202" s="53">
        <v>2562.1403530100001</v>
      </c>
    </row>
    <row r="203" spans="1:25" s="54" customFormat="1" ht="15.75" x14ac:dyDescent="0.3">
      <c r="A203" s="52" t="s">
        <v>138</v>
      </c>
      <c r="B203" s="53">
        <v>2470.7666763699999</v>
      </c>
      <c r="C203" s="53">
        <v>2484.6396877500001</v>
      </c>
      <c r="D203" s="53">
        <v>2520.0086566600003</v>
      </c>
      <c r="E203" s="53">
        <v>2528.3673381999997</v>
      </c>
      <c r="F203" s="53">
        <v>2514.7547850400001</v>
      </c>
      <c r="G203" s="53">
        <v>2481.70258044</v>
      </c>
      <c r="H203" s="53">
        <v>2429.8253466799997</v>
      </c>
      <c r="I203" s="53">
        <v>2367.2695327700003</v>
      </c>
      <c r="J203" s="53">
        <v>2362.8061328900003</v>
      </c>
      <c r="K203" s="53">
        <v>2340.7096750000001</v>
      </c>
      <c r="L203" s="53">
        <v>2318.9403364999998</v>
      </c>
      <c r="M203" s="53">
        <v>2331.4246571000003</v>
      </c>
      <c r="N203" s="53">
        <v>2370.5754584699998</v>
      </c>
      <c r="O203" s="53">
        <v>2367.0480059800002</v>
      </c>
      <c r="P203" s="53">
        <v>2379.9865304599998</v>
      </c>
      <c r="Q203" s="53">
        <v>2388.6980488199997</v>
      </c>
      <c r="R203" s="53">
        <v>2380.5250092000001</v>
      </c>
      <c r="S203" s="53">
        <v>2340.0322962400001</v>
      </c>
      <c r="T203" s="53">
        <v>2316.5541015899998</v>
      </c>
      <c r="U203" s="53">
        <v>2330.7403906999998</v>
      </c>
      <c r="V203" s="53">
        <v>2364.26047552</v>
      </c>
      <c r="W203" s="53">
        <v>2364.8383424000003</v>
      </c>
      <c r="X203" s="53">
        <v>2395.2640441000003</v>
      </c>
      <c r="Y203" s="53">
        <v>2422.7255316000001</v>
      </c>
    </row>
    <row r="204" spans="1:25" s="54" customFormat="1" ht="15.75" x14ac:dyDescent="0.3">
      <c r="A204" s="52" t="s">
        <v>139</v>
      </c>
      <c r="B204" s="53">
        <v>2422.3850656599998</v>
      </c>
      <c r="C204" s="53">
        <v>2442.5768978799997</v>
      </c>
      <c r="D204" s="53">
        <v>2501.78314331</v>
      </c>
      <c r="E204" s="53">
        <v>2493.9777125099999</v>
      </c>
      <c r="F204" s="53">
        <v>2488.2109061900001</v>
      </c>
      <c r="G204" s="53">
        <v>2489.3374026500001</v>
      </c>
      <c r="H204" s="53">
        <v>2440.2136187799997</v>
      </c>
      <c r="I204" s="53">
        <v>2387.6625645200002</v>
      </c>
      <c r="J204" s="53">
        <v>2357.06136646</v>
      </c>
      <c r="K204" s="53">
        <v>2349.9614031399997</v>
      </c>
      <c r="L204" s="53">
        <v>2357.50102462</v>
      </c>
      <c r="M204" s="53">
        <v>2396.55646815</v>
      </c>
      <c r="N204" s="53">
        <v>2434.3987043300003</v>
      </c>
      <c r="O204" s="53">
        <v>2475.4201342799997</v>
      </c>
      <c r="P204" s="53">
        <v>2478.5283707899998</v>
      </c>
      <c r="Q204" s="53">
        <v>2481.5805615199997</v>
      </c>
      <c r="R204" s="53">
        <v>2469.9845606899999</v>
      </c>
      <c r="S204" s="53">
        <v>2434.5785722400001</v>
      </c>
      <c r="T204" s="53">
        <v>2388.8807028700003</v>
      </c>
      <c r="U204" s="53">
        <v>2397.3798999400001</v>
      </c>
      <c r="V204" s="53">
        <v>2457.2085882000001</v>
      </c>
      <c r="W204" s="53">
        <v>2481.4961115300002</v>
      </c>
      <c r="X204" s="53">
        <v>2511.0012749500002</v>
      </c>
      <c r="Y204" s="53">
        <v>2547.87326764</v>
      </c>
    </row>
    <row r="205" spans="1:25" s="54" customFormat="1" ht="15.75" x14ac:dyDescent="0.3">
      <c r="A205" s="52" t="s">
        <v>140</v>
      </c>
      <c r="B205" s="53">
        <v>2478.8759084600001</v>
      </c>
      <c r="C205" s="53">
        <v>2513.59852899</v>
      </c>
      <c r="D205" s="53">
        <v>2520.32227711</v>
      </c>
      <c r="E205" s="53">
        <v>2522.6031614599997</v>
      </c>
      <c r="F205" s="53">
        <v>2521.4159590500003</v>
      </c>
      <c r="G205" s="53">
        <v>2512.4547254700001</v>
      </c>
      <c r="H205" s="53">
        <v>2464.9620974500003</v>
      </c>
      <c r="I205" s="53">
        <v>2398.5043257300003</v>
      </c>
      <c r="J205" s="53">
        <v>2355.99388486</v>
      </c>
      <c r="K205" s="53">
        <v>2338.0838208599998</v>
      </c>
      <c r="L205" s="53">
        <v>2335.9749705200002</v>
      </c>
      <c r="M205" s="53">
        <v>2349.4085951500001</v>
      </c>
      <c r="N205" s="53">
        <v>2352.2489083299997</v>
      </c>
      <c r="O205" s="53">
        <v>2359.8554342899997</v>
      </c>
      <c r="P205" s="53">
        <v>2374.3526532799997</v>
      </c>
      <c r="Q205" s="53">
        <v>2379.9934156999998</v>
      </c>
      <c r="R205" s="53">
        <v>2367.5715463400002</v>
      </c>
      <c r="S205" s="53">
        <v>2320.3222584499999</v>
      </c>
      <c r="T205" s="53">
        <v>2308.8049902600001</v>
      </c>
      <c r="U205" s="53">
        <v>2309.4179952200002</v>
      </c>
      <c r="V205" s="53">
        <v>2318.59131583</v>
      </c>
      <c r="W205" s="53">
        <v>2333.2384522900002</v>
      </c>
      <c r="X205" s="53">
        <v>2367.0023671700001</v>
      </c>
      <c r="Y205" s="53">
        <v>2404.7934957799998</v>
      </c>
    </row>
    <row r="206" spans="1:25" s="54" customFormat="1" ht="15.75" x14ac:dyDescent="0.3">
      <c r="A206" s="52" t="s">
        <v>141</v>
      </c>
      <c r="B206" s="53">
        <v>2584.0147211100002</v>
      </c>
      <c r="C206" s="53">
        <v>2634.0971028700001</v>
      </c>
      <c r="D206" s="53">
        <v>2702.1655341000001</v>
      </c>
      <c r="E206" s="53">
        <v>2710.4160308700002</v>
      </c>
      <c r="F206" s="53">
        <v>2714.7786511300001</v>
      </c>
      <c r="G206" s="53">
        <v>2698.6445509</v>
      </c>
      <c r="H206" s="53">
        <v>2683.17997741</v>
      </c>
      <c r="I206" s="53">
        <v>2649.86590996</v>
      </c>
      <c r="J206" s="53">
        <v>2604.6708192000001</v>
      </c>
      <c r="K206" s="53">
        <v>2561.4534374599998</v>
      </c>
      <c r="L206" s="53">
        <v>2512.3200681099997</v>
      </c>
      <c r="M206" s="53">
        <v>2507.4694307</v>
      </c>
      <c r="N206" s="53">
        <v>2541.7618251599997</v>
      </c>
      <c r="O206" s="53">
        <v>2533.8717378299998</v>
      </c>
      <c r="P206" s="53">
        <v>2552.36115032</v>
      </c>
      <c r="Q206" s="53">
        <v>2573.0132241399997</v>
      </c>
      <c r="R206" s="53">
        <v>2567.34612707</v>
      </c>
      <c r="S206" s="53">
        <v>2559.86205488</v>
      </c>
      <c r="T206" s="53">
        <v>2516.1926673099997</v>
      </c>
      <c r="U206" s="53">
        <v>2540.6375232099999</v>
      </c>
      <c r="V206" s="53">
        <v>2565.8462634899997</v>
      </c>
      <c r="W206" s="53">
        <v>2552.6908273700001</v>
      </c>
      <c r="X206" s="53">
        <v>2590.3387131199997</v>
      </c>
      <c r="Y206" s="53">
        <v>2627.7463102700003</v>
      </c>
    </row>
    <row r="207" spans="1:25" s="54" customFormat="1" ht="15.75" x14ac:dyDescent="0.3">
      <c r="A207" s="52" t="s">
        <v>142</v>
      </c>
      <c r="B207" s="53">
        <v>2567.08133185</v>
      </c>
      <c r="C207" s="53">
        <v>2612.7910201599998</v>
      </c>
      <c r="D207" s="53">
        <v>2635.9256536800003</v>
      </c>
      <c r="E207" s="53">
        <v>2656.0711255599999</v>
      </c>
      <c r="F207" s="53">
        <v>2646.0822323600005</v>
      </c>
      <c r="G207" s="53">
        <v>2615.9270118300001</v>
      </c>
      <c r="H207" s="53">
        <v>2636.8485300100001</v>
      </c>
      <c r="I207" s="53">
        <v>2619.9408671800002</v>
      </c>
      <c r="J207" s="53">
        <v>2567.8855254600003</v>
      </c>
      <c r="K207" s="53">
        <v>2499.8367927099998</v>
      </c>
      <c r="L207" s="53">
        <v>2463.7267099800001</v>
      </c>
      <c r="M207" s="53">
        <v>2454.0084218000002</v>
      </c>
      <c r="N207" s="53">
        <v>2465.4525947100001</v>
      </c>
      <c r="O207" s="53">
        <v>2500.0167695800001</v>
      </c>
      <c r="P207" s="53">
        <v>2519.4989743699998</v>
      </c>
      <c r="Q207" s="53">
        <v>2516.0518892999999</v>
      </c>
      <c r="R207" s="53">
        <v>2508.3837530800001</v>
      </c>
      <c r="S207" s="53">
        <v>2451.1645162699997</v>
      </c>
      <c r="T207" s="53">
        <v>2406.6863849399997</v>
      </c>
      <c r="U207" s="53">
        <v>2422.5932812599999</v>
      </c>
      <c r="V207" s="53">
        <v>2448.3710493899998</v>
      </c>
      <c r="W207" s="53">
        <v>2470.7105962599999</v>
      </c>
      <c r="X207" s="53">
        <v>2512.4151549799999</v>
      </c>
      <c r="Y207" s="53">
        <v>2548.2205981699999</v>
      </c>
    </row>
    <row r="208" spans="1:25" s="54" customFormat="1" ht="15.75" x14ac:dyDescent="0.3">
      <c r="A208" s="52" t="s">
        <v>143</v>
      </c>
      <c r="B208" s="53">
        <v>2551.6839203899999</v>
      </c>
      <c r="C208" s="53">
        <v>2576.33078785</v>
      </c>
      <c r="D208" s="53">
        <v>2610.5557962499997</v>
      </c>
      <c r="E208" s="53">
        <v>2621.76560423</v>
      </c>
      <c r="F208" s="53">
        <v>2599.9347257700001</v>
      </c>
      <c r="G208" s="53">
        <v>2591.8564465199997</v>
      </c>
      <c r="H208" s="53">
        <v>2528.3306874199998</v>
      </c>
      <c r="I208" s="53">
        <v>2503.0997602500001</v>
      </c>
      <c r="J208" s="53">
        <v>2457.0513708200001</v>
      </c>
      <c r="K208" s="53">
        <v>2445.04369911</v>
      </c>
      <c r="L208" s="53">
        <v>2435.58944488</v>
      </c>
      <c r="M208" s="53">
        <v>2444.16549085</v>
      </c>
      <c r="N208" s="53">
        <v>2447.9436799300001</v>
      </c>
      <c r="O208" s="53">
        <v>2467.6215915000002</v>
      </c>
      <c r="P208" s="53">
        <v>2479.49708332</v>
      </c>
      <c r="Q208" s="53">
        <v>2474.8920437799998</v>
      </c>
      <c r="R208" s="53">
        <v>2464.1936130900003</v>
      </c>
      <c r="S208" s="53">
        <v>2415.7106083099998</v>
      </c>
      <c r="T208" s="53">
        <v>2384.7000378600001</v>
      </c>
      <c r="U208" s="53">
        <v>2405.5063741399999</v>
      </c>
      <c r="V208" s="53">
        <v>2428.9436778600002</v>
      </c>
      <c r="W208" s="53">
        <v>2450.5196961199999</v>
      </c>
      <c r="X208" s="53">
        <v>2472.39789797</v>
      </c>
      <c r="Y208" s="53">
        <v>2492.8280472500001</v>
      </c>
    </row>
    <row r="209" spans="1:25" s="54" customFormat="1" ht="15.75" x14ac:dyDescent="0.3">
      <c r="A209" s="52" t="s">
        <v>144</v>
      </c>
      <c r="B209" s="53">
        <v>2643.4805878899997</v>
      </c>
      <c r="C209" s="53">
        <v>2674.9561023599999</v>
      </c>
      <c r="D209" s="53">
        <v>2682.8446980600002</v>
      </c>
      <c r="E209" s="53">
        <v>2701.6689616100002</v>
      </c>
      <c r="F209" s="53">
        <v>2670.0863831500001</v>
      </c>
      <c r="G209" s="53">
        <v>2658.1066698800005</v>
      </c>
      <c r="H209" s="53">
        <v>2626.6853130300001</v>
      </c>
      <c r="I209" s="53">
        <v>2562.1064492400001</v>
      </c>
      <c r="J209" s="53">
        <v>2524.9266433499997</v>
      </c>
      <c r="K209" s="53">
        <v>2512.8343689600001</v>
      </c>
      <c r="L209" s="53">
        <v>2502.0755043199997</v>
      </c>
      <c r="M209" s="53">
        <v>2526.0863877399997</v>
      </c>
      <c r="N209" s="53">
        <v>2533.5811900899998</v>
      </c>
      <c r="O209" s="53">
        <v>2542.6627383599998</v>
      </c>
      <c r="P209" s="53">
        <v>2536.66081304</v>
      </c>
      <c r="Q209" s="53">
        <v>2556.27551739</v>
      </c>
      <c r="R209" s="53">
        <v>2555.5345786799999</v>
      </c>
      <c r="S209" s="53">
        <v>2506.51396269</v>
      </c>
      <c r="T209" s="53">
        <v>2474.2354016600002</v>
      </c>
      <c r="U209" s="53">
        <v>2487.8178242200001</v>
      </c>
      <c r="V209" s="53">
        <v>2503.7439676900003</v>
      </c>
      <c r="W209" s="53">
        <v>2519.72606709</v>
      </c>
      <c r="X209" s="53">
        <v>2553.6192449499999</v>
      </c>
      <c r="Y209" s="53">
        <v>2581.92217381</v>
      </c>
    </row>
    <row r="210" spans="1:25" s="54" customFormat="1" ht="15.75" x14ac:dyDescent="0.3">
      <c r="A210" s="52" t="s">
        <v>145</v>
      </c>
      <c r="B210" s="53">
        <v>2565.4542207899999</v>
      </c>
      <c r="C210" s="53">
        <v>2593.7021091199999</v>
      </c>
      <c r="D210" s="53">
        <v>2628.2344615100001</v>
      </c>
      <c r="E210" s="53">
        <v>2617.5093482800003</v>
      </c>
      <c r="F210" s="53">
        <v>2634.0048576199997</v>
      </c>
      <c r="G210" s="53">
        <v>2605.09792745</v>
      </c>
      <c r="H210" s="53">
        <v>2543.7913460499999</v>
      </c>
      <c r="I210" s="53">
        <v>2447.22727622</v>
      </c>
      <c r="J210" s="53">
        <v>2407.64779318</v>
      </c>
      <c r="K210" s="53">
        <v>2450.1903505499999</v>
      </c>
      <c r="L210" s="53">
        <v>2440.92496433</v>
      </c>
      <c r="M210" s="53">
        <v>2469.5127055600001</v>
      </c>
      <c r="N210" s="53">
        <v>2484.06034989</v>
      </c>
      <c r="O210" s="53">
        <v>2499.4969728400001</v>
      </c>
      <c r="P210" s="53">
        <v>2501.5136848000002</v>
      </c>
      <c r="Q210" s="53">
        <v>2503.12800376</v>
      </c>
      <c r="R210" s="53">
        <v>2488.2483374200001</v>
      </c>
      <c r="S210" s="53">
        <v>2396.3456704199998</v>
      </c>
      <c r="T210" s="53">
        <v>2376.8231964300003</v>
      </c>
      <c r="U210" s="53">
        <v>2386.0570197400002</v>
      </c>
      <c r="V210" s="53">
        <v>2373.5457807299999</v>
      </c>
      <c r="W210" s="53">
        <v>2384.7043817399999</v>
      </c>
      <c r="X210" s="53">
        <v>2418.7700254700003</v>
      </c>
      <c r="Y210" s="53">
        <v>2440.68004114</v>
      </c>
    </row>
    <row r="211" spans="1:25" s="54" customFormat="1" ht="15.75" x14ac:dyDescent="0.3">
      <c r="A211" s="52" t="s">
        <v>146</v>
      </c>
      <c r="B211" s="53">
        <v>2557.0501518700003</v>
      </c>
      <c r="C211" s="53">
        <v>2594.1268251399997</v>
      </c>
      <c r="D211" s="53">
        <v>2619.71308133</v>
      </c>
      <c r="E211" s="53">
        <v>2628.9566101299997</v>
      </c>
      <c r="F211" s="53">
        <v>2626.3329646100001</v>
      </c>
      <c r="G211" s="53">
        <v>2608.9697908200001</v>
      </c>
      <c r="H211" s="53">
        <v>2557.28251753</v>
      </c>
      <c r="I211" s="53">
        <v>2505.9066100299997</v>
      </c>
      <c r="J211" s="53">
        <v>2457.7647737300003</v>
      </c>
      <c r="K211" s="53">
        <v>2450.1247758999998</v>
      </c>
      <c r="L211" s="53">
        <v>2461.39573449</v>
      </c>
      <c r="M211" s="53">
        <v>2472.66884738</v>
      </c>
      <c r="N211" s="53">
        <v>2508.4554056400002</v>
      </c>
      <c r="O211" s="53">
        <v>2506.88670585</v>
      </c>
      <c r="P211" s="53">
        <v>2539.86249228</v>
      </c>
      <c r="Q211" s="53">
        <v>2533.3492874900003</v>
      </c>
      <c r="R211" s="53">
        <v>2530.94048449</v>
      </c>
      <c r="S211" s="53">
        <v>2517.3752071500003</v>
      </c>
      <c r="T211" s="53">
        <v>2479.9652846600002</v>
      </c>
      <c r="U211" s="53">
        <v>2456.7846</v>
      </c>
      <c r="V211" s="53">
        <v>2441.1118727800003</v>
      </c>
      <c r="W211" s="53">
        <v>2471.4231079000001</v>
      </c>
      <c r="X211" s="53">
        <v>2512.6652449600001</v>
      </c>
      <c r="Y211" s="53">
        <v>2551.0205557300001</v>
      </c>
    </row>
    <row r="212" spans="1:25" s="54" customFormat="1" ht="15.75" x14ac:dyDescent="0.3">
      <c r="A212" s="52" t="s">
        <v>147</v>
      </c>
      <c r="B212" s="53">
        <v>2527.8785554599999</v>
      </c>
      <c r="C212" s="53">
        <v>2607.7749767200003</v>
      </c>
      <c r="D212" s="53">
        <v>2625.8249281099997</v>
      </c>
      <c r="E212" s="53">
        <v>2640.8826918499999</v>
      </c>
      <c r="F212" s="53">
        <v>2643.39843969</v>
      </c>
      <c r="G212" s="53">
        <v>2621.5407826800001</v>
      </c>
      <c r="H212" s="53">
        <v>2563.8740646200004</v>
      </c>
      <c r="I212" s="53">
        <v>2549.7683455400002</v>
      </c>
      <c r="J212" s="53">
        <v>2505.5544622799998</v>
      </c>
      <c r="K212" s="53">
        <v>2480.1082862399999</v>
      </c>
      <c r="L212" s="53">
        <v>2480.6060634400001</v>
      </c>
      <c r="M212" s="53">
        <v>2503.57704083</v>
      </c>
      <c r="N212" s="53">
        <v>2506.1841167699999</v>
      </c>
      <c r="O212" s="53">
        <v>2524.4255295399998</v>
      </c>
      <c r="P212" s="53">
        <v>2529.9486527500003</v>
      </c>
      <c r="Q212" s="53">
        <v>2541.99123199</v>
      </c>
      <c r="R212" s="53">
        <v>2528.7842874600001</v>
      </c>
      <c r="S212" s="53">
        <v>2481.02160172</v>
      </c>
      <c r="T212" s="53">
        <v>2459.3397681900001</v>
      </c>
      <c r="U212" s="53">
        <v>2480.4125313300001</v>
      </c>
      <c r="V212" s="53">
        <v>2493.2984069700001</v>
      </c>
      <c r="W212" s="53">
        <v>2501.2436693199998</v>
      </c>
      <c r="X212" s="53">
        <v>2516.2308007500001</v>
      </c>
      <c r="Y212" s="53">
        <v>2548.2764673299998</v>
      </c>
    </row>
    <row r="213" spans="1:25" s="54" customFormat="1" ht="15.75" x14ac:dyDescent="0.3">
      <c r="A213" s="52" t="s">
        <v>148</v>
      </c>
      <c r="B213" s="53">
        <v>2552.9591909600003</v>
      </c>
      <c r="C213" s="53">
        <v>2589.4729779600002</v>
      </c>
      <c r="D213" s="53">
        <v>2635.4047578600002</v>
      </c>
      <c r="E213" s="53">
        <v>2645.3175976399998</v>
      </c>
      <c r="F213" s="53">
        <v>2633.3810402600002</v>
      </c>
      <c r="G213" s="53">
        <v>2629.1086112000003</v>
      </c>
      <c r="H213" s="53">
        <v>2583.4524701800001</v>
      </c>
      <c r="I213" s="53">
        <v>2554.1037942000003</v>
      </c>
      <c r="J213" s="53">
        <v>2512.9705063199999</v>
      </c>
      <c r="K213" s="53">
        <v>2464.1270061800001</v>
      </c>
      <c r="L213" s="53">
        <v>2421.7439583800001</v>
      </c>
      <c r="M213" s="53">
        <v>2397.7261717800002</v>
      </c>
      <c r="N213" s="53">
        <v>2422.7689727899997</v>
      </c>
      <c r="O213" s="53">
        <v>2434.74052631</v>
      </c>
      <c r="P213" s="53">
        <v>2425.1382808600001</v>
      </c>
      <c r="Q213" s="53">
        <v>2439.8846585199999</v>
      </c>
      <c r="R213" s="53">
        <v>2462.6696218300003</v>
      </c>
      <c r="S213" s="53">
        <v>2426.2905538699997</v>
      </c>
      <c r="T213" s="53">
        <v>2402.4540996400001</v>
      </c>
      <c r="U213" s="53">
        <v>2432.21318492</v>
      </c>
      <c r="V213" s="53">
        <v>2427.62072162</v>
      </c>
      <c r="W213" s="53">
        <v>2429.2889791899997</v>
      </c>
      <c r="X213" s="53">
        <v>2458.3343829099999</v>
      </c>
      <c r="Y213" s="53">
        <v>2494.03252557</v>
      </c>
    </row>
    <row r="214" spans="1:25" s="54" customFormat="1" ht="15.75" x14ac:dyDescent="0.3">
      <c r="A214" s="52" t="s">
        <v>149</v>
      </c>
      <c r="B214" s="53">
        <v>2574.7769765900002</v>
      </c>
      <c r="C214" s="53">
        <v>2586.80373242</v>
      </c>
      <c r="D214" s="53">
        <v>2627.2682747399999</v>
      </c>
      <c r="E214" s="53">
        <v>2629.4740719199999</v>
      </c>
      <c r="F214" s="53">
        <v>2627.74308187</v>
      </c>
      <c r="G214" s="53">
        <v>2629.8879930100002</v>
      </c>
      <c r="H214" s="53">
        <v>2614.3115262700003</v>
      </c>
      <c r="I214" s="53">
        <v>2606.7113326099998</v>
      </c>
      <c r="J214" s="53">
        <v>2566.8664002300002</v>
      </c>
      <c r="K214" s="53">
        <v>2524.68292045</v>
      </c>
      <c r="L214" s="53">
        <v>2476.4620080699997</v>
      </c>
      <c r="M214" s="53">
        <v>2460.2742484</v>
      </c>
      <c r="N214" s="53">
        <v>2477.5083637299999</v>
      </c>
      <c r="O214" s="53">
        <v>2485.4643786400002</v>
      </c>
      <c r="P214" s="53">
        <v>2484.6005990200001</v>
      </c>
      <c r="Q214" s="53">
        <v>2493.0126673200002</v>
      </c>
      <c r="R214" s="53">
        <v>2501.7872816899999</v>
      </c>
      <c r="S214" s="53">
        <v>2456.8827771599999</v>
      </c>
      <c r="T214" s="53">
        <v>2412.1808549400002</v>
      </c>
      <c r="U214" s="53">
        <v>2409.8818814599999</v>
      </c>
      <c r="V214" s="53">
        <v>2441.7460041900003</v>
      </c>
      <c r="W214" s="53">
        <v>2440.5894565899998</v>
      </c>
      <c r="X214" s="53">
        <v>2482.5735372500003</v>
      </c>
      <c r="Y214" s="53">
        <v>2525.9490608900001</v>
      </c>
    </row>
    <row r="215" spans="1:25" s="54" customFormat="1" ht="15.75" x14ac:dyDescent="0.3">
      <c r="A215" s="52" t="s">
        <v>150</v>
      </c>
      <c r="B215" s="53">
        <v>2434.72897001</v>
      </c>
      <c r="C215" s="53">
        <v>2471.2665902899998</v>
      </c>
      <c r="D215" s="53">
        <v>2501.0786882499997</v>
      </c>
      <c r="E215" s="53">
        <v>2515.4375430999999</v>
      </c>
      <c r="F215" s="53">
        <v>2518.8985129000002</v>
      </c>
      <c r="G215" s="53">
        <v>2495.4068674700002</v>
      </c>
      <c r="H215" s="53">
        <v>2443.2371137999999</v>
      </c>
      <c r="I215" s="53">
        <v>2390.5360846100002</v>
      </c>
      <c r="J215" s="53">
        <v>2362.9454982400002</v>
      </c>
      <c r="K215" s="53">
        <v>2325.8253471899998</v>
      </c>
      <c r="L215" s="53">
        <v>2313.2035390199999</v>
      </c>
      <c r="M215" s="53">
        <v>2337.9571361200001</v>
      </c>
      <c r="N215" s="53">
        <v>2344.7734529500003</v>
      </c>
      <c r="O215" s="53">
        <v>2356.9496224100003</v>
      </c>
      <c r="P215" s="53">
        <v>2373.6520043800001</v>
      </c>
      <c r="Q215" s="53">
        <v>2379.5558224400002</v>
      </c>
      <c r="R215" s="53">
        <v>2377.2879707100001</v>
      </c>
      <c r="S215" s="53">
        <v>2349.7741058700003</v>
      </c>
      <c r="T215" s="53">
        <v>2316.696829</v>
      </c>
      <c r="U215" s="53">
        <v>2303.4600385200001</v>
      </c>
      <c r="V215" s="53">
        <v>2334.9496244000002</v>
      </c>
      <c r="W215" s="53">
        <v>2313.2678647499997</v>
      </c>
      <c r="X215" s="53">
        <v>2357.9306930800003</v>
      </c>
      <c r="Y215" s="53">
        <v>2386.30674125</v>
      </c>
    </row>
    <row r="216" spans="1:25" s="54" customFormat="1" ht="15.75" x14ac:dyDescent="0.3">
      <c r="A216" s="52" t="s">
        <v>151</v>
      </c>
      <c r="B216" s="53">
        <v>2431.3475934500002</v>
      </c>
      <c r="C216" s="53">
        <v>2521.4504263700001</v>
      </c>
      <c r="D216" s="53">
        <v>2565.7063375500002</v>
      </c>
      <c r="E216" s="53">
        <v>2583.4770931399999</v>
      </c>
      <c r="F216" s="53">
        <v>2574.6205188000004</v>
      </c>
      <c r="G216" s="53">
        <v>2557.7305793200003</v>
      </c>
      <c r="H216" s="53">
        <v>2485.3802476600004</v>
      </c>
      <c r="I216" s="53">
        <v>2427.19135869</v>
      </c>
      <c r="J216" s="53">
        <v>2405.1654029800002</v>
      </c>
      <c r="K216" s="53">
        <v>2368.3718338099998</v>
      </c>
      <c r="L216" s="53">
        <v>2352.9833111099997</v>
      </c>
      <c r="M216" s="53">
        <v>2378.20444507</v>
      </c>
      <c r="N216" s="53">
        <v>2395.3003389400001</v>
      </c>
      <c r="O216" s="53">
        <v>2405.7578875600002</v>
      </c>
      <c r="P216" s="53">
        <v>2415.6458007199999</v>
      </c>
      <c r="Q216" s="53">
        <v>2424.8723148700001</v>
      </c>
      <c r="R216" s="53">
        <v>2416.9798333700001</v>
      </c>
      <c r="S216" s="53">
        <v>2373.0372875600001</v>
      </c>
      <c r="T216" s="53">
        <v>2343.0978149699999</v>
      </c>
      <c r="U216" s="53">
        <v>2353.4507254800001</v>
      </c>
      <c r="V216" s="53">
        <v>2376.7857936999999</v>
      </c>
      <c r="W216" s="53">
        <v>2383.4475533699997</v>
      </c>
      <c r="X216" s="53">
        <v>2414.3364469799999</v>
      </c>
      <c r="Y216" s="53">
        <v>2457.3389514800001</v>
      </c>
    </row>
    <row r="217" spans="1:25" s="54" customFormat="1" ht="15.75" x14ac:dyDescent="0.3">
      <c r="A217" s="52" t="s">
        <v>152</v>
      </c>
      <c r="B217" s="53">
        <v>2523.5606942700001</v>
      </c>
      <c r="C217" s="53">
        <v>2564.7877458000003</v>
      </c>
      <c r="D217" s="53">
        <v>2603.73593097</v>
      </c>
      <c r="E217" s="53">
        <v>2611.1522579699999</v>
      </c>
      <c r="F217" s="53">
        <v>2609.8867795000001</v>
      </c>
      <c r="G217" s="53">
        <v>2575.7747028900003</v>
      </c>
      <c r="H217" s="53">
        <v>2519.1258783000003</v>
      </c>
      <c r="I217" s="53">
        <v>2474.7849783700003</v>
      </c>
      <c r="J217" s="53">
        <v>2466.7822104100001</v>
      </c>
      <c r="K217" s="53">
        <v>2439.2163816299999</v>
      </c>
      <c r="L217" s="53">
        <v>2410.0333191700001</v>
      </c>
      <c r="M217" s="53">
        <v>2436.3716167600001</v>
      </c>
      <c r="N217" s="53">
        <v>2446.0387715100001</v>
      </c>
      <c r="O217" s="53">
        <v>2463.3623066499999</v>
      </c>
      <c r="P217" s="53">
        <v>2479.5020747600001</v>
      </c>
      <c r="Q217" s="53">
        <v>2492.1307449599999</v>
      </c>
      <c r="R217" s="53">
        <v>2484.3864586999998</v>
      </c>
      <c r="S217" s="53">
        <v>2450.8811126000001</v>
      </c>
      <c r="T217" s="53">
        <v>2424.62403025</v>
      </c>
      <c r="U217" s="53">
        <v>2424.6020683900001</v>
      </c>
      <c r="V217" s="53">
        <v>2451.4498920599999</v>
      </c>
      <c r="W217" s="53">
        <v>2458.8706825999998</v>
      </c>
      <c r="X217" s="53">
        <v>2483.85210723</v>
      </c>
      <c r="Y217" s="53">
        <v>2495.2509148500003</v>
      </c>
    </row>
    <row r="218" spans="1:25" s="54" customFormat="1" ht="15.75" x14ac:dyDescent="0.3">
      <c r="A218" s="52" t="s">
        <v>153</v>
      </c>
      <c r="B218" s="53">
        <v>2572.8786045400002</v>
      </c>
      <c r="C218" s="53">
        <v>2629.96969373</v>
      </c>
      <c r="D218" s="53">
        <v>2663.2536757299995</v>
      </c>
      <c r="E218" s="53">
        <v>2675.4245875400002</v>
      </c>
      <c r="F218" s="53">
        <v>2680.4176341100001</v>
      </c>
      <c r="G218" s="53">
        <v>2684.8610445300001</v>
      </c>
      <c r="H218" s="53">
        <v>2634.91826137</v>
      </c>
      <c r="I218" s="53">
        <v>2558.2272222399997</v>
      </c>
      <c r="J218" s="53">
        <v>2525.1679037900003</v>
      </c>
      <c r="K218" s="53">
        <v>2516.2655844599999</v>
      </c>
      <c r="L218" s="53">
        <v>2519.8978956400001</v>
      </c>
      <c r="M218" s="53">
        <v>2525.3651965999998</v>
      </c>
      <c r="N218" s="53">
        <v>2540.7534252400001</v>
      </c>
      <c r="O218" s="53">
        <v>2552.5370498800003</v>
      </c>
      <c r="P218" s="53">
        <v>2567.5368970899999</v>
      </c>
      <c r="Q218" s="53">
        <v>2561.6877055</v>
      </c>
      <c r="R218" s="53">
        <v>2544.9984224999998</v>
      </c>
      <c r="S218" s="53">
        <v>2508.9444772300003</v>
      </c>
      <c r="T218" s="53">
        <v>2485.3416481900003</v>
      </c>
      <c r="U218" s="53">
        <v>2494.6899590600001</v>
      </c>
      <c r="V218" s="53">
        <v>2525.0095667400001</v>
      </c>
      <c r="W218" s="53">
        <v>2534.6350165200001</v>
      </c>
      <c r="X218" s="53">
        <v>2569.4525380300001</v>
      </c>
      <c r="Y218" s="53">
        <v>2588.3567288300001</v>
      </c>
    </row>
    <row r="219" spans="1:25" s="54" customFormat="1" ht="15.75" x14ac:dyDescent="0.3">
      <c r="A219" s="52" t="s">
        <v>154</v>
      </c>
      <c r="B219" s="53">
        <v>2585.93408348</v>
      </c>
      <c r="C219" s="53">
        <v>2636.9896354900002</v>
      </c>
      <c r="D219" s="53">
        <v>2662.4977412999997</v>
      </c>
      <c r="E219" s="53">
        <v>2794.6467687700001</v>
      </c>
      <c r="F219" s="53">
        <v>2797.4957389800002</v>
      </c>
      <c r="G219" s="53">
        <v>2785.9631439499999</v>
      </c>
      <c r="H219" s="53">
        <v>2717.86071047</v>
      </c>
      <c r="I219" s="53">
        <v>2652.6292790799998</v>
      </c>
      <c r="J219" s="53">
        <v>2608.0464104600001</v>
      </c>
      <c r="K219" s="53">
        <v>2568.5668830499999</v>
      </c>
      <c r="L219" s="53">
        <v>2574.6132861799997</v>
      </c>
      <c r="M219" s="53">
        <v>2583.8920450699998</v>
      </c>
      <c r="N219" s="53">
        <v>2602.7130859399999</v>
      </c>
      <c r="O219" s="53">
        <v>2626.9809110900001</v>
      </c>
      <c r="P219" s="53">
        <v>2635.1885155299997</v>
      </c>
      <c r="Q219" s="53">
        <v>2647.35380553</v>
      </c>
      <c r="R219" s="53">
        <v>2655.9082460199998</v>
      </c>
      <c r="S219" s="53">
        <v>2624.1317808599997</v>
      </c>
      <c r="T219" s="53">
        <v>2606.3495565100002</v>
      </c>
      <c r="U219" s="53">
        <v>2616.0684480600003</v>
      </c>
      <c r="V219" s="53">
        <v>2631.1832731499999</v>
      </c>
      <c r="W219" s="53">
        <v>2644.8054117800002</v>
      </c>
      <c r="X219" s="53">
        <v>2679.8752650899996</v>
      </c>
      <c r="Y219" s="53">
        <v>2701.9169125100002</v>
      </c>
    </row>
    <row r="220" spans="1:25" s="54" customFormat="1" ht="15.75" x14ac:dyDescent="0.3">
      <c r="A220" s="52" t="s">
        <v>155</v>
      </c>
      <c r="B220" s="53">
        <v>2545.6595089100001</v>
      </c>
      <c r="C220" s="53">
        <v>2526.09745466</v>
      </c>
      <c r="D220" s="53">
        <v>2563.7470688499998</v>
      </c>
      <c r="E220" s="53">
        <v>2725.72775293</v>
      </c>
      <c r="F220" s="53">
        <v>2725.79934065</v>
      </c>
      <c r="G220" s="53">
        <v>2705.9166768700002</v>
      </c>
      <c r="H220" s="53">
        <v>2688.0115074599998</v>
      </c>
      <c r="I220" s="53">
        <v>2645.8386745299999</v>
      </c>
      <c r="J220" s="53">
        <v>2590.2982751099998</v>
      </c>
      <c r="K220" s="53">
        <v>2549.9826996399997</v>
      </c>
      <c r="L220" s="53">
        <v>2507.2606614199999</v>
      </c>
      <c r="M220" s="53">
        <v>2497.4892597899998</v>
      </c>
      <c r="N220" s="53">
        <v>2486.5252107300003</v>
      </c>
      <c r="O220" s="53">
        <v>2487.05719572</v>
      </c>
      <c r="P220" s="53">
        <v>2493.4106355900003</v>
      </c>
      <c r="Q220" s="53">
        <v>2508.8327568200002</v>
      </c>
      <c r="R220" s="53">
        <v>2496.8125192299999</v>
      </c>
      <c r="S220" s="53">
        <v>2462.38702483</v>
      </c>
      <c r="T220" s="53">
        <v>2483.3393310399997</v>
      </c>
      <c r="U220" s="53">
        <v>2493.9201653</v>
      </c>
      <c r="V220" s="53">
        <v>2513.82779028</v>
      </c>
      <c r="W220" s="53">
        <v>2521.88484578</v>
      </c>
      <c r="X220" s="53">
        <v>2556.6673190199999</v>
      </c>
      <c r="Y220" s="53">
        <v>2569.1350564700001</v>
      </c>
    </row>
    <row r="221" spans="1:25" s="54" customFormat="1" ht="15.75" x14ac:dyDescent="0.3">
      <c r="A221" s="52" t="s">
        <v>156</v>
      </c>
      <c r="B221" s="53">
        <v>2460.6904832099999</v>
      </c>
      <c r="C221" s="53">
        <v>2531.40848934</v>
      </c>
      <c r="D221" s="53">
        <v>2590.4696062100002</v>
      </c>
      <c r="E221" s="53">
        <v>2630.8440743299998</v>
      </c>
      <c r="F221" s="53">
        <v>2640.8866546100003</v>
      </c>
      <c r="G221" s="53">
        <v>2619.8821484800001</v>
      </c>
      <c r="H221" s="53">
        <v>2608.07107021</v>
      </c>
      <c r="I221" s="53">
        <v>2577.9238040800001</v>
      </c>
      <c r="J221" s="53">
        <v>2536.77075539</v>
      </c>
      <c r="K221" s="53">
        <v>2520.5442923000001</v>
      </c>
      <c r="L221" s="53">
        <v>2453.3831289600002</v>
      </c>
      <c r="M221" s="53">
        <v>2437.7612119</v>
      </c>
      <c r="N221" s="53">
        <v>2448.2335779200002</v>
      </c>
      <c r="O221" s="53">
        <v>2478.06713829</v>
      </c>
      <c r="P221" s="53">
        <v>2463.3216314199999</v>
      </c>
      <c r="Q221" s="53">
        <v>2460.3391784599999</v>
      </c>
      <c r="R221" s="53">
        <v>2461.9829055099999</v>
      </c>
      <c r="S221" s="53">
        <v>2445.8900278800002</v>
      </c>
      <c r="T221" s="53">
        <v>2420.2397810000002</v>
      </c>
      <c r="U221" s="53">
        <v>2426.7368526499999</v>
      </c>
      <c r="V221" s="53">
        <v>2452.1876083500001</v>
      </c>
      <c r="W221" s="53">
        <v>2463.94740744</v>
      </c>
      <c r="X221" s="53">
        <v>2495.14708492</v>
      </c>
      <c r="Y221" s="53">
        <v>2510.7690826799999</v>
      </c>
    </row>
    <row r="222" spans="1:25" s="54" customFormat="1" ht="15.75" x14ac:dyDescent="0.3">
      <c r="A222" s="52" t="s">
        <v>157</v>
      </c>
      <c r="B222" s="53">
        <v>2584.13541846</v>
      </c>
      <c r="C222" s="53">
        <v>2632.8544017499999</v>
      </c>
      <c r="D222" s="53">
        <v>2647.7608512199999</v>
      </c>
      <c r="E222" s="53">
        <v>2657.8496737800001</v>
      </c>
      <c r="F222" s="53">
        <v>2653.6793107100002</v>
      </c>
      <c r="G222" s="53">
        <v>2623.04063258</v>
      </c>
      <c r="H222" s="53">
        <v>2592.1764202200002</v>
      </c>
      <c r="I222" s="53">
        <v>2545.1300766300001</v>
      </c>
      <c r="J222" s="53">
        <v>2484.9041700099997</v>
      </c>
      <c r="K222" s="53">
        <v>2453.9327070199997</v>
      </c>
      <c r="L222" s="53">
        <v>2438.8511399399999</v>
      </c>
      <c r="M222" s="53">
        <v>2454.3785361199998</v>
      </c>
      <c r="N222" s="53">
        <v>2452.3097156599997</v>
      </c>
      <c r="O222" s="53">
        <v>2457.7141479399997</v>
      </c>
      <c r="P222" s="53">
        <v>2455.1802694899998</v>
      </c>
      <c r="Q222" s="53">
        <v>2467.3574729299999</v>
      </c>
      <c r="R222" s="53">
        <v>2487.3605101100002</v>
      </c>
      <c r="S222" s="53">
        <v>2456.4052726</v>
      </c>
      <c r="T222" s="53">
        <v>2417.6429505699998</v>
      </c>
      <c r="U222" s="53">
        <v>2432.4411739500001</v>
      </c>
      <c r="V222" s="53">
        <v>2461.8498447000002</v>
      </c>
      <c r="W222" s="53">
        <v>2479.0420142900002</v>
      </c>
      <c r="X222" s="53">
        <v>2517.31267587</v>
      </c>
      <c r="Y222" s="53">
        <v>2537.2172280599998</v>
      </c>
    </row>
    <row r="223" spans="1:25" s="54" customFormat="1" ht="15.75" x14ac:dyDescent="0.3">
      <c r="A223" s="52" t="s">
        <v>158</v>
      </c>
      <c r="B223" s="53">
        <v>2766.4740364600002</v>
      </c>
      <c r="C223" s="53">
        <v>2799.7626720799999</v>
      </c>
      <c r="D223" s="53">
        <v>2810.2370789199999</v>
      </c>
      <c r="E223" s="53">
        <v>2823.0466122500002</v>
      </c>
      <c r="F223" s="53">
        <v>2822.0618274600001</v>
      </c>
      <c r="G223" s="53">
        <v>2795.7540498600001</v>
      </c>
      <c r="H223" s="53">
        <v>2747.2783558599999</v>
      </c>
      <c r="I223" s="53">
        <v>2694.5524137299999</v>
      </c>
      <c r="J223" s="53">
        <v>2641.55934303</v>
      </c>
      <c r="K223" s="53">
        <v>2599.12567567</v>
      </c>
      <c r="L223" s="53">
        <v>2587.4312933199999</v>
      </c>
      <c r="M223" s="53">
        <v>2600.2869379200001</v>
      </c>
      <c r="N223" s="53">
        <v>2646.94313496</v>
      </c>
      <c r="O223" s="53">
        <v>2688.8039900600002</v>
      </c>
      <c r="P223" s="53">
        <v>2716.9019443400002</v>
      </c>
      <c r="Q223" s="53">
        <v>2752.03955851</v>
      </c>
      <c r="R223" s="53">
        <v>2738.2995607399998</v>
      </c>
      <c r="S223" s="53">
        <v>2684.9549236800003</v>
      </c>
      <c r="T223" s="53">
        <v>2661.00921036</v>
      </c>
      <c r="U223" s="53">
        <v>2673.4498036899995</v>
      </c>
      <c r="V223" s="53">
        <v>2699.4703159199998</v>
      </c>
      <c r="W223" s="53">
        <v>2728.3239671199999</v>
      </c>
      <c r="X223" s="53">
        <v>2757.5698194699999</v>
      </c>
      <c r="Y223" s="53">
        <v>2775.8300781299999</v>
      </c>
    </row>
    <row r="224" spans="1:25" s="54" customFormat="1" ht="15.75" x14ac:dyDescent="0.3">
      <c r="A224" s="52" t="s">
        <v>159</v>
      </c>
      <c r="B224" s="53">
        <v>2723.0396077800001</v>
      </c>
      <c r="C224" s="53">
        <v>2710.73033734</v>
      </c>
      <c r="D224" s="53">
        <v>2720.1305322799999</v>
      </c>
      <c r="E224" s="53">
        <v>2731.5084020600002</v>
      </c>
      <c r="F224" s="53">
        <v>2795.3683314099999</v>
      </c>
      <c r="G224" s="53">
        <v>2788.4787292300002</v>
      </c>
      <c r="H224" s="53">
        <v>2737.20539788</v>
      </c>
      <c r="I224" s="53">
        <v>2672.51049461</v>
      </c>
      <c r="J224" s="53">
        <v>2656.28871785</v>
      </c>
      <c r="K224" s="53">
        <v>2645.8639422799997</v>
      </c>
      <c r="L224" s="53">
        <v>2615.6915831400001</v>
      </c>
      <c r="M224" s="53">
        <v>2622.4735994299999</v>
      </c>
      <c r="N224" s="53">
        <v>2642.06419938</v>
      </c>
      <c r="O224" s="53">
        <v>2641.5659686600002</v>
      </c>
      <c r="P224" s="53">
        <v>2643.2204713800002</v>
      </c>
      <c r="Q224" s="53">
        <v>2620.6645964999998</v>
      </c>
      <c r="R224" s="53">
        <v>2618.79710815</v>
      </c>
      <c r="S224" s="53">
        <v>2580.0393029900001</v>
      </c>
      <c r="T224" s="53">
        <v>2602.5727422800001</v>
      </c>
      <c r="U224" s="53">
        <v>2610.6831717800001</v>
      </c>
      <c r="V224" s="53">
        <v>2634.07276374</v>
      </c>
      <c r="W224" s="53">
        <v>2628.1318384599999</v>
      </c>
      <c r="X224" s="53">
        <v>2653.98652133</v>
      </c>
      <c r="Y224" s="53">
        <v>2672.3891415899998</v>
      </c>
    </row>
    <row r="225" spans="1:26" s="54" customFormat="1" ht="15.75" x14ac:dyDescent="0.3">
      <c r="A225" s="52" t="s">
        <v>160</v>
      </c>
      <c r="B225" s="53">
        <v>2637.7291409700001</v>
      </c>
      <c r="C225" s="53">
        <v>2686.4154827000002</v>
      </c>
      <c r="D225" s="53">
        <v>2704.3469127500002</v>
      </c>
      <c r="E225" s="53">
        <v>2710.4936535699999</v>
      </c>
      <c r="F225" s="53">
        <v>2713.5129725100001</v>
      </c>
      <c r="G225" s="53">
        <v>2707.06056618</v>
      </c>
      <c r="H225" s="53">
        <v>2648.9239141099997</v>
      </c>
      <c r="I225" s="53">
        <v>2588.3996087200003</v>
      </c>
      <c r="J225" s="53">
        <v>2565.5864491499997</v>
      </c>
      <c r="K225" s="53">
        <v>2543.4980603900003</v>
      </c>
      <c r="L225" s="53">
        <v>2574.0900095500001</v>
      </c>
      <c r="M225" s="53">
        <v>2604.2007297999999</v>
      </c>
      <c r="N225" s="53">
        <v>2565.0119913899998</v>
      </c>
      <c r="O225" s="53">
        <v>2572.9144525299998</v>
      </c>
      <c r="P225" s="53">
        <v>2570.6390839599999</v>
      </c>
      <c r="Q225" s="53">
        <v>2509.0200111900003</v>
      </c>
      <c r="R225" s="53">
        <v>2519.6733886500001</v>
      </c>
      <c r="S225" s="53">
        <v>2548.4816882599998</v>
      </c>
      <c r="T225" s="53">
        <v>2496.0904229400003</v>
      </c>
      <c r="U225" s="53">
        <v>2537.6402338600001</v>
      </c>
      <c r="V225" s="53">
        <v>2539.5424769000001</v>
      </c>
      <c r="W225" s="53">
        <v>2568.0220303999999</v>
      </c>
      <c r="X225" s="53">
        <v>2577.5519395399997</v>
      </c>
      <c r="Y225" s="53">
        <v>2616.4895831200001</v>
      </c>
    </row>
    <row r="226" spans="1:26" s="54" customFormat="1" ht="15.75" x14ac:dyDescent="0.3">
      <c r="A226" s="52" t="s">
        <v>161</v>
      </c>
      <c r="B226" s="53">
        <v>2741.4509545999999</v>
      </c>
      <c r="C226" s="53">
        <v>2790.1519564199998</v>
      </c>
      <c r="D226" s="53">
        <v>2757.6193565899998</v>
      </c>
      <c r="E226" s="53">
        <v>2756.6364800800002</v>
      </c>
      <c r="F226" s="53">
        <v>2756.67223328</v>
      </c>
      <c r="G226" s="53">
        <v>2673.4264601300001</v>
      </c>
      <c r="H226" s="53">
        <v>2699.4867118100001</v>
      </c>
      <c r="I226" s="53">
        <v>2664.1698758800003</v>
      </c>
      <c r="J226" s="53">
        <v>2660.8998394499999</v>
      </c>
      <c r="K226" s="53">
        <v>2639.1956776300003</v>
      </c>
      <c r="L226" s="53">
        <v>2647.3230163600001</v>
      </c>
      <c r="M226" s="53">
        <v>2672.0635541399997</v>
      </c>
      <c r="N226" s="53">
        <v>2669.8717901199998</v>
      </c>
      <c r="O226" s="53">
        <v>2658.3443310600001</v>
      </c>
      <c r="P226" s="53">
        <v>2667.1416382200005</v>
      </c>
      <c r="Q226" s="53">
        <v>2679.9108549100001</v>
      </c>
      <c r="R226" s="53">
        <v>2676.2502051399997</v>
      </c>
      <c r="S226" s="53">
        <v>2628.62014026</v>
      </c>
      <c r="T226" s="53">
        <v>2642.44831114</v>
      </c>
      <c r="U226" s="53">
        <v>2653.8240714499998</v>
      </c>
      <c r="V226" s="53">
        <v>2685.0892398300002</v>
      </c>
      <c r="W226" s="53">
        <v>2685.2588311700001</v>
      </c>
      <c r="X226" s="53">
        <v>2683.3551333400001</v>
      </c>
      <c r="Y226" s="53">
        <v>2740.4517434200002</v>
      </c>
    </row>
    <row r="227" spans="1:26" s="54" customFormat="1" ht="15.75" x14ac:dyDescent="0.3">
      <c r="A227" s="52" t="s">
        <v>162</v>
      </c>
      <c r="B227" s="53">
        <v>2835.31800957</v>
      </c>
      <c r="C227" s="53">
        <v>2878.0883205300001</v>
      </c>
      <c r="D227" s="53">
        <v>2898.9774229200002</v>
      </c>
      <c r="E227" s="53">
        <v>2898.7127575999998</v>
      </c>
      <c r="F227" s="53">
        <v>2913.01086003</v>
      </c>
      <c r="G227" s="53">
        <v>2899.2238791700001</v>
      </c>
      <c r="H227" s="53">
        <v>2888.4521096899998</v>
      </c>
      <c r="I227" s="53">
        <v>2820.3630367999999</v>
      </c>
      <c r="J227" s="53">
        <v>2746.5546661600001</v>
      </c>
      <c r="K227" s="53">
        <v>2748.9772408899998</v>
      </c>
      <c r="L227" s="53">
        <v>2734.93805935</v>
      </c>
      <c r="M227" s="53">
        <v>2766.87929179</v>
      </c>
      <c r="N227" s="53">
        <v>2777.6632456100001</v>
      </c>
      <c r="O227" s="53">
        <v>2793.65522874</v>
      </c>
      <c r="P227" s="53">
        <v>2816.83803726</v>
      </c>
      <c r="Q227" s="53">
        <v>2830.1634987000002</v>
      </c>
      <c r="R227" s="53">
        <v>2836.47281294</v>
      </c>
      <c r="S227" s="53">
        <v>2811.6092478700002</v>
      </c>
      <c r="T227" s="53">
        <v>2732.20281888</v>
      </c>
      <c r="U227" s="53">
        <v>2770.2538039000001</v>
      </c>
      <c r="V227" s="53">
        <v>2781.8767493700002</v>
      </c>
      <c r="W227" s="53">
        <v>2791.50250577</v>
      </c>
      <c r="X227" s="53">
        <v>2821.3985794499999</v>
      </c>
      <c r="Y227" s="53">
        <v>2839.21951997</v>
      </c>
    </row>
    <row r="228" spans="1:26" s="54" customFormat="1" ht="15.75" x14ac:dyDescent="0.3">
      <c r="A228" s="52" t="s">
        <v>163</v>
      </c>
      <c r="B228" s="53">
        <v>2791.4206281500001</v>
      </c>
      <c r="C228" s="53">
        <v>2770.02580296</v>
      </c>
      <c r="D228" s="53">
        <v>2788.87631418</v>
      </c>
      <c r="E228" s="53">
        <v>2794.7212640500002</v>
      </c>
      <c r="F228" s="53">
        <v>2791.14127469</v>
      </c>
      <c r="G228" s="53">
        <v>2743.2319532900001</v>
      </c>
      <c r="H228" s="53">
        <v>2742.4941632999999</v>
      </c>
      <c r="I228" s="53">
        <v>2741.24036785</v>
      </c>
      <c r="J228" s="53">
        <v>2715.7258019199999</v>
      </c>
      <c r="K228" s="53">
        <v>2669.37994428</v>
      </c>
      <c r="L228" s="53">
        <v>2651.7607607899999</v>
      </c>
      <c r="M228" s="53">
        <v>2631.80198793</v>
      </c>
      <c r="N228" s="53">
        <v>2639.0494805999997</v>
      </c>
      <c r="O228" s="53">
        <v>2650.8869518199999</v>
      </c>
      <c r="P228" s="53">
        <v>2678.2559367200001</v>
      </c>
      <c r="Q228" s="53">
        <v>2663.6023490200005</v>
      </c>
      <c r="R228" s="53">
        <v>2682.3095713900002</v>
      </c>
      <c r="S228" s="53">
        <v>2642.2136544700002</v>
      </c>
      <c r="T228" s="53">
        <v>2569.1657988799998</v>
      </c>
      <c r="U228" s="53">
        <v>2544.32880703</v>
      </c>
      <c r="V228" s="53">
        <v>2586.6411091199998</v>
      </c>
      <c r="W228" s="53">
        <v>2643.8791019099999</v>
      </c>
      <c r="X228" s="53">
        <v>2708.64731523</v>
      </c>
      <c r="Y228" s="53">
        <v>2760.54557011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7" t="s">
        <v>69</v>
      </c>
      <c r="B230" s="192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67" customFormat="1" ht="15.75" customHeight="1" x14ac:dyDescent="0.25">
      <c r="A231" s="158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133</v>
      </c>
      <c r="B232" s="60">
        <v>2592.7290385299998</v>
      </c>
      <c r="C232" s="60">
        <v>2634.9108381800002</v>
      </c>
      <c r="D232" s="60">
        <v>2669.7524845200001</v>
      </c>
      <c r="E232" s="60">
        <v>2671.6449919900001</v>
      </c>
      <c r="F232" s="60">
        <v>2681.1283227899999</v>
      </c>
      <c r="G232" s="60">
        <v>2656.9339360600002</v>
      </c>
      <c r="H232" s="60">
        <v>2609.3189153399999</v>
      </c>
      <c r="I232" s="60">
        <v>2557.9701066500002</v>
      </c>
      <c r="J232" s="60">
        <v>2508.9758369599999</v>
      </c>
      <c r="K232" s="60">
        <v>2490.8860653299998</v>
      </c>
      <c r="L232" s="60">
        <v>2487.4673754700002</v>
      </c>
      <c r="M232" s="60">
        <v>2511.8080532099998</v>
      </c>
      <c r="N232" s="60">
        <v>2526.4290773600001</v>
      </c>
      <c r="O232" s="60">
        <v>2536.7803032100001</v>
      </c>
      <c r="P232" s="60">
        <v>2550.1125030399999</v>
      </c>
      <c r="Q232" s="60">
        <v>2527.46643232</v>
      </c>
      <c r="R232" s="60">
        <v>2536.02016688</v>
      </c>
      <c r="S232" s="60">
        <v>2495.3273826200002</v>
      </c>
      <c r="T232" s="60">
        <v>2448.7120307199998</v>
      </c>
      <c r="U232" s="60">
        <v>2458.5263583199999</v>
      </c>
      <c r="V232" s="60">
        <v>2489.0377942800001</v>
      </c>
      <c r="W232" s="60">
        <v>2503.8242645</v>
      </c>
      <c r="X232" s="60">
        <v>2509.20850986</v>
      </c>
      <c r="Y232" s="60">
        <v>2534.7267333899999</v>
      </c>
    </row>
    <row r="233" spans="1:26" s="54" customFormat="1" ht="15.75" x14ac:dyDescent="0.3">
      <c r="A233" s="52" t="s">
        <v>134</v>
      </c>
      <c r="B233" s="53">
        <v>2670.2755601899999</v>
      </c>
      <c r="C233" s="53">
        <v>2664.1125794200002</v>
      </c>
      <c r="D233" s="53">
        <v>2677.9033267599998</v>
      </c>
      <c r="E233" s="53">
        <v>2692.09057295</v>
      </c>
      <c r="F233" s="53">
        <v>2698.9098696699998</v>
      </c>
      <c r="G233" s="53">
        <v>2701.4955394099998</v>
      </c>
      <c r="H233" s="53">
        <v>2700.4992673699999</v>
      </c>
      <c r="I233" s="53">
        <v>2662.0742999099998</v>
      </c>
      <c r="J233" s="53">
        <v>2613.2318003199998</v>
      </c>
      <c r="K233" s="53">
        <v>2572.34910924</v>
      </c>
      <c r="L233" s="53">
        <v>2535.7738526399999</v>
      </c>
      <c r="M233" s="53">
        <v>2526.4252599599999</v>
      </c>
      <c r="N233" s="53">
        <v>2550.5193842499998</v>
      </c>
      <c r="O233" s="53">
        <v>2574.9728002699999</v>
      </c>
      <c r="P233" s="53">
        <v>2589.23162422</v>
      </c>
      <c r="Q233" s="53">
        <v>2592.2131221099999</v>
      </c>
      <c r="R233" s="53">
        <v>2566.1038705299998</v>
      </c>
      <c r="S233" s="53">
        <v>2524.91468149</v>
      </c>
      <c r="T233" s="53">
        <v>2489.8547093900002</v>
      </c>
      <c r="U233" s="53">
        <v>2501.7239264</v>
      </c>
      <c r="V233" s="53">
        <v>2529.8930883899998</v>
      </c>
      <c r="W233" s="53">
        <v>2543.81784053</v>
      </c>
      <c r="X233" s="53">
        <v>2578.6460221100001</v>
      </c>
      <c r="Y233" s="53">
        <v>2602.9824617700001</v>
      </c>
    </row>
    <row r="234" spans="1:26" s="54" customFormat="1" ht="15.75" x14ac:dyDescent="0.3">
      <c r="A234" s="52" t="s">
        <v>135</v>
      </c>
      <c r="B234" s="53">
        <v>2562.5383668599998</v>
      </c>
      <c r="C234" s="53">
        <v>2610.2066832099999</v>
      </c>
      <c r="D234" s="53">
        <v>2659.42656231</v>
      </c>
      <c r="E234" s="53">
        <v>2655.4064545000001</v>
      </c>
      <c r="F234" s="53">
        <v>2650.0871297600002</v>
      </c>
      <c r="G234" s="53">
        <v>2663.2974446799999</v>
      </c>
      <c r="H234" s="53">
        <v>2654.7301257099998</v>
      </c>
      <c r="I234" s="53">
        <v>2652.4409720099998</v>
      </c>
      <c r="J234" s="53">
        <v>2618.3745834400002</v>
      </c>
      <c r="K234" s="53">
        <v>2579.7856711099998</v>
      </c>
      <c r="L234" s="53">
        <v>2533.6859530400002</v>
      </c>
      <c r="M234" s="53">
        <v>2529.91159027</v>
      </c>
      <c r="N234" s="53">
        <v>2544.65163338</v>
      </c>
      <c r="O234" s="53">
        <v>2572.7460429500002</v>
      </c>
      <c r="P234" s="53">
        <v>2575.94035209</v>
      </c>
      <c r="Q234" s="53">
        <v>2585.3778886499999</v>
      </c>
      <c r="R234" s="53">
        <v>2566.7275678599999</v>
      </c>
      <c r="S234" s="53">
        <v>2515.0849773999998</v>
      </c>
      <c r="T234" s="53">
        <v>2464.1144354899998</v>
      </c>
      <c r="U234" s="53">
        <v>2474.03981454</v>
      </c>
      <c r="V234" s="53">
        <v>2508.8044026500002</v>
      </c>
      <c r="W234" s="53">
        <v>2519.8951494100002</v>
      </c>
      <c r="X234" s="53">
        <v>2552.09089533</v>
      </c>
      <c r="Y234" s="53">
        <v>2606.6771228799998</v>
      </c>
    </row>
    <row r="235" spans="1:26" s="54" customFormat="1" ht="15.75" x14ac:dyDescent="0.3">
      <c r="A235" s="52" t="s">
        <v>136</v>
      </c>
      <c r="B235" s="53">
        <v>2592.3362609999999</v>
      </c>
      <c r="C235" s="53">
        <v>2637.7038305999999</v>
      </c>
      <c r="D235" s="53">
        <v>2633.7750302899999</v>
      </c>
      <c r="E235" s="53">
        <v>2641.26107727</v>
      </c>
      <c r="F235" s="53">
        <v>2636.8942751</v>
      </c>
      <c r="G235" s="53">
        <v>2625.74182698</v>
      </c>
      <c r="H235" s="53">
        <v>2593.3904844399999</v>
      </c>
      <c r="I235" s="53">
        <v>2517.3122855400002</v>
      </c>
      <c r="J235" s="53">
        <v>2493.1264826000001</v>
      </c>
      <c r="K235" s="53">
        <v>2479.3164364999998</v>
      </c>
      <c r="L235" s="53">
        <v>2472.5053653</v>
      </c>
      <c r="M235" s="53">
        <v>2482.08567881</v>
      </c>
      <c r="N235" s="53">
        <v>2492.7186022400001</v>
      </c>
      <c r="O235" s="53">
        <v>2504.48001097</v>
      </c>
      <c r="P235" s="53">
        <v>2519.4834445900001</v>
      </c>
      <c r="Q235" s="53">
        <v>2521.7173900399998</v>
      </c>
      <c r="R235" s="53">
        <v>2507.9549359799998</v>
      </c>
      <c r="S235" s="53">
        <v>2464.9552963599999</v>
      </c>
      <c r="T235" s="53">
        <v>2439.4146728300002</v>
      </c>
      <c r="U235" s="53">
        <v>2451.6996563500002</v>
      </c>
      <c r="V235" s="53">
        <v>2474.5792392399999</v>
      </c>
      <c r="W235" s="53">
        <v>2488.7176893999999</v>
      </c>
      <c r="X235" s="53">
        <v>2531.02944815</v>
      </c>
      <c r="Y235" s="53">
        <v>2551.0767437700001</v>
      </c>
    </row>
    <row r="236" spans="1:26" s="54" customFormat="1" ht="15.75" x14ac:dyDescent="0.3">
      <c r="A236" s="52" t="s">
        <v>137</v>
      </c>
      <c r="B236" s="53">
        <v>2695.45101355</v>
      </c>
      <c r="C236" s="53">
        <v>2719.5486456899998</v>
      </c>
      <c r="D236" s="53">
        <v>2760.6020628900001</v>
      </c>
      <c r="E236" s="53">
        <v>2724.9477074699998</v>
      </c>
      <c r="F236" s="53">
        <v>2719.88313831</v>
      </c>
      <c r="G236" s="53">
        <v>2716.4645517600002</v>
      </c>
      <c r="H236" s="53">
        <v>2671.1303250199999</v>
      </c>
      <c r="I236" s="53">
        <v>2624.2992712</v>
      </c>
      <c r="J236" s="53">
        <v>2578.6746139400002</v>
      </c>
      <c r="K236" s="53">
        <v>2575.4633241900001</v>
      </c>
      <c r="L236" s="53">
        <v>2612.5203955000002</v>
      </c>
      <c r="M236" s="53">
        <v>2684.0433906200001</v>
      </c>
      <c r="N236" s="53">
        <v>2698.8286409100001</v>
      </c>
      <c r="O236" s="53">
        <v>2703.27396993</v>
      </c>
      <c r="P236" s="53">
        <v>2698.5958022999998</v>
      </c>
      <c r="Q236" s="53">
        <v>2693.5956339899999</v>
      </c>
      <c r="R236" s="53">
        <v>2641.2260532300002</v>
      </c>
      <c r="S236" s="53">
        <v>2579.10150634</v>
      </c>
      <c r="T236" s="53">
        <v>2551.7570473199999</v>
      </c>
      <c r="U236" s="53">
        <v>2564.3664083899998</v>
      </c>
      <c r="V236" s="53">
        <v>2607.2553937799998</v>
      </c>
      <c r="W236" s="53">
        <v>2615.3681539099998</v>
      </c>
      <c r="X236" s="53">
        <v>2634.9257059699999</v>
      </c>
      <c r="Y236" s="53">
        <v>2668.05035301</v>
      </c>
    </row>
    <row r="237" spans="1:26" s="54" customFormat="1" ht="15.75" x14ac:dyDescent="0.3">
      <c r="A237" s="52" t="s">
        <v>138</v>
      </c>
      <c r="B237" s="53">
        <v>2576.6766763699998</v>
      </c>
      <c r="C237" s="53">
        <v>2590.54968775</v>
      </c>
      <c r="D237" s="53">
        <v>2625.9186566600001</v>
      </c>
      <c r="E237" s="53">
        <v>2634.2773382</v>
      </c>
      <c r="F237" s="53">
        <v>2620.66478504</v>
      </c>
      <c r="G237" s="53">
        <v>2587.6125804399999</v>
      </c>
      <c r="H237" s="53">
        <v>2535.73534668</v>
      </c>
      <c r="I237" s="53">
        <v>2473.1795327700002</v>
      </c>
      <c r="J237" s="53">
        <v>2468.7161328900002</v>
      </c>
      <c r="K237" s="53">
        <v>2446.6196749999999</v>
      </c>
      <c r="L237" s="53">
        <v>2424.8503365000001</v>
      </c>
      <c r="M237" s="53">
        <v>2437.3346571000002</v>
      </c>
      <c r="N237" s="53">
        <v>2476.4854584700001</v>
      </c>
      <c r="O237" s="53">
        <v>2472.9580059800001</v>
      </c>
      <c r="P237" s="53">
        <v>2485.8965304600001</v>
      </c>
      <c r="Q237" s="53">
        <v>2494.60804882</v>
      </c>
      <c r="R237" s="53">
        <v>2486.4350092</v>
      </c>
      <c r="S237" s="53">
        <v>2445.9422962399999</v>
      </c>
      <c r="T237" s="53">
        <v>2422.4641015900002</v>
      </c>
      <c r="U237" s="53">
        <v>2436.6503907000001</v>
      </c>
      <c r="V237" s="53">
        <v>2470.1704755199999</v>
      </c>
      <c r="W237" s="53">
        <v>2470.7483424000002</v>
      </c>
      <c r="X237" s="53">
        <v>2501.1740441000002</v>
      </c>
      <c r="Y237" s="53">
        <v>2528.6355315999999</v>
      </c>
    </row>
    <row r="238" spans="1:26" s="54" customFormat="1" ht="15.75" x14ac:dyDescent="0.3">
      <c r="A238" s="52" t="s">
        <v>139</v>
      </c>
      <c r="B238" s="53">
        <v>2528.2950656600001</v>
      </c>
      <c r="C238" s="53">
        <v>2548.48689788</v>
      </c>
      <c r="D238" s="53">
        <v>2607.6931433099999</v>
      </c>
      <c r="E238" s="53">
        <v>2599.8877125099998</v>
      </c>
      <c r="F238" s="53">
        <v>2594.1209061899999</v>
      </c>
      <c r="G238" s="53">
        <v>2595.2474026499999</v>
      </c>
      <c r="H238" s="53">
        <v>2546.12361878</v>
      </c>
      <c r="I238" s="53">
        <v>2493.57256452</v>
      </c>
      <c r="J238" s="53">
        <v>2462.9713664599999</v>
      </c>
      <c r="K238" s="53">
        <v>2455.87140314</v>
      </c>
      <c r="L238" s="53">
        <v>2463.4110246199998</v>
      </c>
      <c r="M238" s="53">
        <v>2502.4664681499999</v>
      </c>
      <c r="N238" s="53">
        <v>2540.3087043300002</v>
      </c>
      <c r="O238" s="53">
        <v>2581.33013428</v>
      </c>
      <c r="P238" s="53">
        <v>2584.4383707900001</v>
      </c>
      <c r="Q238" s="53">
        <v>2587.49056152</v>
      </c>
      <c r="R238" s="53">
        <v>2575.8945606900002</v>
      </c>
      <c r="S238" s="53">
        <v>2540.4885722399999</v>
      </c>
      <c r="T238" s="53">
        <v>2494.7907028700001</v>
      </c>
      <c r="U238" s="53">
        <v>2503.2898999399999</v>
      </c>
      <c r="V238" s="53">
        <v>2563.1185882</v>
      </c>
      <c r="W238" s="53">
        <v>2587.4061115300001</v>
      </c>
      <c r="X238" s="53">
        <v>2616.91127495</v>
      </c>
      <c r="Y238" s="53">
        <v>2653.7832676399998</v>
      </c>
    </row>
    <row r="239" spans="1:26" s="54" customFormat="1" ht="15.75" x14ac:dyDescent="0.3">
      <c r="A239" s="52" t="s">
        <v>140</v>
      </c>
      <c r="B239" s="53">
        <v>2584.78590846</v>
      </c>
      <c r="C239" s="53">
        <v>2619.5085289899998</v>
      </c>
      <c r="D239" s="53">
        <v>2626.2322771099998</v>
      </c>
      <c r="E239" s="53">
        <v>2628.51316146</v>
      </c>
      <c r="F239" s="53">
        <v>2627.3259590500002</v>
      </c>
      <c r="G239" s="53">
        <v>2618.3647254699999</v>
      </c>
      <c r="H239" s="53">
        <v>2570.8720974500002</v>
      </c>
      <c r="I239" s="53">
        <v>2504.4143257300002</v>
      </c>
      <c r="J239" s="53">
        <v>2461.9038848599998</v>
      </c>
      <c r="K239" s="53">
        <v>2443.9938208600001</v>
      </c>
      <c r="L239" s="53">
        <v>2441.88497052</v>
      </c>
      <c r="M239" s="53">
        <v>2455.31859515</v>
      </c>
      <c r="N239" s="53">
        <v>2458.15890833</v>
      </c>
      <c r="O239" s="53">
        <v>2465.76543429</v>
      </c>
      <c r="P239" s="53">
        <v>2480.26265328</v>
      </c>
      <c r="Q239" s="53">
        <v>2485.9034157000001</v>
      </c>
      <c r="R239" s="53">
        <v>2473.48154634</v>
      </c>
      <c r="S239" s="53">
        <v>2426.2322584499998</v>
      </c>
      <c r="T239" s="53">
        <v>2414.7149902599999</v>
      </c>
      <c r="U239" s="53">
        <v>2415.32799522</v>
      </c>
      <c r="V239" s="53">
        <v>2424.5013158299998</v>
      </c>
      <c r="W239" s="53">
        <v>2439.14845229</v>
      </c>
      <c r="X239" s="53">
        <v>2472.9123671699999</v>
      </c>
      <c r="Y239" s="53">
        <v>2510.7034957800001</v>
      </c>
    </row>
    <row r="240" spans="1:26" s="54" customFormat="1" ht="15.75" x14ac:dyDescent="0.3">
      <c r="A240" s="52" t="s">
        <v>141</v>
      </c>
      <c r="B240" s="53">
        <v>2689.9247211100001</v>
      </c>
      <c r="C240" s="53">
        <v>2740.0071028699999</v>
      </c>
      <c r="D240" s="53">
        <v>2808.0755340999999</v>
      </c>
      <c r="E240" s="53">
        <v>2816.3260308700001</v>
      </c>
      <c r="F240" s="53">
        <v>2820.6886511299999</v>
      </c>
      <c r="G240" s="53">
        <v>2804.5545508999999</v>
      </c>
      <c r="H240" s="53">
        <v>2789.0899774099998</v>
      </c>
      <c r="I240" s="53">
        <v>2755.7759099600003</v>
      </c>
      <c r="J240" s="53">
        <v>2710.5808192</v>
      </c>
      <c r="K240" s="53">
        <v>2667.3634374600001</v>
      </c>
      <c r="L240" s="53">
        <v>2618.23006811</v>
      </c>
      <c r="M240" s="53">
        <v>2613.3794306999998</v>
      </c>
      <c r="N240" s="53">
        <v>2647.67182516</v>
      </c>
      <c r="O240" s="53">
        <v>2639.7817378300001</v>
      </c>
      <c r="P240" s="53">
        <v>2658.2711503199998</v>
      </c>
      <c r="Q240" s="53">
        <v>2678.92322414</v>
      </c>
      <c r="R240" s="53">
        <v>2673.2561270699998</v>
      </c>
      <c r="S240" s="53">
        <v>2665.7720548799998</v>
      </c>
      <c r="T240" s="53">
        <v>2622.10266731</v>
      </c>
      <c r="U240" s="53">
        <v>2646.5475232099998</v>
      </c>
      <c r="V240" s="53">
        <v>2671.75626349</v>
      </c>
      <c r="W240" s="53">
        <v>2658.6008273699999</v>
      </c>
      <c r="X240" s="53">
        <v>2696.24871312</v>
      </c>
      <c r="Y240" s="53">
        <v>2733.6563102700002</v>
      </c>
    </row>
    <row r="241" spans="1:25" s="54" customFormat="1" ht="15.75" x14ac:dyDescent="0.3">
      <c r="A241" s="52" t="s">
        <v>142</v>
      </c>
      <c r="B241" s="53">
        <v>2672.9913318499998</v>
      </c>
      <c r="C241" s="53">
        <v>2718.7010201600001</v>
      </c>
      <c r="D241" s="53">
        <v>2741.8356536800002</v>
      </c>
      <c r="E241" s="53">
        <v>2761.9811255599998</v>
      </c>
      <c r="F241" s="53">
        <v>2751.9922323600003</v>
      </c>
      <c r="G241" s="53">
        <v>2721.8370118299999</v>
      </c>
      <c r="H241" s="53">
        <v>2742.75853001</v>
      </c>
      <c r="I241" s="53">
        <v>2725.85086718</v>
      </c>
      <c r="J241" s="53">
        <v>2673.7955254600001</v>
      </c>
      <c r="K241" s="53">
        <v>2605.7467927100001</v>
      </c>
      <c r="L241" s="53">
        <v>2569.63670998</v>
      </c>
      <c r="M241" s="53">
        <v>2559.9184218</v>
      </c>
      <c r="N241" s="53">
        <v>2571.3625947099999</v>
      </c>
      <c r="O241" s="53">
        <v>2605.9267695799999</v>
      </c>
      <c r="P241" s="53">
        <v>2625.4089743700001</v>
      </c>
      <c r="Q241" s="53">
        <v>2621.9618893000002</v>
      </c>
      <c r="R241" s="53">
        <v>2614.29375308</v>
      </c>
      <c r="S241" s="53">
        <v>2557.07451627</v>
      </c>
      <c r="T241" s="53">
        <v>2512.59638494</v>
      </c>
      <c r="U241" s="53">
        <v>2528.5032812599998</v>
      </c>
      <c r="V241" s="53">
        <v>2554.2810493900001</v>
      </c>
      <c r="W241" s="53">
        <v>2576.6205962600002</v>
      </c>
      <c r="X241" s="53">
        <v>2618.3251549800002</v>
      </c>
      <c r="Y241" s="53">
        <v>2654.1305981699998</v>
      </c>
    </row>
    <row r="242" spans="1:25" s="54" customFormat="1" ht="15.75" x14ac:dyDescent="0.3">
      <c r="A242" s="52" t="s">
        <v>143</v>
      </c>
      <c r="B242" s="53">
        <v>2657.5939203899998</v>
      </c>
      <c r="C242" s="53">
        <v>2682.2407878499998</v>
      </c>
      <c r="D242" s="53">
        <v>2716.46579625</v>
      </c>
      <c r="E242" s="53">
        <v>2727.6756042299999</v>
      </c>
      <c r="F242" s="53">
        <v>2705.84472577</v>
      </c>
      <c r="G242" s="53">
        <v>2697.76644652</v>
      </c>
      <c r="H242" s="53">
        <v>2634.2406874200001</v>
      </c>
      <c r="I242" s="53">
        <v>2609.00976025</v>
      </c>
      <c r="J242" s="53">
        <v>2562.96137082</v>
      </c>
      <c r="K242" s="53">
        <v>2550.9536991099999</v>
      </c>
      <c r="L242" s="53">
        <v>2541.4994448799998</v>
      </c>
      <c r="M242" s="53">
        <v>2550.0754908499998</v>
      </c>
      <c r="N242" s="53">
        <v>2553.85367993</v>
      </c>
      <c r="O242" s="53">
        <v>2573.5315915000001</v>
      </c>
      <c r="P242" s="53">
        <v>2585.4070833199999</v>
      </c>
      <c r="Q242" s="53">
        <v>2580.8020437800001</v>
      </c>
      <c r="R242" s="53">
        <v>2570.1036130900002</v>
      </c>
      <c r="S242" s="53">
        <v>2521.6206083100001</v>
      </c>
      <c r="T242" s="53">
        <v>2490.6100378599999</v>
      </c>
      <c r="U242" s="53">
        <v>2511.4163741399998</v>
      </c>
      <c r="V242" s="53">
        <v>2534.8536778600001</v>
      </c>
      <c r="W242" s="53">
        <v>2556.4296961199998</v>
      </c>
      <c r="X242" s="53">
        <v>2578.3078979699999</v>
      </c>
      <c r="Y242" s="53">
        <v>2598.7380472499999</v>
      </c>
    </row>
    <row r="243" spans="1:25" s="54" customFormat="1" ht="15.75" x14ac:dyDescent="0.3">
      <c r="A243" s="52" t="s">
        <v>144</v>
      </c>
      <c r="B243" s="53">
        <v>2749.39058789</v>
      </c>
      <c r="C243" s="53">
        <v>2780.8661023600002</v>
      </c>
      <c r="D243" s="53">
        <v>2788.75469806</v>
      </c>
      <c r="E243" s="53">
        <v>2807.5789616100001</v>
      </c>
      <c r="F243" s="53">
        <v>2775.9963831499999</v>
      </c>
      <c r="G243" s="53">
        <v>2764.0166698800003</v>
      </c>
      <c r="H243" s="53">
        <v>2732.5953130299999</v>
      </c>
      <c r="I243" s="53">
        <v>2668.0164492399999</v>
      </c>
      <c r="J243" s="53">
        <v>2630.83664335</v>
      </c>
      <c r="K243" s="53">
        <v>2618.74436896</v>
      </c>
      <c r="L243" s="53">
        <v>2607.98550432</v>
      </c>
      <c r="M243" s="53">
        <v>2631.99638774</v>
      </c>
      <c r="N243" s="53">
        <v>2639.4911900900001</v>
      </c>
      <c r="O243" s="53">
        <v>2648.5727383600001</v>
      </c>
      <c r="P243" s="53">
        <v>2642.5708130399998</v>
      </c>
      <c r="Q243" s="53">
        <v>2662.1855173899999</v>
      </c>
      <c r="R243" s="53">
        <v>2661.4445786800002</v>
      </c>
      <c r="S243" s="53">
        <v>2612.4239626899998</v>
      </c>
      <c r="T243" s="53">
        <v>2580.1454016600001</v>
      </c>
      <c r="U243" s="53">
        <v>2593.72782422</v>
      </c>
      <c r="V243" s="53">
        <v>2609.6539676900002</v>
      </c>
      <c r="W243" s="53">
        <v>2625.6360670899999</v>
      </c>
      <c r="X243" s="53">
        <v>2659.5292449499998</v>
      </c>
      <c r="Y243" s="53">
        <v>2687.8321738099999</v>
      </c>
    </row>
    <row r="244" spans="1:25" s="54" customFormat="1" ht="15.75" x14ac:dyDescent="0.3">
      <c r="A244" s="52" t="s">
        <v>145</v>
      </c>
      <c r="B244" s="53">
        <v>2671.3642207899998</v>
      </c>
      <c r="C244" s="53">
        <v>2699.6121091199998</v>
      </c>
      <c r="D244" s="53">
        <v>2734.1444615099999</v>
      </c>
      <c r="E244" s="53">
        <v>2723.4193482800001</v>
      </c>
      <c r="F244" s="53">
        <v>2739.91485762</v>
      </c>
      <c r="G244" s="53">
        <v>2711.0079274499999</v>
      </c>
      <c r="H244" s="53">
        <v>2649.7013460499998</v>
      </c>
      <c r="I244" s="53">
        <v>2553.1372762199999</v>
      </c>
      <c r="J244" s="53">
        <v>2513.5577931799999</v>
      </c>
      <c r="K244" s="53">
        <v>2556.1003505499998</v>
      </c>
      <c r="L244" s="53">
        <v>2546.8349643299998</v>
      </c>
      <c r="M244" s="53">
        <v>2575.4227055599999</v>
      </c>
      <c r="N244" s="53">
        <v>2589.9703498899999</v>
      </c>
      <c r="O244" s="53">
        <v>2605.40697284</v>
      </c>
      <c r="P244" s="53">
        <v>2607.4236848</v>
      </c>
      <c r="Q244" s="53">
        <v>2609.0380037599998</v>
      </c>
      <c r="R244" s="53">
        <v>2594.15833742</v>
      </c>
      <c r="S244" s="53">
        <v>2502.2556704200001</v>
      </c>
      <c r="T244" s="53">
        <v>2482.7331964300001</v>
      </c>
      <c r="U244" s="53">
        <v>2491.9670197400001</v>
      </c>
      <c r="V244" s="53">
        <v>2479.4557807299998</v>
      </c>
      <c r="W244" s="53">
        <v>2490.6143817399998</v>
      </c>
      <c r="X244" s="53">
        <v>2524.6800254700001</v>
      </c>
      <c r="Y244" s="53">
        <v>2546.5900411399998</v>
      </c>
    </row>
    <row r="245" spans="1:25" s="54" customFormat="1" ht="15.75" x14ac:dyDescent="0.3">
      <c r="A245" s="52" t="s">
        <v>146</v>
      </c>
      <c r="B245" s="53">
        <v>2662.9601518700001</v>
      </c>
      <c r="C245" s="53">
        <v>2700.03682514</v>
      </c>
      <c r="D245" s="53">
        <v>2725.6230813299999</v>
      </c>
      <c r="E245" s="53">
        <v>2734.86661013</v>
      </c>
      <c r="F245" s="53">
        <v>2732.2429646099999</v>
      </c>
      <c r="G245" s="53">
        <v>2714.8797908199999</v>
      </c>
      <c r="H245" s="53">
        <v>2663.1925175299998</v>
      </c>
      <c r="I245" s="53">
        <v>2611.81661003</v>
      </c>
      <c r="J245" s="53">
        <v>2563.6747737300002</v>
      </c>
      <c r="K245" s="53">
        <v>2556.0347759000001</v>
      </c>
      <c r="L245" s="53">
        <v>2567.3057344899998</v>
      </c>
      <c r="M245" s="53">
        <v>2578.5788473799998</v>
      </c>
      <c r="N245" s="53">
        <v>2614.3654056400001</v>
      </c>
      <c r="O245" s="53">
        <v>2612.7967058499999</v>
      </c>
      <c r="P245" s="53">
        <v>2645.7724922799998</v>
      </c>
      <c r="Q245" s="53">
        <v>2639.2592874900001</v>
      </c>
      <c r="R245" s="53">
        <v>2636.8504844899999</v>
      </c>
      <c r="S245" s="53">
        <v>2623.2852071500001</v>
      </c>
      <c r="T245" s="53">
        <v>2585.87528466</v>
      </c>
      <c r="U245" s="53">
        <v>2562.6945999999998</v>
      </c>
      <c r="V245" s="53">
        <v>2547.0218727800002</v>
      </c>
      <c r="W245" s="53">
        <v>2577.3331079</v>
      </c>
      <c r="X245" s="53">
        <v>2618.57524496</v>
      </c>
      <c r="Y245" s="53">
        <v>2656.9305557299999</v>
      </c>
    </row>
    <row r="246" spans="1:25" s="54" customFormat="1" ht="15.75" x14ac:dyDescent="0.3">
      <c r="A246" s="52" t="s">
        <v>147</v>
      </c>
      <c r="B246" s="53">
        <v>2633.7885554599998</v>
      </c>
      <c r="C246" s="53">
        <v>2713.6849767200001</v>
      </c>
      <c r="D246" s="53">
        <v>2731.7349281100001</v>
      </c>
      <c r="E246" s="53">
        <v>2746.7926918500002</v>
      </c>
      <c r="F246" s="53">
        <v>2749.3084396899999</v>
      </c>
      <c r="G246" s="53">
        <v>2727.45078268</v>
      </c>
      <c r="H246" s="53">
        <v>2669.7840646200002</v>
      </c>
      <c r="I246" s="53">
        <v>2655.67834554</v>
      </c>
      <c r="J246" s="53">
        <v>2611.4644622800001</v>
      </c>
      <c r="K246" s="53">
        <v>2586.0182862400002</v>
      </c>
      <c r="L246" s="53">
        <v>2586.5160634399999</v>
      </c>
      <c r="M246" s="53">
        <v>2609.4870408299998</v>
      </c>
      <c r="N246" s="53">
        <v>2612.0941167699998</v>
      </c>
      <c r="O246" s="53">
        <v>2630.3355295400002</v>
      </c>
      <c r="P246" s="53">
        <v>2635.8586527500001</v>
      </c>
      <c r="Q246" s="53">
        <v>2647.9012319899998</v>
      </c>
      <c r="R246" s="53">
        <v>2634.6942874599999</v>
      </c>
      <c r="S246" s="53">
        <v>2586.9316017199999</v>
      </c>
      <c r="T246" s="53">
        <v>2565.2497681899999</v>
      </c>
      <c r="U246" s="53">
        <v>2586.3225313299999</v>
      </c>
      <c r="V246" s="53">
        <v>2599.2084069699999</v>
      </c>
      <c r="W246" s="53">
        <v>2607.1536693200001</v>
      </c>
      <c r="X246" s="53">
        <v>2622.1408007499999</v>
      </c>
      <c r="Y246" s="53">
        <v>2654.1864673300001</v>
      </c>
    </row>
    <row r="247" spans="1:25" s="54" customFormat="1" ht="15.75" x14ac:dyDescent="0.3">
      <c r="A247" s="52" t="s">
        <v>148</v>
      </c>
      <c r="B247" s="53">
        <v>2658.8691909600002</v>
      </c>
      <c r="C247" s="53">
        <v>2695.3829779600001</v>
      </c>
      <c r="D247" s="53">
        <v>2741.3147578600001</v>
      </c>
      <c r="E247" s="53">
        <v>2751.2275976399997</v>
      </c>
      <c r="F247" s="53">
        <v>2739.29104026</v>
      </c>
      <c r="G247" s="53">
        <v>2735.0186112000001</v>
      </c>
      <c r="H247" s="53">
        <v>2689.3624701799999</v>
      </c>
      <c r="I247" s="53">
        <v>2660.0137942000001</v>
      </c>
      <c r="J247" s="53">
        <v>2618.8805063199998</v>
      </c>
      <c r="K247" s="53">
        <v>2570.0370061799999</v>
      </c>
      <c r="L247" s="53">
        <v>2527.6539583799999</v>
      </c>
      <c r="M247" s="53">
        <v>2503.63617178</v>
      </c>
      <c r="N247" s="53">
        <v>2528.67897279</v>
      </c>
      <c r="O247" s="53">
        <v>2540.6505263099998</v>
      </c>
      <c r="P247" s="53">
        <v>2531.04828086</v>
      </c>
      <c r="Q247" s="53">
        <v>2545.7946585199998</v>
      </c>
      <c r="R247" s="53">
        <v>2568.5796218300002</v>
      </c>
      <c r="S247" s="53">
        <v>2532.20055387</v>
      </c>
      <c r="T247" s="53">
        <v>2508.3640996399999</v>
      </c>
      <c r="U247" s="53">
        <v>2538.1231849199999</v>
      </c>
      <c r="V247" s="53">
        <v>2533.5307216199999</v>
      </c>
      <c r="W247" s="53">
        <v>2535.19897919</v>
      </c>
      <c r="X247" s="53">
        <v>2564.2443829099998</v>
      </c>
      <c r="Y247" s="53">
        <v>2599.9425255699998</v>
      </c>
    </row>
    <row r="248" spans="1:25" s="54" customFormat="1" ht="15.75" x14ac:dyDescent="0.3">
      <c r="A248" s="52" t="s">
        <v>149</v>
      </c>
      <c r="B248" s="53">
        <v>2680.6869765900001</v>
      </c>
      <c r="C248" s="53">
        <v>2692.7137324199998</v>
      </c>
      <c r="D248" s="53">
        <v>2733.1782747399998</v>
      </c>
      <c r="E248" s="53">
        <v>2735.3840719199998</v>
      </c>
      <c r="F248" s="53">
        <v>2733.6530818699998</v>
      </c>
      <c r="G248" s="53">
        <v>2735.79799301</v>
      </c>
      <c r="H248" s="53">
        <v>2720.2215262700001</v>
      </c>
      <c r="I248" s="53">
        <v>2712.6213326100001</v>
      </c>
      <c r="J248" s="53">
        <v>2672.77640023</v>
      </c>
      <c r="K248" s="53">
        <v>2630.5929204499998</v>
      </c>
      <c r="L248" s="53">
        <v>2582.37200807</v>
      </c>
      <c r="M248" s="53">
        <v>2566.1842483999999</v>
      </c>
      <c r="N248" s="53">
        <v>2583.4183637299998</v>
      </c>
      <c r="O248" s="53">
        <v>2591.37437864</v>
      </c>
      <c r="P248" s="53">
        <v>2590.51059902</v>
      </c>
      <c r="Q248" s="53">
        <v>2598.9226673200001</v>
      </c>
      <c r="R248" s="53">
        <v>2607.6972816900002</v>
      </c>
      <c r="S248" s="53">
        <v>2562.7927771599998</v>
      </c>
      <c r="T248" s="53">
        <v>2518.0908549400001</v>
      </c>
      <c r="U248" s="53">
        <v>2515.7918814599998</v>
      </c>
      <c r="V248" s="53">
        <v>2547.6560041900002</v>
      </c>
      <c r="W248" s="53">
        <v>2546.4994565900001</v>
      </c>
      <c r="X248" s="53">
        <v>2588.4835372500002</v>
      </c>
      <c r="Y248" s="53">
        <v>2631.8590608899999</v>
      </c>
    </row>
    <row r="249" spans="1:25" s="54" customFormat="1" ht="15.75" x14ac:dyDescent="0.3">
      <c r="A249" s="52" t="s">
        <v>150</v>
      </c>
      <c r="B249" s="53">
        <v>2540.6389700099999</v>
      </c>
      <c r="C249" s="53">
        <v>2577.1765902900001</v>
      </c>
      <c r="D249" s="53">
        <v>2606.98868825</v>
      </c>
      <c r="E249" s="53">
        <v>2621.3475431000002</v>
      </c>
      <c r="F249" s="53">
        <v>2624.8085129000001</v>
      </c>
      <c r="G249" s="53">
        <v>2601.31686747</v>
      </c>
      <c r="H249" s="53">
        <v>2549.1471138000002</v>
      </c>
      <c r="I249" s="53">
        <v>2496.4460846100001</v>
      </c>
      <c r="J249" s="53">
        <v>2468.8554982400001</v>
      </c>
      <c r="K249" s="53">
        <v>2431.7353471900001</v>
      </c>
      <c r="L249" s="53">
        <v>2419.1135390200002</v>
      </c>
      <c r="M249" s="53">
        <v>2443.8671361199999</v>
      </c>
      <c r="N249" s="53">
        <v>2450.6834529500002</v>
      </c>
      <c r="O249" s="53">
        <v>2462.8596224100002</v>
      </c>
      <c r="P249" s="53">
        <v>2479.56200438</v>
      </c>
      <c r="Q249" s="53">
        <v>2485.46582244</v>
      </c>
      <c r="R249" s="53">
        <v>2483.1979707099999</v>
      </c>
      <c r="S249" s="53">
        <v>2455.6841058700002</v>
      </c>
      <c r="T249" s="53">
        <v>2422.6068289999998</v>
      </c>
      <c r="U249" s="53">
        <v>2409.37003852</v>
      </c>
      <c r="V249" s="53">
        <v>2440.8596244</v>
      </c>
      <c r="W249" s="53">
        <v>2419.17786475</v>
      </c>
      <c r="X249" s="53">
        <v>2463.8406930800002</v>
      </c>
      <c r="Y249" s="53">
        <v>2492.2167412499998</v>
      </c>
    </row>
    <row r="250" spans="1:25" s="54" customFormat="1" ht="15.75" x14ac:dyDescent="0.3">
      <c r="A250" s="52" t="s">
        <v>151</v>
      </c>
      <c r="B250" s="53">
        <v>2537.2575934500001</v>
      </c>
      <c r="C250" s="53">
        <v>2627.3604263699999</v>
      </c>
      <c r="D250" s="53">
        <v>2671.61633755</v>
      </c>
      <c r="E250" s="53">
        <v>2689.3870931400002</v>
      </c>
      <c r="F250" s="53">
        <v>2680.5305188000002</v>
      </c>
      <c r="G250" s="53">
        <v>2663.6405793200001</v>
      </c>
      <c r="H250" s="53">
        <v>2591.2902476600002</v>
      </c>
      <c r="I250" s="53">
        <v>2533.1013586899999</v>
      </c>
      <c r="J250" s="53">
        <v>2511.07540298</v>
      </c>
      <c r="K250" s="53">
        <v>2474.2818338100001</v>
      </c>
      <c r="L250" s="53">
        <v>2458.89331111</v>
      </c>
      <c r="M250" s="53">
        <v>2484.1144450699999</v>
      </c>
      <c r="N250" s="53">
        <v>2501.2103389399999</v>
      </c>
      <c r="O250" s="53">
        <v>2511.6678875600001</v>
      </c>
      <c r="P250" s="53">
        <v>2521.5558007200002</v>
      </c>
      <c r="Q250" s="53">
        <v>2530.7823148699999</v>
      </c>
      <c r="R250" s="53">
        <v>2522.8898333699999</v>
      </c>
      <c r="S250" s="53">
        <v>2478.9472875599999</v>
      </c>
      <c r="T250" s="53">
        <v>2449.0078149699998</v>
      </c>
      <c r="U250" s="53">
        <v>2459.3607254799999</v>
      </c>
      <c r="V250" s="53">
        <v>2482.6957937000002</v>
      </c>
      <c r="W250" s="53">
        <v>2489.35755337</v>
      </c>
      <c r="X250" s="53">
        <v>2520.2464469800002</v>
      </c>
      <c r="Y250" s="53">
        <v>2563.24895148</v>
      </c>
    </row>
    <row r="251" spans="1:25" s="54" customFormat="1" ht="15.75" x14ac:dyDescent="0.3">
      <c r="A251" s="52" t="s">
        <v>152</v>
      </c>
      <c r="B251" s="53">
        <v>2629.47069427</v>
      </c>
      <c r="C251" s="53">
        <v>2670.6977458000001</v>
      </c>
      <c r="D251" s="53">
        <v>2709.6459309699999</v>
      </c>
      <c r="E251" s="53">
        <v>2717.0622579699998</v>
      </c>
      <c r="F251" s="53">
        <v>2715.7967795</v>
      </c>
      <c r="G251" s="53">
        <v>2681.6847028900002</v>
      </c>
      <c r="H251" s="53">
        <v>2625.0358783000001</v>
      </c>
      <c r="I251" s="53">
        <v>2580.6949783700002</v>
      </c>
      <c r="J251" s="53">
        <v>2572.6922104099999</v>
      </c>
      <c r="K251" s="53">
        <v>2545.1263816300002</v>
      </c>
      <c r="L251" s="53">
        <v>2515.94331917</v>
      </c>
      <c r="M251" s="53">
        <v>2542.2816167599999</v>
      </c>
      <c r="N251" s="53">
        <v>2551.9487715099999</v>
      </c>
      <c r="O251" s="53">
        <v>2569.2723066499998</v>
      </c>
      <c r="P251" s="53">
        <v>2585.41207476</v>
      </c>
      <c r="Q251" s="53">
        <v>2598.0407449599998</v>
      </c>
      <c r="R251" s="53">
        <v>2590.2964587000001</v>
      </c>
      <c r="S251" s="53">
        <v>2556.7911125999999</v>
      </c>
      <c r="T251" s="53">
        <v>2530.5340302499999</v>
      </c>
      <c r="U251" s="53">
        <v>2530.51206839</v>
      </c>
      <c r="V251" s="53">
        <v>2557.3598920599998</v>
      </c>
      <c r="W251" s="53">
        <v>2564.7806826000001</v>
      </c>
      <c r="X251" s="53">
        <v>2589.7621072299999</v>
      </c>
      <c r="Y251" s="53">
        <v>2601.1609148500002</v>
      </c>
    </row>
    <row r="252" spans="1:25" s="54" customFormat="1" ht="15.75" x14ac:dyDescent="0.3">
      <c r="A252" s="52" t="s">
        <v>153</v>
      </c>
      <c r="B252" s="53">
        <v>2678.7886045400001</v>
      </c>
      <c r="C252" s="53">
        <v>2735.8796937299999</v>
      </c>
      <c r="D252" s="53">
        <v>2769.1636757299998</v>
      </c>
      <c r="E252" s="53">
        <v>2781.33458754</v>
      </c>
      <c r="F252" s="53">
        <v>2786.32763411</v>
      </c>
      <c r="G252" s="53">
        <v>2790.7710445299999</v>
      </c>
      <c r="H252" s="53">
        <v>2740.8282613699998</v>
      </c>
      <c r="I252" s="53">
        <v>2664.13722224</v>
      </c>
      <c r="J252" s="53">
        <v>2631.0779037900002</v>
      </c>
      <c r="K252" s="53">
        <v>2622.1755844599998</v>
      </c>
      <c r="L252" s="53">
        <v>2625.80789564</v>
      </c>
      <c r="M252" s="53">
        <v>2631.2751966000001</v>
      </c>
      <c r="N252" s="53">
        <v>2646.6634252399999</v>
      </c>
      <c r="O252" s="53">
        <v>2658.4470498800001</v>
      </c>
      <c r="P252" s="53">
        <v>2673.4468970899998</v>
      </c>
      <c r="Q252" s="53">
        <v>2667.5977054999998</v>
      </c>
      <c r="R252" s="53">
        <v>2650.9084225000001</v>
      </c>
      <c r="S252" s="53">
        <v>2614.8544772300002</v>
      </c>
      <c r="T252" s="53">
        <v>2591.2516481900002</v>
      </c>
      <c r="U252" s="53">
        <v>2600.5999590599999</v>
      </c>
      <c r="V252" s="53">
        <v>2630.9195667399999</v>
      </c>
      <c r="W252" s="53">
        <v>2640.54501652</v>
      </c>
      <c r="X252" s="53">
        <v>2675.36253803</v>
      </c>
      <c r="Y252" s="53">
        <v>2694.2667288299999</v>
      </c>
    </row>
    <row r="253" spans="1:25" s="54" customFormat="1" ht="15.75" x14ac:dyDescent="0.3">
      <c r="A253" s="52" t="s">
        <v>154</v>
      </c>
      <c r="B253" s="53">
        <v>2691.8440834799999</v>
      </c>
      <c r="C253" s="53">
        <v>2742.89963549</v>
      </c>
      <c r="D253" s="53">
        <v>2768.4077413</v>
      </c>
      <c r="E253" s="53">
        <v>2900.55676877</v>
      </c>
      <c r="F253" s="53">
        <v>2903.40573898</v>
      </c>
      <c r="G253" s="53">
        <v>2891.8731439499998</v>
      </c>
      <c r="H253" s="53">
        <v>2823.7707104699998</v>
      </c>
      <c r="I253" s="53">
        <v>2758.5392790799997</v>
      </c>
      <c r="J253" s="53">
        <v>2713.9564104599999</v>
      </c>
      <c r="K253" s="53">
        <v>2674.4768830500002</v>
      </c>
      <c r="L253" s="53">
        <v>2680.52328618</v>
      </c>
      <c r="M253" s="53">
        <v>2689.8020450700001</v>
      </c>
      <c r="N253" s="53">
        <v>2708.6230859399998</v>
      </c>
      <c r="O253" s="53">
        <v>2732.8909110899999</v>
      </c>
      <c r="P253" s="53">
        <v>2741.09851553</v>
      </c>
      <c r="Q253" s="53">
        <v>2753.2638055299999</v>
      </c>
      <c r="R253" s="53">
        <v>2761.8182460199996</v>
      </c>
      <c r="S253" s="53">
        <v>2730.04178086</v>
      </c>
      <c r="T253" s="53">
        <v>2712.25955651</v>
      </c>
      <c r="U253" s="53">
        <v>2721.9784480600001</v>
      </c>
      <c r="V253" s="53">
        <v>2737.0932731500002</v>
      </c>
      <c r="W253" s="53">
        <v>2750.7154117800001</v>
      </c>
      <c r="X253" s="53">
        <v>2785.7852650899999</v>
      </c>
      <c r="Y253" s="53">
        <v>2807.8269125100001</v>
      </c>
    </row>
    <row r="254" spans="1:25" s="54" customFormat="1" ht="15.75" x14ac:dyDescent="0.3">
      <c r="A254" s="52" t="s">
        <v>155</v>
      </c>
      <c r="B254" s="53">
        <v>2651.56950891</v>
      </c>
      <c r="C254" s="53">
        <v>2632.0074546599999</v>
      </c>
      <c r="D254" s="53">
        <v>2669.6570688500001</v>
      </c>
      <c r="E254" s="53">
        <v>2831.6377529299998</v>
      </c>
      <c r="F254" s="53">
        <v>2831.7093406499998</v>
      </c>
      <c r="G254" s="53">
        <v>2811.82667687</v>
      </c>
      <c r="H254" s="53">
        <v>2793.9215074599997</v>
      </c>
      <c r="I254" s="53">
        <v>2751.7486745299998</v>
      </c>
      <c r="J254" s="53">
        <v>2696.2082751100002</v>
      </c>
      <c r="K254" s="53">
        <v>2655.89269964</v>
      </c>
      <c r="L254" s="53">
        <v>2613.1706614199998</v>
      </c>
      <c r="M254" s="53">
        <v>2603.3992597900001</v>
      </c>
      <c r="N254" s="53">
        <v>2592.4352107300001</v>
      </c>
      <c r="O254" s="53">
        <v>2592.9671957199998</v>
      </c>
      <c r="P254" s="53">
        <v>2599.3206355900002</v>
      </c>
      <c r="Q254" s="53">
        <v>2614.7427568200001</v>
      </c>
      <c r="R254" s="53">
        <v>2602.7225192299998</v>
      </c>
      <c r="S254" s="53">
        <v>2568.2970248299998</v>
      </c>
      <c r="T254" s="53">
        <v>2589.24933104</v>
      </c>
      <c r="U254" s="53">
        <v>2599.8301652999999</v>
      </c>
      <c r="V254" s="53">
        <v>2619.7377902799999</v>
      </c>
      <c r="W254" s="53">
        <v>2627.7948457799998</v>
      </c>
      <c r="X254" s="53">
        <v>2662.5773190199998</v>
      </c>
      <c r="Y254" s="53">
        <v>2675.04505647</v>
      </c>
    </row>
    <row r="255" spans="1:25" s="54" customFormat="1" ht="15.75" x14ac:dyDescent="0.3">
      <c r="A255" s="52" t="s">
        <v>156</v>
      </c>
      <c r="B255" s="53">
        <v>2566.6004832099998</v>
      </c>
      <c r="C255" s="53">
        <v>2637.3184893399998</v>
      </c>
      <c r="D255" s="53">
        <v>2696.37960621</v>
      </c>
      <c r="E255" s="53">
        <v>2736.7540743300001</v>
      </c>
      <c r="F255" s="53">
        <v>2746.7966546100001</v>
      </c>
      <c r="G255" s="53">
        <v>2725.7921484799999</v>
      </c>
      <c r="H255" s="53">
        <v>2713.9810702099999</v>
      </c>
      <c r="I255" s="53">
        <v>2683.8338040799999</v>
      </c>
      <c r="J255" s="53">
        <v>2642.6807553899998</v>
      </c>
      <c r="K255" s="53">
        <v>2626.4542922999999</v>
      </c>
      <c r="L255" s="53">
        <v>2559.2931289600001</v>
      </c>
      <c r="M255" s="53">
        <v>2543.6712118999999</v>
      </c>
      <c r="N255" s="53">
        <v>2554.1435779200001</v>
      </c>
      <c r="O255" s="53">
        <v>2583.9771382899999</v>
      </c>
      <c r="P255" s="53">
        <v>2569.2316314199998</v>
      </c>
      <c r="Q255" s="53">
        <v>2566.2491784600002</v>
      </c>
      <c r="R255" s="53">
        <v>2567.8929055099998</v>
      </c>
      <c r="S255" s="53">
        <v>2551.80002788</v>
      </c>
      <c r="T255" s="53">
        <v>2526.1497810000001</v>
      </c>
      <c r="U255" s="53">
        <v>2532.6468526499998</v>
      </c>
      <c r="V255" s="53">
        <v>2558.09760835</v>
      </c>
      <c r="W255" s="53">
        <v>2569.8574074399999</v>
      </c>
      <c r="X255" s="53">
        <v>2601.0570849199999</v>
      </c>
      <c r="Y255" s="53">
        <v>2616.6790826800002</v>
      </c>
    </row>
    <row r="256" spans="1:25" s="54" customFormat="1" ht="15.75" x14ac:dyDescent="0.3">
      <c r="A256" s="52" t="s">
        <v>157</v>
      </c>
      <c r="B256" s="53">
        <v>2690.0454184599998</v>
      </c>
      <c r="C256" s="53">
        <v>2738.7644017500002</v>
      </c>
      <c r="D256" s="53">
        <v>2753.6708512199998</v>
      </c>
      <c r="E256" s="53">
        <v>2763.75967378</v>
      </c>
      <c r="F256" s="53">
        <v>2759.5893107100001</v>
      </c>
      <c r="G256" s="53">
        <v>2728.9506325799998</v>
      </c>
      <c r="H256" s="53">
        <v>2698.08642022</v>
      </c>
      <c r="I256" s="53">
        <v>2651.0400766299999</v>
      </c>
      <c r="J256" s="53">
        <v>2590.81417001</v>
      </c>
      <c r="K256" s="53">
        <v>2559.84270702</v>
      </c>
      <c r="L256" s="53">
        <v>2544.7611399399998</v>
      </c>
      <c r="M256" s="53">
        <v>2560.2885361200001</v>
      </c>
      <c r="N256" s="53">
        <v>2558.21971566</v>
      </c>
      <c r="O256" s="53">
        <v>2563.6241479400001</v>
      </c>
      <c r="P256" s="53">
        <v>2561.0902694900001</v>
      </c>
      <c r="Q256" s="53">
        <v>2573.2674729300002</v>
      </c>
      <c r="R256" s="53">
        <v>2593.27051011</v>
      </c>
      <c r="S256" s="53">
        <v>2562.3152725999998</v>
      </c>
      <c r="T256" s="53">
        <v>2523.5529505700001</v>
      </c>
      <c r="U256" s="53">
        <v>2538.35117395</v>
      </c>
      <c r="V256" s="53">
        <v>2567.7598447</v>
      </c>
      <c r="W256" s="53">
        <v>2584.9520142900001</v>
      </c>
      <c r="X256" s="53">
        <v>2623.2226758699999</v>
      </c>
      <c r="Y256" s="53">
        <v>2643.1272280600001</v>
      </c>
    </row>
    <row r="257" spans="1:25" s="54" customFormat="1" ht="15.75" x14ac:dyDescent="0.3">
      <c r="A257" s="52" t="s">
        <v>158</v>
      </c>
      <c r="B257" s="53">
        <v>2872.3840364600001</v>
      </c>
      <c r="C257" s="53">
        <v>2905.6726720799998</v>
      </c>
      <c r="D257" s="53">
        <v>2916.1470789199998</v>
      </c>
      <c r="E257" s="53">
        <v>2928.95661225</v>
      </c>
      <c r="F257" s="53">
        <v>2927.97182746</v>
      </c>
      <c r="G257" s="53">
        <v>2901.66404986</v>
      </c>
      <c r="H257" s="53">
        <v>2853.1883558599998</v>
      </c>
      <c r="I257" s="53">
        <v>2800.4624137299998</v>
      </c>
      <c r="J257" s="53">
        <v>2747.4693430299999</v>
      </c>
      <c r="K257" s="53">
        <v>2705.0356756699998</v>
      </c>
      <c r="L257" s="53">
        <v>2693.3412933200002</v>
      </c>
      <c r="M257" s="53">
        <v>2706.19693792</v>
      </c>
      <c r="N257" s="53">
        <v>2752.8531349600003</v>
      </c>
      <c r="O257" s="53">
        <v>2794.71399006</v>
      </c>
      <c r="P257" s="53">
        <v>2822.8119443400001</v>
      </c>
      <c r="Q257" s="53">
        <v>2857.9495585099999</v>
      </c>
      <c r="R257" s="53">
        <v>2844.2095607399997</v>
      </c>
      <c r="S257" s="53">
        <v>2790.8649236800002</v>
      </c>
      <c r="T257" s="53">
        <v>2766.9192103599999</v>
      </c>
      <c r="U257" s="53">
        <v>2779.3598036899998</v>
      </c>
      <c r="V257" s="53">
        <v>2805.3803159199997</v>
      </c>
      <c r="W257" s="53">
        <v>2834.2339671199998</v>
      </c>
      <c r="X257" s="53">
        <v>2863.4798194699997</v>
      </c>
      <c r="Y257" s="53">
        <v>2881.7400781299998</v>
      </c>
    </row>
    <row r="258" spans="1:25" s="54" customFormat="1" ht="15.75" x14ac:dyDescent="0.3">
      <c r="A258" s="52" t="s">
        <v>159</v>
      </c>
      <c r="B258" s="53">
        <v>2828.94960778</v>
      </c>
      <c r="C258" s="53">
        <v>2816.6403373399999</v>
      </c>
      <c r="D258" s="53">
        <v>2826.0405322799998</v>
      </c>
      <c r="E258" s="53">
        <v>2837.4184020600001</v>
      </c>
      <c r="F258" s="53">
        <v>2901.2783314099997</v>
      </c>
      <c r="G258" s="53">
        <v>2894.3887292300001</v>
      </c>
      <c r="H258" s="53">
        <v>2843.1153978799998</v>
      </c>
      <c r="I258" s="53">
        <v>2778.4204946100003</v>
      </c>
      <c r="J258" s="53">
        <v>2762.1987178499999</v>
      </c>
      <c r="K258" s="53">
        <v>2751.77394228</v>
      </c>
      <c r="L258" s="53">
        <v>2721.60158314</v>
      </c>
      <c r="M258" s="53">
        <v>2728.3835994299998</v>
      </c>
      <c r="N258" s="53">
        <v>2747.9741993799998</v>
      </c>
      <c r="O258" s="53">
        <v>2747.47596866</v>
      </c>
      <c r="P258" s="53">
        <v>2749.13047138</v>
      </c>
      <c r="Q258" s="53">
        <v>2726.5745965000001</v>
      </c>
      <c r="R258" s="53">
        <v>2724.7071081499998</v>
      </c>
      <c r="S258" s="53">
        <v>2685.94930299</v>
      </c>
      <c r="T258" s="53">
        <v>2708.4827422799999</v>
      </c>
      <c r="U258" s="53">
        <v>2716.5931717799999</v>
      </c>
      <c r="V258" s="53">
        <v>2739.9827637399999</v>
      </c>
      <c r="W258" s="53">
        <v>2734.0418384599998</v>
      </c>
      <c r="X258" s="53">
        <v>2759.8965213299998</v>
      </c>
      <c r="Y258" s="53">
        <v>2778.2991415899996</v>
      </c>
    </row>
    <row r="259" spans="1:25" s="54" customFormat="1" ht="15.75" x14ac:dyDescent="0.3">
      <c r="A259" s="52" t="s">
        <v>160</v>
      </c>
      <c r="B259" s="53">
        <v>2743.63914097</v>
      </c>
      <c r="C259" s="53">
        <v>2792.3254827000001</v>
      </c>
      <c r="D259" s="53">
        <v>2810.2569127500001</v>
      </c>
      <c r="E259" s="53">
        <v>2816.4036535699997</v>
      </c>
      <c r="F259" s="53">
        <v>2819.4229725099999</v>
      </c>
      <c r="G259" s="53">
        <v>2812.9705661799999</v>
      </c>
      <c r="H259" s="53">
        <v>2754.8339141099996</v>
      </c>
      <c r="I259" s="53">
        <v>2694.3096087200001</v>
      </c>
      <c r="J259" s="53">
        <v>2671.49644915</v>
      </c>
      <c r="K259" s="53">
        <v>2649.4080603900002</v>
      </c>
      <c r="L259" s="53">
        <v>2680.00000955</v>
      </c>
      <c r="M259" s="53">
        <v>2710.1107298000002</v>
      </c>
      <c r="N259" s="53">
        <v>2670.9219913900001</v>
      </c>
      <c r="O259" s="53">
        <v>2678.8244525300001</v>
      </c>
      <c r="P259" s="53">
        <v>2676.5490839600002</v>
      </c>
      <c r="Q259" s="53">
        <v>2614.9300111900002</v>
      </c>
      <c r="R259" s="53">
        <v>2625.58338865</v>
      </c>
      <c r="S259" s="53">
        <v>2654.3916882600001</v>
      </c>
      <c r="T259" s="53">
        <v>2602.0004229400001</v>
      </c>
      <c r="U259" s="53">
        <v>2643.5502338599999</v>
      </c>
      <c r="V259" s="53">
        <v>2645.4524769</v>
      </c>
      <c r="W259" s="53">
        <v>2673.9320303999998</v>
      </c>
      <c r="X259" s="53">
        <v>2683.46193954</v>
      </c>
      <c r="Y259" s="53">
        <v>2722.39958312</v>
      </c>
    </row>
    <row r="260" spans="1:25" s="54" customFormat="1" ht="15.75" x14ac:dyDescent="0.3">
      <c r="A260" s="52" t="s">
        <v>161</v>
      </c>
      <c r="B260" s="53">
        <v>2847.3609545999998</v>
      </c>
      <c r="C260" s="53">
        <v>2896.0619564199997</v>
      </c>
      <c r="D260" s="53">
        <v>2863.5293565899997</v>
      </c>
      <c r="E260" s="53">
        <v>2862.54648008</v>
      </c>
      <c r="F260" s="53">
        <v>2862.5822332799999</v>
      </c>
      <c r="G260" s="53">
        <v>2779.33646013</v>
      </c>
      <c r="H260" s="53">
        <v>2805.3967118099999</v>
      </c>
      <c r="I260" s="53">
        <v>2770.0798758800001</v>
      </c>
      <c r="J260" s="53">
        <v>2766.8098394499998</v>
      </c>
      <c r="K260" s="53">
        <v>2745.1056776300002</v>
      </c>
      <c r="L260" s="53">
        <v>2753.2330163600004</v>
      </c>
      <c r="M260" s="53">
        <v>2777.97355414</v>
      </c>
      <c r="N260" s="53">
        <v>2775.7817901200001</v>
      </c>
      <c r="O260" s="53">
        <v>2764.2543310599999</v>
      </c>
      <c r="P260" s="53">
        <v>2773.0516382200003</v>
      </c>
      <c r="Q260" s="53">
        <v>2785.8208549100004</v>
      </c>
      <c r="R260" s="53">
        <v>2782.16020514</v>
      </c>
      <c r="S260" s="53">
        <v>2734.5301402599998</v>
      </c>
      <c r="T260" s="53">
        <v>2748.3583111399998</v>
      </c>
      <c r="U260" s="53">
        <v>2759.7340714500001</v>
      </c>
      <c r="V260" s="53">
        <v>2790.9992398300001</v>
      </c>
      <c r="W260" s="53">
        <v>2791.16883117</v>
      </c>
      <c r="X260" s="53">
        <v>2789.2651333400004</v>
      </c>
      <c r="Y260" s="53">
        <v>2846.36174342</v>
      </c>
    </row>
    <row r="261" spans="1:25" s="54" customFormat="1" ht="15.75" x14ac:dyDescent="0.3">
      <c r="A261" s="52" t="s">
        <v>162</v>
      </c>
      <c r="B261" s="53">
        <v>2941.2280095699998</v>
      </c>
      <c r="C261" s="53">
        <v>2983.99832053</v>
      </c>
      <c r="D261" s="53">
        <v>3004.8874229200001</v>
      </c>
      <c r="E261" s="53">
        <v>3004.6227575999997</v>
      </c>
      <c r="F261" s="53">
        <v>3018.9208600299999</v>
      </c>
      <c r="G261" s="53">
        <v>3005.13387917</v>
      </c>
      <c r="H261" s="53">
        <v>2994.3621096899997</v>
      </c>
      <c r="I261" s="53">
        <v>2926.2730367999998</v>
      </c>
      <c r="J261" s="53">
        <v>2852.46466616</v>
      </c>
      <c r="K261" s="53">
        <v>2854.8872408899997</v>
      </c>
      <c r="L261" s="53">
        <v>2840.8480593499999</v>
      </c>
      <c r="M261" s="53">
        <v>2872.7892917899999</v>
      </c>
      <c r="N261" s="53">
        <v>2883.57324561</v>
      </c>
      <c r="O261" s="53">
        <v>2899.5652287399998</v>
      </c>
      <c r="P261" s="53">
        <v>2922.7480372599998</v>
      </c>
      <c r="Q261" s="53">
        <v>2936.0734987000001</v>
      </c>
      <c r="R261" s="53">
        <v>2942.3828129399999</v>
      </c>
      <c r="S261" s="53">
        <v>2917.5192478700001</v>
      </c>
      <c r="T261" s="53">
        <v>2838.1128188799998</v>
      </c>
      <c r="U261" s="53">
        <v>2876.1638038999999</v>
      </c>
      <c r="V261" s="53">
        <v>2887.7867493700001</v>
      </c>
      <c r="W261" s="53">
        <v>2897.4125057699998</v>
      </c>
      <c r="X261" s="53">
        <v>2927.3085794499998</v>
      </c>
      <c r="Y261" s="53">
        <v>2945.1295199699998</v>
      </c>
    </row>
    <row r="262" spans="1:25" s="54" customFormat="1" ht="15.75" x14ac:dyDescent="0.3">
      <c r="A262" s="52" t="s">
        <v>163</v>
      </c>
      <c r="B262" s="53">
        <v>2897.3306281499999</v>
      </c>
      <c r="C262" s="53">
        <v>2875.9358029599998</v>
      </c>
      <c r="D262" s="53">
        <v>2894.7863141799999</v>
      </c>
      <c r="E262" s="53">
        <v>2900.63126405</v>
      </c>
      <c r="F262" s="53">
        <v>2897.0512746899999</v>
      </c>
      <c r="G262" s="53">
        <v>2849.1419532899999</v>
      </c>
      <c r="H262" s="53">
        <v>2848.4041632999997</v>
      </c>
      <c r="I262" s="53">
        <v>2847.1503678499998</v>
      </c>
      <c r="J262" s="53">
        <v>2821.6358019199997</v>
      </c>
      <c r="K262" s="53">
        <v>2775.2899442799999</v>
      </c>
      <c r="L262" s="53">
        <v>2757.6707607899998</v>
      </c>
      <c r="M262" s="53">
        <v>2737.7119879299999</v>
      </c>
      <c r="N262" s="53">
        <v>2744.9594806</v>
      </c>
      <c r="O262" s="53">
        <v>2756.7969518199998</v>
      </c>
      <c r="P262" s="53">
        <v>2784.16593672</v>
      </c>
      <c r="Q262" s="53">
        <v>2769.5123490200003</v>
      </c>
      <c r="R262" s="53">
        <v>2788.2195713900001</v>
      </c>
      <c r="S262" s="53">
        <v>2748.12365447</v>
      </c>
      <c r="T262" s="53">
        <v>2675.0757988800001</v>
      </c>
      <c r="U262" s="53">
        <v>2650.2388070299999</v>
      </c>
      <c r="V262" s="53">
        <v>2692.5511091200001</v>
      </c>
      <c r="W262" s="53">
        <v>2749.7891019099998</v>
      </c>
      <c r="X262" s="53">
        <v>2814.5573152299999</v>
      </c>
      <c r="Y262" s="53">
        <v>2866.4555701099998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7" t="s">
        <v>69</v>
      </c>
      <c r="B264" s="192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23" customFormat="1" x14ac:dyDescent="0.2">
      <c r="A265" s="158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133</v>
      </c>
      <c r="B266" s="60">
        <v>2825.04903853</v>
      </c>
      <c r="C266" s="60">
        <v>2867.2308381800003</v>
      </c>
      <c r="D266" s="60">
        <v>2902.0724845200002</v>
      </c>
      <c r="E266" s="60">
        <v>2903.9649919900003</v>
      </c>
      <c r="F266" s="60">
        <v>2913.44832279</v>
      </c>
      <c r="G266" s="60">
        <v>2889.2539360600003</v>
      </c>
      <c r="H266" s="60">
        <v>2841.63891534</v>
      </c>
      <c r="I266" s="60">
        <v>2790.2901066499999</v>
      </c>
      <c r="J266" s="60">
        <v>2741.2958369600001</v>
      </c>
      <c r="K266" s="60">
        <v>2723.20606533</v>
      </c>
      <c r="L266" s="60">
        <v>2719.7873754700004</v>
      </c>
      <c r="M266" s="60">
        <v>2744.12805321</v>
      </c>
      <c r="N266" s="60">
        <v>2758.7490773600002</v>
      </c>
      <c r="O266" s="60">
        <v>2769.1003032099998</v>
      </c>
      <c r="P266" s="60">
        <v>2782.43250304</v>
      </c>
      <c r="Q266" s="60">
        <v>2759.7864323200001</v>
      </c>
      <c r="R266" s="60">
        <v>2768.3401668799997</v>
      </c>
      <c r="S266" s="60">
        <v>2727.6473826199999</v>
      </c>
      <c r="T266" s="60">
        <v>2681.03203072</v>
      </c>
      <c r="U266" s="60">
        <v>2690.84635832</v>
      </c>
      <c r="V266" s="60">
        <v>2721.3577942800002</v>
      </c>
      <c r="W266" s="60">
        <v>2736.1442644999997</v>
      </c>
      <c r="X266" s="60">
        <v>2741.5285098599998</v>
      </c>
      <c r="Y266" s="60">
        <v>2767.0467333900001</v>
      </c>
    </row>
    <row r="267" spans="1:25" s="54" customFormat="1" ht="15.75" x14ac:dyDescent="0.3">
      <c r="A267" s="52" t="s">
        <v>134</v>
      </c>
      <c r="B267" s="53">
        <v>2902.59556019</v>
      </c>
      <c r="C267" s="53">
        <v>2896.4325794200004</v>
      </c>
      <c r="D267" s="53">
        <v>2910.22332676</v>
      </c>
      <c r="E267" s="53">
        <v>2924.4105729499997</v>
      </c>
      <c r="F267" s="53">
        <v>2931.22986967</v>
      </c>
      <c r="G267" s="53">
        <v>2933.8155394099999</v>
      </c>
      <c r="H267" s="53">
        <v>2932.81926737</v>
      </c>
      <c r="I267" s="53">
        <v>2894.39429991</v>
      </c>
      <c r="J267" s="53">
        <v>2845.55180032</v>
      </c>
      <c r="K267" s="53">
        <v>2804.6691092400001</v>
      </c>
      <c r="L267" s="53">
        <v>2768.09385264</v>
      </c>
      <c r="M267" s="53">
        <v>2758.7452599600001</v>
      </c>
      <c r="N267" s="53">
        <v>2782.83938425</v>
      </c>
      <c r="O267" s="53">
        <v>2807.29280027</v>
      </c>
      <c r="P267" s="53">
        <v>2821.5516242200001</v>
      </c>
      <c r="Q267" s="53">
        <v>2824.53312211</v>
      </c>
      <c r="R267" s="53">
        <v>2798.4238705299999</v>
      </c>
      <c r="S267" s="53">
        <v>2757.2346814900002</v>
      </c>
      <c r="T267" s="53">
        <v>2722.1747093900003</v>
      </c>
      <c r="U267" s="53">
        <v>2734.0439263999997</v>
      </c>
      <c r="V267" s="53">
        <v>2762.2130883899999</v>
      </c>
      <c r="W267" s="53">
        <v>2776.1378405300002</v>
      </c>
      <c r="X267" s="53">
        <v>2810.9660221100003</v>
      </c>
      <c r="Y267" s="53">
        <v>2835.3024617700003</v>
      </c>
    </row>
    <row r="268" spans="1:25" s="54" customFormat="1" ht="15.75" x14ac:dyDescent="0.3">
      <c r="A268" s="52" t="s">
        <v>135</v>
      </c>
      <c r="B268" s="53">
        <v>2794.8583668599999</v>
      </c>
      <c r="C268" s="53">
        <v>2842.5266832100001</v>
      </c>
      <c r="D268" s="53">
        <v>2891.7465623099997</v>
      </c>
      <c r="E268" s="53">
        <v>2887.7264544999998</v>
      </c>
      <c r="F268" s="53">
        <v>2882.4071297600003</v>
      </c>
      <c r="G268" s="53">
        <v>2895.6174446800001</v>
      </c>
      <c r="H268" s="53">
        <v>2887.05012571</v>
      </c>
      <c r="I268" s="53">
        <v>2884.7609720099999</v>
      </c>
      <c r="J268" s="53">
        <v>2850.6945834400003</v>
      </c>
      <c r="K268" s="53">
        <v>2812.10567111</v>
      </c>
      <c r="L268" s="53">
        <v>2766.0059530400003</v>
      </c>
      <c r="M268" s="53">
        <v>2762.2315902700002</v>
      </c>
      <c r="N268" s="53">
        <v>2776.9716333799997</v>
      </c>
      <c r="O268" s="53">
        <v>2805.0660429500003</v>
      </c>
      <c r="P268" s="53">
        <v>2808.2603520900002</v>
      </c>
      <c r="Q268" s="53">
        <v>2817.6978886500001</v>
      </c>
      <c r="R268" s="53">
        <v>2799.0475678600001</v>
      </c>
      <c r="S268" s="53">
        <v>2747.4049774</v>
      </c>
      <c r="T268" s="53">
        <v>2696.4344354899999</v>
      </c>
      <c r="U268" s="53">
        <v>2706.3598145400001</v>
      </c>
      <c r="V268" s="53">
        <v>2741.1244026499999</v>
      </c>
      <c r="W268" s="53">
        <v>2752.2151494099999</v>
      </c>
      <c r="X268" s="53">
        <v>2784.4108953300001</v>
      </c>
      <c r="Y268" s="53">
        <v>2838.99712288</v>
      </c>
    </row>
    <row r="269" spans="1:25" s="54" customFormat="1" ht="15.75" x14ac:dyDescent="0.3">
      <c r="A269" s="52" t="s">
        <v>136</v>
      </c>
      <c r="B269" s="53">
        <v>2824.6562610000001</v>
      </c>
      <c r="C269" s="53">
        <v>2870.0238306000001</v>
      </c>
      <c r="D269" s="53">
        <v>2866.0950302900001</v>
      </c>
      <c r="E269" s="53">
        <v>2873.5810772699997</v>
      </c>
      <c r="F269" s="53">
        <v>2869.2142751000001</v>
      </c>
      <c r="G269" s="53">
        <v>2858.0618269799998</v>
      </c>
      <c r="H269" s="53">
        <v>2825.7104844400001</v>
      </c>
      <c r="I269" s="53">
        <v>2749.6322855400003</v>
      </c>
      <c r="J269" s="53">
        <v>2725.4464826000003</v>
      </c>
      <c r="K269" s="53">
        <v>2711.6364364999999</v>
      </c>
      <c r="L269" s="53">
        <v>2704.8253653000002</v>
      </c>
      <c r="M269" s="53">
        <v>2714.4056788099997</v>
      </c>
      <c r="N269" s="53">
        <v>2725.0386022399998</v>
      </c>
      <c r="O269" s="53">
        <v>2736.8000109700001</v>
      </c>
      <c r="P269" s="53">
        <v>2751.8034445900003</v>
      </c>
      <c r="Q269" s="53">
        <v>2754.03739004</v>
      </c>
      <c r="R269" s="53">
        <v>2740.27493598</v>
      </c>
      <c r="S269" s="53">
        <v>2697.2752963600001</v>
      </c>
      <c r="T269" s="53">
        <v>2671.7346728299999</v>
      </c>
      <c r="U269" s="53">
        <v>2684.0196563500003</v>
      </c>
      <c r="V269" s="53">
        <v>2706.89923924</v>
      </c>
      <c r="W269" s="53">
        <v>2721.0376894000001</v>
      </c>
      <c r="X269" s="53">
        <v>2763.3494481500002</v>
      </c>
      <c r="Y269" s="53">
        <v>2783.3967437700003</v>
      </c>
    </row>
    <row r="270" spans="1:25" s="54" customFormat="1" ht="15.75" x14ac:dyDescent="0.3">
      <c r="A270" s="52" t="s">
        <v>137</v>
      </c>
      <c r="B270" s="53">
        <v>2927.7710135500001</v>
      </c>
      <c r="C270" s="53">
        <v>2951.86864569</v>
      </c>
      <c r="D270" s="53">
        <v>2992.9220628900002</v>
      </c>
      <c r="E270" s="53">
        <v>2957.26770747</v>
      </c>
      <c r="F270" s="53">
        <v>2952.2031383100002</v>
      </c>
      <c r="G270" s="53">
        <v>2948.7845517599999</v>
      </c>
      <c r="H270" s="53">
        <v>2903.45032502</v>
      </c>
      <c r="I270" s="53">
        <v>2856.6192712000002</v>
      </c>
      <c r="J270" s="53">
        <v>2810.9946139399999</v>
      </c>
      <c r="K270" s="53">
        <v>2807.7833241899998</v>
      </c>
      <c r="L270" s="53">
        <v>2844.8403955000003</v>
      </c>
      <c r="M270" s="53">
        <v>2916.3633906200002</v>
      </c>
      <c r="N270" s="53">
        <v>2931.1486409099998</v>
      </c>
      <c r="O270" s="53">
        <v>2935.5939699299997</v>
      </c>
      <c r="P270" s="53">
        <v>2930.9158023</v>
      </c>
      <c r="Q270" s="53">
        <v>2925.9156339900001</v>
      </c>
      <c r="R270" s="53">
        <v>2873.5460532300003</v>
      </c>
      <c r="S270" s="53">
        <v>2811.4215063399997</v>
      </c>
      <c r="T270" s="53">
        <v>2784.07704732</v>
      </c>
      <c r="U270" s="53">
        <v>2796.68640839</v>
      </c>
      <c r="V270" s="53">
        <v>2839.57539378</v>
      </c>
      <c r="W270" s="53">
        <v>2847.68815391</v>
      </c>
      <c r="X270" s="53">
        <v>2867.24570597</v>
      </c>
      <c r="Y270" s="53">
        <v>2900.3703530100001</v>
      </c>
    </row>
    <row r="271" spans="1:25" s="54" customFormat="1" ht="15.75" x14ac:dyDescent="0.3">
      <c r="A271" s="52" t="s">
        <v>138</v>
      </c>
      <c r="B271" s="53">
        <v>2808.9966763699999</v>
      </c>
      <c r="C271" s="53">
        <v>2822.8696877500001</v>
      </c>
      <c r="D271" s="53">
        <v>2858.2386566599998</v>
      </c>
      <c r="E271" s="53">
        <v>2866.5973382000002</v>
      </c>
      <c r="F271" s="53">
        <v>2852.9847850400001</v>
      </c>
      <c r="G271" s="53">
        <v>2819.93258044</v>
      </c>
      <c r="H271" s="53">
        <v>2768.0553466800002</v>
      </c>
      <c r="I271" s="53">
        <v>2705.4995327699999</v>
      </c>
      <c r="J271" s="53">
        <v>2701.0361328899999</v>
      </c>
      <c r="K271" s="53">
        <v>2678.9396750000001</v>
      </c>
      <c r="L271" s="53">
        <v>2657.1703365000003</v>
      </c>
      <c r="M271" s="53">
        <v>2669.6546570999999</v>
      </c>
      <c r="N271" s="53">
        <v>2708.8054584700003</v>
      </c>
      <c r="O271" s="53">
        <v>2705.2780059799998</v>
      </c>
      <c r="P271" s="53">
        <v>2718.2165304600003</v>
      </c>
      <c r="Q271" s="53">
        <v>2726.9280488200002</v>
      </c>
      <c r="R271" s="53">
        <v>2718.7550092000001</v>
      </c>
      <c r="S271" s="53">
        <v>2678.2622962400001</v>
      </c>
      <c r="T271" s="53">
        <v>2654.7841015900003</v>
      </c>
      <c r="U271" s="53">
        <v>2668.9703907000003</v>
      </c>
      <c r="V271" s="53">
        <v>2702.49047552</v>
      </c>
      <c r="W271" s="53">
        <v>2703.0683423999999</v>
      </c>
      <c r="X271" s="53">
        <v>2733.4940440999999</v>
      </c>
      <c r="Y271" s="53">
        <v>2760.9555316000001</v>
      </c>
    </row>
    <row r="272" spans="1:25" s="54" customFormat="1" ht="15.75" x14ac:dyDescent="0.3">
      <c r="A272" s="52" t="s">
        <v>139</v>
      </c>
      <c r="B272" s="53">
        <v>2760.6150656600003</v>
      </c>
      <c r="C272" s="53">
        <v>2780.8068978800002</v>
      </c>
      <c r="D272" s="53">
        <v>2840.01314331</v>
      </c>
      <c r="E272" s="53">
        <v>2832.20771251</v>
      </c>
      <c r="F272" s="53">
        <v>2826.4409061900001</v>
      </c>
      <c r="G272" s="53">
        <v>2827.5674026500001</v>
      </c>
      <c r="H272" s="53">
        <v>2778.4436187800002</v>
      </c>
      <c r="I272" s="53">
        <v>2725.8925645199997</v>
      </c>
      <c r="J272" s="53">
        <v>2695.2913664600001</v>
      </c>
      <c r="K272" s="53">
        <v>2688.1914031400001</v>
      </c>
      <c r="L272" s="53">
        <v>2695.73102462</v>
      </c>
      <c r="M272" s="53">
        <v>2734.78646815</v>
      </c>
      <c r="N272" s="53">
        <v>2772.6287043299999</v>
      </c>
      <c r="O272" s="53">
        <v>2813.6501342800002</v>
      </c>
      <c r="P272" s="53">
        <v>2816.7583707900003</v>
      </c>
      <c r="Q272" s="53">
        <v>2819.8105615200002</v>
      </c>
      <c r="R272" s="53">
        <v>2808.2145606900003</v>
      </c>
      <c r="S272" s="53">
        <v>2772.8085722400001</v>
      </c>
      <c r="T272" s="53">
        <v>2727.1107028699998</v>
      </c>
      <c r="U272" s="53">
        <v>2735.6098999400001</v>
      </c>
      <c r="V272" s="53">
        <v>2795.4385882000001</v>
      </c>
      <c r="W272" s="53">
        <v>2819.7261115299998</v>
      </c>
      <c r="X272" s="53">
        <v>2849.2312749499997</v>
      </c>
      <c r="Y272" s="53">
        <v>2886.10326764</v>
      </c>
    </row>
    <row r="273" spans="1:25" s="54" customFormat="1" ht="15.75" x14ac:dyDescent="0.3">
      <c r="A273" s="52" t="s">
        <v>140</v>
      </c>
      <c r="B273" s="53">
        <v>2817.1059084600001</v>
      </c>
      <c r="C273" s="53">
        <v>2851.82852899</v>
      </c>
      <c r="D273" s="53">
        <v>2858.55227711</v>
      </c>
      <c r="E273" s="53">
        <v>2860.8331614600002</v>
      </c>
      <c r="F273" s="53">
        <v>2859.6459590499999</v>
      </c>
      <c r="G273" s="53">
        <v>2850.6847254700001</v>
      </c>
      <c r="H273" s="53">
        <v>2803.1920974499999</v>
      </c>
      <c r="I273" s="53">
        <v>2736.7343257299999</v>
      </c>
      <c r="J273" s="53">
        <v>2694.22388486</v>
      </c>
      <c r="K273" s="53">
        <v>2676.3138208600003</v>
      </c>
      <c r="L273" s="53">
        <v>2674.2049705199997</v>
      </c>
      <c r="M273" s="53">
        <v>2687.6385951500001</v>
      </c>
      <c r="N273" s="53">
        <v>2690.4789083300002</v>
      </c>
      <c r="O273" s="53">
        <v>2698.0854342900002</v>
      </c>
      <c r="P273" s="53">
        <v>2712.5826532800002</v>
      </c>
      <c r="Q273" s="53">
        <v>2718.2234157000003</v>
      </c>
      <c r="R273" s="53">
        <v>2705.8015463399997</v>
      </c>
      <c r="S273" s="53">
        <v>2658.55225845</v>
      </c>
      <c r="T273" s="53">
        <v>2647.0349902600001</v>
      </c>
      <c r="U273" s="53">
        <v>2647.6479952199998</v>
      </c>
      <c r="V273" s="53">
        <v>2656.82131583</v>
      </c>
      <c r="W273" s="53">
        <v>2671.4684522899997</v>
      </c>
      <c r="X273" s="53">
        <v>2705.2323671700001</v>
      </c>
      <c r="Y273" s="53">
        <v>2743.0234957800003</v>
      </c>
    </row>
    <row r="274" spans="1:25" s="54" customFormat="1" ht="15.75" x14ac:dyDescent="0.3">
      <c r="A274" s="52" t="s">
        <v>141</v>
      </c>
      <c r="B274" s="53">
        <v>2922.2447211099998</v>
      </c>
      <c r="C274" s="53">
        <v>2972.3271028700001</v>
      </c>
      <c r="D274" s="53">
        <v>3040.3955341000001</v>
      </c>
      <c r="E274" s="53">
        <v>3048.6460308700002</v>
      </c>
      <c r="F274" s="53">
        <v>3053.0086511300001</v>
      </c>
      <c r="G274" s="53">
        <v>3036.8745509</v>
      </c>
      <c r="H274" s="53">
        <v>3021.4099774099996</v>
      </c>
      <c r="I274" s="53">
        <v>2988.0959099600004</v>
      </c>
      <c r="J274" s="53">
        <v>2942.9008192000001</v>
      </c>
      <c r="K274" s="53">
        <v>2899.6834374600003</v>
      </c>
      <c r="L274" s="53">
        <v>2850.5500681100002</v>
      </c>
      <c r="M274" s="53">
        <v>2845.6994307</v>
      </c>
      <c r="N274" s="53">
        <v>2879.9918251600002</v>
      </c>
      <c r="O274" s="53">
        <v>2872.1017378300003</v>
      </c>
      <c r="P274" s="53">
        <v>2890.59115032</v>
      </c>
      <c r="Q274" s="53">
        <v>2911.2432241400002</v>
      </c>
      <c r="R274" s="53">
        <v>2905.57612707</v>
      </c>
      <c r="S274" s="53">
        <v>2898.09205488</v>
      </c>
      <c r="T274" s="53">
        <v>2854.4226673100002</v>
      </c>
      <c r="U274" s="53">
        <v>2878.8675232099999</v>
      </c>
      <c r="V274" s="53">
        <v>2904.0762634900002</v>
      </c>
      <c r="W274" s="53">
        <v>2890.9208273700001</v>
      </c>
      <c r="X274" s="53">
        <v>2928.5687131200002</v>
      </c>
      <c r="Y274" s="53">
        <v>2965.9763102699999</v>
      </c>
    </row>
    <row r="275" spans="1:25" s="54" customFormat="1" ht="15.75" x14ac:dyDescent="0.3">
      <c r="A275" s="52" t="s">
        <v>142</v>
      </c>
      <c r="B275" s="53">
        <v>2905.31133185</v>
      </c>
      <c r="C275" s="53">
        <v>2951.0210201600003</v>
      </c>
      <c r="D275" s="53">
        <v>2974.1556536799999</v>
      </c>
      <c r="E275" s="53">
        <v>2994.3011255599995</v>
      </c>
      <c r="F275" s="53">
        <v>2984.3122323600001</v>
      </c>
      <c r="G275" s="53">
        <v>2954.1570118300001</v>
      </c>
      <c r="H275" s="53">
        <v>2975.0785300100001</v>
      </c>
      <c r="I275" s="53">
        <v>2958.1708671799997</v>
      </c>
      <c r="J275" s="53">
        <v>2906.1155254599998</v>
      </c>
      <c r="K275" s="53">
        <v>2838.0667927100003</v>
      </c>
      <c r="L275" s="53">
        <v>2801.9567099800001</v>
      </c>
      <c r="M275" s="53">
        <v>2792.2384217999997</v>
      </c>
      <c r="N275" s="53">
        <v>2803.6825947100001</v>
      </c>
      <c r="O275" s="53">
        <v>2838.2467695800001</v>
      </c>
      <c r="P275" s="53">
        <v>2857.7289743700003</v>
      </c>
      <c r="Q275" s="53">
        <v>2854.2818893000003</v>
      </c>
      <c r="R275" s="53">
        <v>2846.6137530799997</v>
      </c>
      <c r="S275" s="53">
        <v>2789.3945162700002</v>
      </c>
      <c r="T275" s="53">
        <v>2744.9163849400002</v>
      </c>
      <c r="U275" s="53">
        <v>2760.8232812599999</v>
      </c>
      <c r="V275" s="53">
        <v>2786.6010493900003</v>
      </c>
      <c r="W275" s="53">
        <v>2808.9405962600003</v>
      </c>
      <c r="X275" s="53">
        <v>2850.6451549800004</v>
      </c>
      <c r="Y275" s="53">
        <v>2886.4505981699999</v>
      </c>
    </row>
    <row r="276" spans="1:25" s="54" customFormat="1" ht="15.75" x14ac:dyDescent="0.3">
      <c r="A276" s="52" t="s">
        <v>143</v>
      </c>
      <c r="B276" s="53">
        <v>2889.9139203899999</v>
      </c>
      <c r="C276" s="53">
        <v>2914.56078785</v>
      </c>
      <c r="D276" s="53">
        <v>2948.7857962500002</v>
      </c>
      <c r="E276" s="53">
        <v>2959.99560423</v>
      </c>
      <c r="F276" s="53">
        <v>2938.1647257700001</v>
      </c>
      <c r="G276" s="53">
        <v>2930.0864465200002</v>
      </c>
      <c r="H276" s="53">
        <v>2866.5606874200002</v>
      </c>
      <c r="I276" s="53">
        <v>2841.3297602499997</v>
      </c>
      <c r="J276" s="53">
        <v>2795.2813708200001</v>
      </c>
      <c r="K276" s="53">
        <v>2783.2736991100001</v>
      </c>
      <c r="L276" s="53">
        <v>2773.81944488</v>
      </c>
      <c r="M276" s="53">
        <v>2782.39549085</v>
      </c>
      <c r="N276" s="53">
        <v>2786.1736799299997</v>
      </c>
      <c r="O276" s="53">
        <v>2805.8515914999998</v>
      </c>
      <c r="P276" s="53">
        <v>2817.72708332</v>
      </c>
      <c r="Q276" s="53">
        <v>2813.1220437800002</v>
      </c>
      <c r="R276" s="53">
        <v>2802.4236130899999</v>
      </c>
      <c r="S276" s="53">
        <v>2753.9406083100002</v>
      </c>
      <c r="T276" s="53">
        <v>2722.9300378600001</v>
      </c>
      <c r="U276" s="53">
        <v>2743.73637414</v>
      </c>
      <c r="V276" s="53">
        <v>2767.1736778599998</v>
      </c>
      <c r="W276" s="53">
        <v>2788.74969612</v>
      </c>
      <c r="X276" s="53">
        <v>2810.62789797</v>
      </c>
      <c r="Y276" s="53">
        <v>2831.0580472500001</v>
      </c>
    </row>
    <row r="277" spans="1:25" s="54" customFormat="1" ht="15.75" x14ac:dyDescent="0.3">
      <c r="A277" s="52" t="s">
        <v>144</v>
      </c>
      <c r="B277" s="53">
        <v>2981.7105878900002</v>
      </c>
      <c r="C277" s="53">
        <v>3013.1861023600004</v>
      </c>
      <c r="D277" s="53">
        <v>3021.0746980599997</v>
      </c>
      <c r="E277" s="53">
        <v>3039.8989616100002</v>
      </c>
      <c r="F277" s="53">
        <v>3008.3163831499996</v>
      </c>
      <c r="G277" s="53">
        <v>2996.33666988</v>
      </c>
      <c r="H277" s="53">
        <v>2964.9153130300001</v>
      </c>
      <c r="I277" s="53">
        <v>2900.3364492400001</v>
      </c>
      <c r="J277" s="53">
        <v>2863.1566433500002</v>
      </c>
      <c r="K277" s="53">
        <v>2851.0643689600001</v>
      </c>
      <c r="L277" s="53">
        <v>2840.3055043200002</v>
      </c>
      <c r="M277" s="53">
        <v>2864.3163877400002</v>
      </c>
      <c r="N277" s="53">
        <v>2871.8111900900003</v>
      </c>
      <c r="O277" s="53">
        <v>2880.8927383600003</v>
      </c>
      <c r="P277" s="53">
        <v>2874.89081304</v>
      </c>
      <c r="Q277" s="53">
        <v>2894.50551739</v>
      </c>
      <c r="R277" s="53">
        <v>2893.7645786800003</v>
      </c>
      <c r="S277" s="53">
        <v>2844.74396269</v>
      </c>
      <c r="T277" s="53">
        <v>2812.4654016599998</v>
      </c>
      <c r="U277" s="53">
        <v>2826.0478242199997</v>
      </c>
      <c r="V277" s="53">
        <v>2841.9739676899999</v>
      </c>
      <c r="W277" s="53">
        <v>2857.95606709</v>
      </c>
      <c r="X277" s="53">
        <v>2891.84924495</v>
      </c>
      <c r="Y277" s="53">
        <v>2920.15217381</v>
      </c>
    </row>
    <row r="278" spans="1:25" s="54" customFormat="1" ht="15.75" x14ac:dyDescent="0.3">
      <c r="A278" s="52" t="s">
        <v>145</v>
      </c>
      <c r="B278" s="53">
        <v>2903.6842207899999</v>
      </c>
      <c r="C278" s="53">
        <v>2931.93210912</v>
      </c>
      <c r="D278" s="53">
        <v>2966.4644615100001</v>
      </c>
      <c r="E278" s="53">
        <v>2955.7393482799998</v>
      </c>
      <c r="F278" s="53">
        <v>2972.2348576200002</v>
      </c>
      <c r="G278" s="53">
        <v>2943.3279274500001</v>
      </c>
      <c r="H278" s="53">
        <v>2882.0213460499999</v>
      </c>
      <c r="I278" s="53">
        <v>2785.45727622</v>
      </c>
      <c r="J278" s="53">
        <v>2745.87779318</v>
      </c>
      <c r="K278" s="53">
        <v>2788.42035055</v>
      </c>
      <c r="L278" s="53">
        <v>2779.15496433</v>
      </c>
      <c r="M278" s="53">
        <v>2807.7427055600001</v>
      </c>
      <c r="N278" s="53">
        <v>2822.29034989</v>
      </c>
      <c r="O278" s="53">
        <v>2837.7269728400001</v>
      </c>
      <c r="P278" s="53">
        <v>2839.7436847999998</v>
      </c>
      <c r="Q278" s="53">
        <v>2841.35800376</v>
      </c>
      <c r="R278" s="53">
        <v>2826.4783374200001</v>
      </c>
      <c r="S278" s="53">
        <v>2734.5756704200003</v>
      </c>
      <c r="T278" s="53">
        <v>2715.0531964299998</v>
      </c>
      <c r="U278" s="53">
        <v>2724.2870197399998</v>
      </c>
      <c r="V278" s="53">
        <v>2711.77578073</v>
      </c>
      <c r="W278" s="53">
        <v>2722.9343817399999</v>
      </c>
      <c r="X278" s="53">
        <v>2757.0000254699999</v>
      </c>
      <c r="Y278" s="53">
        <v>2778.91004114</v>
      </c>
    </row>
    <row r="279" spans="1:25" s="54" customFormat="1" ht="15.75" x14ac:dyDescent="0.3">
      <c r="A279" s="52" t="s">
        <v>146</v>
      </c>
      <c r="B279" s="53">
        <v>2895.2801518699998</v>
      </c>
      <c r="C279" s="53">
        <v>2932.3568251400002</v>
      </c>
      <c r="D279" s="53">
        <v>2957.94308133</v>
      </c>
      <c r="E279" s="53">
        <v>2967.1866101300002</v>
      </c>
      <c r="F279" s="53">
        <v>2964.5629646100001</v>
      </c>
      <c r="G279" s="53">
        <v>2947.1997908200001</v>
      </c>
      <c r="H279" s="53">
        <v>2895.51251753</v>
      </c>
      <c r="I279" s="53">
        <v>2844.1366100300002</v>
      </c>
      <c r="J279" s="53">
        <v>2795.9947737299999</v>
      </c>
      <c r="K279" s="53">
        <v>2788.3547759000003</v>
      </c>
      <c r="L279" s="53">
        <v>2799.62573449</v>
      </c>
      <c r="M279" s="53">
        <v>2810.89884738</v>
      </c>
      <c r="N279" s="53">
        <v>2846.6854056399998</v>
      </c>
      <c r="O279" s="53">
        <v>2845.11670585</v>
      </c>
      <c r="P279" s="53">
        <v>2878.09249228</v>
      </c>
      <c r="Q279" s="53">
        <v>2871.5792874899998</v>
      </c>
      <c r="R279" s="53">
        <v>2869.17048449</v>
      </c>
      <c r="S279" s="53">
        <v>2855.6052071499998</v>
      </c>
      <c r="T279" s="53">
        <v>2818.1952846599997</v>
      </c>
      <c r="U279" s="53">
        <v>2795.0146</v>
      </c>
      <c r="V279" s="53">
        <v>2779.3418727799999</v>
      </c>
      <c r="W279" s="53">
        <v>2809.6531079000001</v>
      </c>
      <c r="X279" s="53">
        <v>2850.8952449600001</v>
      </c>
      <c r="Y279" s="53">
        <v>2889.2505557300001</v>
      </c>
    </row>
    <row r="280" spans="1:25" s="54" customFormat="1" ht="15.75" x14ac:dyDescent="0.3">
      <c r="A280" s="52" t="s">
        <v>147</v>
      </c>
      <c r="B280" s="53">
        <v>2866.1085554599999</v>
      </c>
      <c r="C280" s="53">
        <v>2946.0049767199998</v>
      </c>
      <c r="D280" s="53">
        <v>2964.0549281100002</v>
      </c>
      <c r="E280" s="53">
        <v>2979.1126918500004</v>
      </c>
      <c r="F280" s="53">
        <v>2981.6284396900001</v>
      </c>
      <c r="G280" s="53">
        <v>2959.7707826800001</v>
      </c>
      <c r="H280" s="53">
        <v>2902.1040646199999</v>
      </c>
      <c r="I280" s="53">
        <v>2887.9983455399997</v>
      </c>
      <c r="J280" s="53">
        <v>2843.7844622800003</v>
      </c>
      <c r="K280" s="53">
        <v>2818.3382862400003</v>
      </c>
      <c r="L280" s="53">
        <v>2818.8360634400001</v>
      </c>
      <c r="M280" s="53">
        <v>2841.80704083</v>
      </c>
      <c r="N280" s="53">
        <v>2844.41411677</v>
      </c>
      <c r="O280" s="53">
        <v>2862.6555295400003</v>
      </c>
      <c r="P280" s="53">
        <v>2868.1786527499999</v>
      </c>
      <c r="Q280" s="53">
        <v>2880.22123199</v>
      </c>
      <c r="R280" s="53">
        <v>2867.0142874600001</v>
      </c>
      <c r="S280" s="53">
        <v>2819.2516017200001</v>
      </c>
      <c r="T280" s="53">
        <v>2797.5697681900001</v>
      </c>
      <c r="U280" s="53">
        <v>2818.6425313300001</v>
      </c>
      <c r="V280" s="53">
        <v>2831.5284069700001</v>
      </c>
      <c r="W280" s="53">
        <v>2839.4736693200002</v>
      </c>
      <c r="X280" s="53">
        <v>2854.4608007500001</v>
      </c>
      <c r="Y280" s="53">
        <v>2886.5064673300003</v>
      </c>
    </row>
    <row r="281" spans="1:25" s="54" customFormat="1" ht="15.75" x14ac:dyDescent="0.3">
      <c r="A281" s="52" t="s">
        <v>148</v>
      </c>
      <c r="B281" s="53">
        <v>2891.1891909599999</v>
      </c>
      <c r="C281" s="53">
        <v>2927.7029779599998</v>
      </c>
      <c r="D281" s="53">
        <v>2973.6347578599998</v>
      </c>
      <c r="E281" s="53">
        <v>2983.5475976399998</v>
      </c>
      <c r="F281" s="53">
        <v>2971.6110402599998</v>
      </c>
      <c r="G281" s="53">
        <v>2967.3386111999998</v>
      </c>
      <c r="H281" s="53">
        <v>2921.6824701800001</v>
      </c>
      <c r="I281" s="53">
        <v>2892.3337941999998</v>
      </c>
      <c r="J281" s="53">
        <v>2851.2005063199999</v>
      </c>
      <c r="K281" s="53">
        <v>2802.3570061800001</v>
      </c>
      <c r="L281" s="53">
        <v>2759.9739583800001</v>
      </c>
      <c r="M281" s="53">
        <v>2735.9561717799997</v>
      </c>
      <c r="N281" s="53">
        <v>2760.9989727900002</v>
      </c>
      <c r="O281" s="53">
        <v>2772.97052631</v>
      </c>
      <c r="P281" s="53">
        <v>2763.3682808600001</v>
      </c>
      <c r="Q281" s="53">
        <v>2778.1146585199999</v>
      </c>
      <c r="R281" s="53">
        <v>2800.8996218299999</v>
      </c>
      <c r="S281" s="53">
        <v>2764.5205538700002</v>
      </c>
      <c r="T281" s="53">
        <v>2740.6840996400001</v>
      </c>
      <c r="U281" s="53">
        <v>2770.44318492</v>
      </c>
      <c r="V281" s="53">
        <v>2765.8507216200001</v>
      </c>
      <c r="W281" s="53">
        <v>2767.5189791900002</v>
      </c>
      <c r="X281" s="53">
        <v>2796.5643829099999</v>
      </c>
      <c r="Y281" s="53">
        <v>2832.26252557</v>
      </c>
    </row>
    <row r="282" spans="1:25" s="54" customFormat="1" ht="15.75" x14ac:dyDescent="0.3">
      <c r="A282" s="52" t="s">
        <v>149</v>
      </c>
      <c r="B282" s="53">
        <v>2913.0069765899998</v>
      </c>
      <c r="C282" s="53">
        <v>2925.03373242</v>
      </c>
      <c r="D282" s="53">
        <v>2965.4982747399999</v>
      </c>
      <c r="E282" s="53">
        <v>2967.7040719199999</v>
      </c>
      <c r="F282" s="53">
        <v>2965.97308187</v>
      </c>
      <c r="G282" s="53">
        <v>2968.1179930099997</v>
      </c>
      <c r="H282" s="53">
        <v>2952.5415262699998</v>
      </c>
      <c r="I282" s="53">
        <v>2944.9413326100002</v>
      </c>
      <c r="J282" s="53">
        <v>2905.0964002299997</v>
      </c>
      <c r="K282" s="53">
        <v>2862.91292045</v>
      </c>
      <c r="L282" s="53">
        <v>2814.6920080700002</v>
      </c>
      <c r="M282" s="53">
        <v>2798.5042484000001</v>
      </c>
      <c r="N282" s="53">
        <v>2815.7383637299999</v>
      </c>
      <c r="O282" s="53">
        <v>2823.6943786399997</v>
      </c>
      <c r="P282" s="53">
        <v>2822.8305990200001</v>
      </c>
      <c r="Q282" s="53">
        <v>2831.2426673199998</v>
      </c>
      <c r="R282" s="53">
        <v>2840.0172816900003</v>
      </c>
      <c r="S282" s="53">
        <v>2795.11277716</v>
      </c>
      <c r="T282" s="53">
        <v>2750.4108549399998</v>
      </c>
      <c r="U282" s="53">
        <v>2748.1118814599999</v>
      </c>
      <c r="V282" s="53">
        <v>2779.9760041899999</v>
      </c>
      <c r="W282" s="53">
        <v>2778.8194565900003</v>
      </c>
      <c r="X282" s="53">
        <v>2820.8035372499999</v>
      </c>
      <c r="Y282" s="53">
        <v>2864.1790608900001</v>
      </c>
    </row>
    <row r="283" spans="1:25" s="54" customFormat="1" ht="15.75" x14ac:dyDescent="0.3">
      <c r="A283" s="52" t="s">
        <v>150</v>
      </c>
      <c r="B283" s="53">
        <v>2772.95897001</v>
      </c>
      <c r="C283" s="53">
        <v>2809.4965902900003</v>
      </c>
      <c r="D283" s="53">
        <v>2839.3086882500002</v>
      </c>
      <c r="E283" s="53">
        <v>2853.6675431000003</v>
      </c>
      <c r="F283" s="53">
        <v>2857.1285128999998</v>
      </c>
      <c r="G283" s="53">
        <v>2833.6368674699997</v>
      </c>
      <c r="H283" s="53">
        <v>2781.4671138000003</v>
      </c>
      <c r="I283" s="53">
        <v>2728.7660846099998</v>
      </c>
      <c r="J283" s="53">
        <v>2701.1754982399998</v>
      </c>
      <c r="K283" s="53">
        <v>2664.0553471900002</v>
      </c>
      <c r="L283" s="53">
        <v>2651.4335390200004</v>
      </c>
      <c r="M283" s="53">
        <v>2676.1871361200001</v>
      </c>
      <c r="N283" s="53">
        <v>2683.0034529499999</v>
      </c>
      <c r="O283" s="53">
        <v>2695.1796224099999</v>
      </c>
      <c r="P283" s="53">
        <v>2711.8820043800001</v>
      </c>
      <c r="Q283" s="53">
        <v>2717.7858224399997</v>
      </c>
      <c r="R283" s="53">
        <v>2715.5179707100001</v>
      </c>
      <c r="S283" s="53">
        <v>2688.0041058699999</v>
      </c>
      <c r="T283" s="53">
        <v>2654.926829</v>
      </c>
      <c r="U283" s="53">
        <v>2641.6900385200001</v>
      </c>
      <c r="V283" s="53">
        <v>2673.1796243999997</v>
      </c>
      <c r="W283" s="53">
        <v>2651.4978647500002</v>
      </c>
      <c r="X283" s="53">
        <v>2696.1606930799999</v>
      </c>
      <c r="Y283" s="53">
        <v>2724.53674125</v>
      </c>
    </row>
    <row r="284" spans="1:25" s="54" customFormat="1" ht="15.75" x14ac:dyDescent="0.3">
      <c r="A284" s="52" t="s">
        <v>151</v>
      </c>
      <c r="B284" s="53">
        <v>2769.5775934499998</v>
      </c>
      <c r="C284" s="53">
        <v>2859.6804263700001</v>
      </c>
      <c r="D284" s="53">
        <v>2903.9363375499997</v>
      </c>
      <c r="E284" s="53">
        <v>2921.7070931400003</v>
      </c>
      <c r="F284" s="53">
        <v>2912.8505187999999</v>
      </c>
      <c r="G284" s="53">
        <v>2895.9605793199999</v>
      </c>
      <c r="H284" s="53">
        <v>2823.6102476599999</v>
      </c>
      <c r="I284" s="53">
        <v>2765.42135869</v>
      </c>
      <c r="J284" s="53">
        <v>2743.3954029799997</v>
      </c>
      <c r="K284" s="53">
        <v>2706.6018338100002</v>
      </c>
      <c r="L284" s="53">
        <v>2691.2133111100002</v>
      </c>
      <c r="M284" s="53">
        <v>2716.43444507</v>
      </c>
      <c r="N284" s="53">
        <v>2733.5303389400001</v>
      </c>
      <c r="O284" s="53">
        <v>2743.9878875599998</v>
      </c>
      <c r="P284" s="53">
        <v>2753.8758007200004</v>
      </c>
      <c r="Q284" s="53">
        <v>2763.1023148700001</v>
      </c>
      <c r="R284" s="53">
        <v>2755.2098333700001</v>
      </c>
      <c r="S284" s="53">
        <v>2711.2672875600001</v>
      </c>
      <c r="T284" s="53">
        <v>2681.32781497</v>
      </c>
      <c r="U284" s="53">
        <v>2691.6807254800001</v>
      </c>
      <c r="V284" s="53">
        <v>2715.0157937000004</v>
      </c>
      <c r="W284" s="53">
        <v>2721.6775533700002</v>
      </c>
      <c r="X284" s="53">
        <v>2752.5664469800004</v>
      </c>
      <c r="Y284" s="53">
        <v>2795.5689514800001</v>
      </c>
    </row>
    <row r="285" spans="1:25" s="54" customFormat="1" ht="15.75" x14ac:dyDescent="0.3">
      <c r="A285" s="52" t="s">
        <v>152</v>
      </c>
      <c r="B285" s="53">
        <v>2861.7906942700001</v>
      </c>
      <c r="C285" s="53">
        <v>2903.0177457999998</v>
      </c>
      <c r="D285" s="53">
        <v>2941.96593097</v>
      </c>
      <c r="E285" s="53">
        <v>2949.38225797</v>
      </c>
      <c r="F285" s="53">
        <v>2948.1167795000001</v>
      </c>
      <c r="G285" s="53">
        <v>2914.0047028899999</v>
      </c>
      <c r="H285" s="53">
        <v>2857.3558782999999</v>
      </c>
      <c r="I285" s="53">
        <v>2813.0149783699999</v>
      </c>
      <c r="J285" s="53">
        <v>2805.0122104100001</v>
      </c>
      <c r="K285" s="53">
        <v>2777.4463816300004</v>
      </c>
      <c r="L285" s="53">
        <v>2748.2633191699997</v>
      </c>
      <c r="M285" s="53">
        <v>2774.6016167600001</v>
      </c>
      <c r="N285" s="53">
        <v>2784.2687715100001</v>
      </c>
      <c r="O285" s="53">
        <v>2801.59230665</v>
      </c>
      <c r="P285" s="53">
        <v>2817.7320747599997</v>
      </c>
      <c r="Q285" s="53">
        <v>2830.3607449599999</v>
      </c>
      <c r="R285" s="53">
        <v>2822.6164587000003</v>
      </c>
      <c r="S285" s="53">
        <v>2789.1111126000001</v>
      </c>
      <c r="T285" s="53">
        <v>2762.8540302500001</v>
      </c>
      <c r="U285" s="53">
        <v>2762.8320683900001</v>
      </c>
      <c r="V285" s="53">
        <v>2789.6798920599999</v>
      </c>
      <c r="W285" s="53">
        <v>2797.1006826000003</v>
      </c>
      <c r="X285" s="53">
        <v>2822.08210723</v>
      </c>
      <c r="Y285" s="53">
        <v>2833.4809148499999</v>
      </c>
    </row>
    <row r="286" spans="1:25" s="54" customFormat="1" ht="15.75" x14ac:dyDescent="0.3">
      <c r="A286" s="52" t="s">
        <v>153</v>
      </c>
      <c r="B286" s="53">
        <v>2911.1086045399998</v>
      </c>
      <c r="C286" s="53">
        <v>2968.19969373</v>
      </c>
      <c r="D286" s="53">
        <v>3001.48367573</v>
      </c>
      <c r="E286" s="53">
        <v>3013.6545875399997</v>
      </c>
      <c r="F286" s="53">
        <v>3018.6476341100001</v>
      </c>
      <c r="G286" s="53">
        <v>3023.0910445300001</v>
      </c>
      <c r="H286" s="53">
        <v>2973.14826137</v>
      </c>
      <c r="I286" s="53">
        <v>2896.4572222400002</v>
      </c>
      <c r="J286" s="53">
        <v>2863.3979037899999</v>
      </c>
      <c r="K286" s="53">
        <v>2854.4955844599999</v>
      </c>
      <c r="L286" s="53">
        <v>2858.1278956400001</v>
      </c>
      <c r="M286" s="53">
        <v>2863.5951966000002</v>
      </c>
      <c r="N286" s="53">
        <v>2878.9834252400001</v>
      </c>
      <c r="O286" s="53">
        <v>2890.7670498799998</v>
      </c>
      <c r="P286" s="53">
        <v>2905.7668970899999</v>
      </c>
      <c r="Q286" s="53">
        <v>2899.9177055</v>
      </c>
      <c r="R286" s="53">
        <v>2883.2284225000003</v>
      </c>
      <c r="S286" s="53">
        <v>2847.1744772299999</v>
      </c>
      <c r="T286" s="53">
        <v>2823.5716481899999</v>
      </c>
      <c r="U286" s="53">
        <v>2832.9199590600001</v>
      </c>
      <c r="V286" s="53">
        <v>2863.2395667400001</v>
      </c>
      <c r="W286" s="53">
        <v>2872.8650165199997</v>
      </c>
      <c r="X286" s="53">
        <v>2907.6825380299997</v>
      </c>
      <c r="Y286" s="53">
        <v>2926.5867288300001</v>
      </c>
    </row>
    <row r="287" spans="1:25" s="54" customFormat="1" ht="15.75" x14ac:dyDescent="0.3">
      <c r="A287" s="52" t="s">
        <v>154</v>
      </c>
      <c r="B287" s="53">
        <v>2924.16408348</v>
      </c>
      <c r="C287" s="53">
        <v>2975.2196354899997</v>
      </c>
      <c r="D287" s="53">
        <v>3000.7277413000002</v>
      </c>
      <c r="E287" s="53">
        <v>3132.8767687700001</v>
      </c>
      <c r="F287" s="53">
        <v>3135.7257389800002</v>
      </c>
      <c r="G287" s="53">
        <v>3124.1931439499999</v>
      </c>
      <c r="H287" s="53">
        <v>3056.09071047</v>
      </c>
      <c r="I287" s="53">
        <v>2990.8592790799999</v>
      </c>
      <c r="J287" s="53">
        <v>2946.2764104600001</v>
      </c>
      <c r="K287" s="53">
        <v>2906.7968830500004</v>
      </c>
      <c r="L287" s="53">
        <v>2912.8432861800002</v>
      </c>
      <c r="M287" s="53">
        <v>2922.1220450700002</v>
      </c>
      <c r="N287" s="53">
        <v>2940.9430859399999</v>
      </c>
      <c r="O287" s="53">
        <v>2965.2109110900001</v>
      </c>
      <c r="P287" s="53">
        <v>2973.4185155300001</v>
      </c>
      <c r="Q287" s="53">
        <v>2985.5838055300001</v>
      </c>
      <c r="R287" s="53">
        <v>2994.1382460199998</v>
      </c>
      <c r="S287" s="53">
        <v>2962.3617808600002</v>
      </c>
      <c r="T287" s="53">
        <v>2944.5795565099997</v>
      </c>
      <c r="U287" s="53">
        <v>2954.2984480599998</v>
      </c>
      <c r="V287" s="53">
        <v>2969.4132731500004</v>
      </c>
      <c r="W287" s="53">
        <v>2983.0354117799998</v>
      </c>
      <c r="X287" s="53">
        <v>3018.1052650900001</v>
      </c>
      <c r="Y287" s="53">
        <v>3040.1469125100002</v>
      </c>
    </row>
    <row r="288" spans="1:25" s="54" customFormat="1" ht="15.75" x14ac:dyDescent="0.3">
      <c r="A288" s="52" t="s">
        <v>155</v>
      </c>
      <c r="B288" s="53">
        <v>2883.8895089100001</v>
      </c>
      <c r="C288" s="53">
        <v>2864.3274546600001</v>
      </c>
      <c r="D288" s="53">
        <v>2901.9770688500003</v>
      </c>
      <c r="E288" s="53">
        <v>3063.95775293</v>
      </c>
      <c r="F288" s="53">
        <v>3064.02934065</v>
      </c>
      <c r="G288" s="53">
        <v>3044.1466768700002</v>
      </c>
      <c r="H288" s="53">
        <v>3026.2415074599999</v>
      </c>
      <c r="I288" s="53">
        <v>2984.06867453</v>
      </c>
      <c r="J288" s="53">
        <v>2928.5282751100003</v>
      </c>
      <c r="K288" s="53">
        <v>2888.2126996400002</v>
      </c>
      <c r="L288" s="53">
        <v>2845.4906614199999</v>
      </c>
      <c r="M288" s="53">
        <v>2835.7192597900003</v>
      </c>
      <c r="N288" s="53">
        <v>2824.7552107299998</v>
      </c>
      <c r="O288" s="53">
        <v>2825.28719572</v>
      </c>
      <c r="P288" s="53">
        <v>2831.6406355899999</v>
      </c>
      <c r="Q288" s="53">
        <v>2847.0627568199998</v>
      </c>
      <c r="R288" s="53">
        <v>2835.0425192299999</v>
      </c>
      <c r="S288" s="53">
        <v>2800.61702483</v>
      </c>
      <c r="T288" s="53">
        <v>2821.5693310400002</v>
      </c>
      <c r="U288" s="53">
        <v>2832.1501653</v>
      </c>
      <c r="V288" s="53">
        <v>2852.0577902800001</v>
      </c>
      <c r="W288" s="53">
        <v>2860.11484578</v>
      </c>
      <c r="X288" s="53">
        <v>2894.8973190199999</v>
      </c>
      <c r="Y288" s="53">
        <v>2907.3650564700001</v>
      </c>
    </row>
    <row r="289" spans="1:25" s="54" customFormat="1" ht="15.75" x14ac:dyDescent="0.3">
      <c r="A289" s="52" t="s">
        <v>156</v>
      </c>
      <c r="B289" s="53">
        <v>2798.9204832099999</v>
      </c>
      <c r="C289" s="53">
        <v>2869.63848934</v>
      </c>
      <c r="D289" s="53">
        <v>2928.6996062099997</v>
      </c>
      <c r="E289" s="53">
        <v>2969.0740743300003</v>
      </c>
      <c r="F289" s="53">
        <v>2979.1166546100003</v>
      </c>
      <c r="G289" s="53">
        <v>2958.1121484800001</v>
      </c>
      <c r="H289" s="53">
        <v>2946.30107021</v>
      </c>
      <c r="I289" s="53">
        <v>2916.1538040800001</v>
      </c>
      <c r="J289" s="53">
        <v>2875.00075539</v>
      </c>
      <c r="K289" s="53">
        <v>2858.7742923000001</v>
      </c>
      <c r="L289" s="53">
        <v>2791.6131289599998</v>
      </c>
      <c r="M289" s="53">
        <v>2775.9912119000001</v>
      </c>
      <c r="N289" s="53">
        <v>2786.4635779199998</v>
      </c>
      <c r="O289" s="53">
        <v>2816.29713829</v>
      </c>
      <c r="P289" s="53">
        <v>2801.5516314199999</v>
      </c>
      <c r="Q289" s="53">
        <v>2798.5691784600003</v>
      </c>
      <c r="R289" s="53">
        <v>2800.2129055099999</v>
      </c>
      <c r="S289" s="53">
        <v>2784.1200278799997</v>
      </c>
      <c r="T289" s="53">
        <v>2758.4697809999998</v>
      </c>
      <c r="U289" s="53">
        <v>2764.96685265</v>
      </c>
      <c r="V289" s="53">
        <v>2790.4176083500001</v>
      </c>
      <c r="W289" s="53">
        <v>2802.17740744</v>
      </c>
      <c r="X289" s="53">
        <v>2833.37708492</v>
      </c>
      <c r="Y289" s="53">
        <v>2848.9990826800004</v>
      </c>
    </row>
    <row r="290" spans="1:25" s="54" customFormat="1" ht="15.75" x14ac:dyDescent="0.3">
      <c r="A290" s="52" t="s">
        <v>157</v>
      </c>
      <c r="B290" s="53">
        <v>2922.36541846</v>
      </c>
      <c r="C290" s="53">
        <v>2971.0844017500003</v>
      </c>
      <c r="D290" s="53">
        <v>2985.99085122</v>
      </c>
      <c r="E290" s="53">
        <v>2996.0796737800001</v>
      </c>
      <c r="F290" s="53">
        <v>2991.9093107099998</v>
      </c>
      <c r="G290" s="53">
        <v>2961.27063258</v>
      </c>
      <c r="H290" s="53">
        <v>2930.4064202199997</v>
      </c>
      <c r="I290" s="53">
        <v>2883.3600766300001</v>
      </c>
      <c r="J290" s="53">
        <v>2823.1341700100002</v>
      </c>
      <c r="K290" s="53">
        <v>2792.1627070200002</v>
      </c>
      <c r="L290" s="53">
        <v>2777.08113994</v>
      </c>
      <c r="M290" s="53">
        <v>2792.6085361200003</v>
      </c>
      <c r="N290" s="53">
        <v>2790.5397156600002</v>
      </c>
      <c r="O290" s="53">
        <v>2795.9441479400002</v>
      </c>
      <c r="P290" s="53">
        <v>2793.4102694900002</v>
      </c>
      <c r="Q290" s="53">
        <v>2805.5874729300003</v>
      </c>
      <c r="R290" s="53">
        <v>2825.5905101099997</v>
      </c>
      <c r="S290" s="53">
        <v>2794.6352726</v>
      </c>
      <c r="T290" s="53">
        <v>2755.8729505700003</v>
      </c>
      <c r="U290" s="53">
        <v>2770.6711739500001</v>
      </c>
      <c r="V290" s="53">
        <v>2800.0798446999997</v>
      </c>
      <c r="W290" s="53">
        <v>2817.2720142899998</v>
      </c>
      <c r="X290" s="53">
        <v>2855.54267587</v>
      </c>
      <c r="Y290" s="53">
        <v>2875.4472280600003</v>
      </c>
    </row>
    <row r="291" spans="1:25" s="54" customFormat="1" ht="15.75" x14ac:dyDescent="0.3">
      <c r="A291" s="52" t="s">
        <v>158</v>
      </c>
      <c r="B291" s="53">
        <v>3104.7040364600002</v>
      </c>
      <c r="C291" s="53">
        <v>3137.9926720799999</v>
      </c>
      <c r="D291" s="53">
        <v>3148.4670789199999</v>
      </c>
      <c r="E291" s="53">
        <v>3161.2766122500002</v>
      </c>
      <c r="F291" s="53">
        <v>3160.2918274600001</v>
      </c>
      <c r="G291" s="53">
        <v>3133.9840498600001</v>
      </c>
      <c r="H291" s="53">
        <v>3085.5083558599999</v>
      </c>
      <c r="I291" s="53">
        <v>3032.7824137299999</v>
      </c>
      <c r="J291" s="53">
        <v>2979.7893430300001</v>
      </c>
      <c r="K291" s="53">
        <v>2937.35567567</v>
      </c>
      <c r="L291" s="53">
        <v>2925.6612933200004</v>
      </c>
      <c r="M291" s="53">
        <v>2938.5169379199997</v>
      </c>
      <c r="N291" s="53">
        <v>2985.1731349600004</v>
      </c>
      <c r="O291" s="53">
        <v>3027.0339900600002</v>
      </c>
      <c r="P291" s="53">
        <v>3055.1319443400002</v>
      </c>
      <c r="Q291" s="53">
        <v>3090.26955851</v>
      </c>
      <c r="R291" s="53">
        <v>3076.5295607399999</v>
      </c>
      <c r="S291" s="53">
        <v>3023.1849236799999</v>
      </c>
      <c r="T291" s="53">
        <v>2999.2392103599996</v>
      </c>
      <c r="U291" s="53">
        <v>3011.67980369</v>
      </c>
      <c r="V291" s="53">
        <v>3037.7003159199999</v>
      </c>
      <c r="W291" s="53">
        <v>3066.5539671199999</v>
      </c>
      <c r="X291" s="53">
        <v>3095.7998194699999</v>
      </c>
      <c r="Y291" s="53">
        <v>3114.06007813</v>
      </c>
    </row>
    <row r="292" spans="1:25" s="54" customFormat="1" ht="15.75" x14ac:dyDescent="0.3">
      <c r="A292" s="52" t="s">
        <v>159</v>
      </c>
      <c r="B292" s="53">
        <v>3061.2696077800001</v>
      </c>
      <c r="C292" s="53">
        <v>3048.96033734</v>
      </c>
      <c r="D292" s="53">
        <v>3058.3605322799999</v>
      </c>
      <c r="E292" s="53">
        <v>3069.7384020600002</v>
      </c>
      <c r="F292" s="53">
        <v>3133.5983314099999</v>
      </c>
      <c r="G292" s="53">
        <v>3126.7087292300002</v>
      </c>
      <c r="H292" s="53">
        <v>3075.43539788</v>
      </c>
      <c r="I292" s="53">
        <v>3010.7404946100005</v>
      </c>
      <c r="J292" s="53">
        <v>2994.51871785</v>
      </c>
      <c r="K292" s="53">
        <v>2984.0939422800002</v>
      </c>
      <c r="L292" s="53">
        <v>2953.9215831399997</v>
      </c>
      <c r="M292" s="53">
        <v>2960.7035994299999</v>
      </c>
      <c r="N292" s="53">
        <v>2980.2941993799996</v>
      </c>
      <c r="O292" s="53">
        <v>2979.7959686599997</v>
      </c>
      <c r="P292" s="53">
        <v>2981.4504713799997</v>
      </c>
      <c r="Q292" s="53">
        <v>2958.8945965000003</v>
      </c>
      <c r="R292" s="53">
        <v>2957.02710815</v>
      </c>
      <c r="S292" s="53">
        <v>2918.2693029900001</v>
      </c>
      <c r="T292" s="53">
        <v>2940.8027422800001</v>
      </c>
      <c r="U292" s="53">
        <v>2948.9131717800001</v>
      </c>
      <c r="V292" s="53">
        <v>2972.30276374</v>
      </c>
      <c r="W292" s="53">
        <v>2966.3618384599999</v>
      </c>
      <c r="X292" s="53">
        <v>2992.21652133</v>
      </c>
      <c r="Y292" s="53">
        <v>3010.6191415899998</v>
      </c>
    </row>
    <row r="293" spans="1:25" s="54" customFormat="1" ht="15.75" x14ac:dyDescent="0.3">
      <c r="A293" s="52" t="s">
        <v>160</v>
      </c>
      <c r="B293" s="53">
        <v>2975.9591409700001</v>
      </c>
      <c r="C293" s="53">
        <v>3024.6454827000002</v>
      </c>
      <c r="D293" s="53">
        <v>3042.5769127500002</v>
      </c>
      <c r="E293" s="53">
        <v>3048.7236535699999</v>
      </c>
      <c r="F293" s="53">
        <v>3051.7429725100001</v>
      </c>
      <c r="G293" s="53">
        <v>3045.29056618</v>
      </c>
      <c r="H293" s="53">
        <v>2987.1539141099997</v>
      </c>
      <c r="I293" s="53">
        <v>2926.6296087199999</v>
      </c>
      <c r="J293" s="53">
        <v>2903.8164491500002</v>
      </c>
      <c r="K293" s="53">
        <v>2881.7280603899999</v>
      </c>
      <c r="L293" s="53">
        <v>2912.3200095500001</v>
      </c>
      <c r="M293" s="53">
        <v>2942.4307298000003</v>
      </c>
      <c r="N293" s="53">
        <v>2903.2419913900003</v>
      </c>
      <c r="O293" s="53">
        <v>2911.1444525300003</v>
      </c>
      <c r="P293" s="53">
        <v>2908.8690839600004</v>
      </c>
      <c r="Q293" s="53">
        <v>2847.2500111899999</v>
      </c>
      <c r="R293" s="53">
        <v>2857.9033886500001</v>
      </c>
      <c r="S293" s="53">
        <v>2886.7116882600003</v>
      </c>
      <c r="T293" s="53">
        <v>2834.3204229399998</v>
      </c>
      <c r="U293" s="53">
        <v>2875.8702338600001</v>
      </c>
      <c r="V293" s="53">
        <v>2877.7724769000001</v>
      </c>
      <c r="W293" s="53">
        <v>2906.2520304</v>
      </c>
      <c r="X293" s="53">
        <v>2915.7819395400002</v>
      </c>
      <c r="Y293" s="53">
        <v>2954.7195831199997</v>
      </c>
    </row>
    <row r="294" spans="1:25" s="54" customFormat="1" ht="15.75" x14ac:dyDescent="0.3">
      <c r="A294" s="52" t="s">
        <v>161</v>
      </c>
      <c r="B294" s="53">
        <v>3079.6809546</v>
      </c>
      <c r="C294" s="53">
        <v>3128.3819564199998</v>
      </c>
      <c r="D294" s="53">
        <v>3095.8493565899998</v>
      </c>
      <c r="E294" s="53">
        <v>3094.8664800800002</v>
      </c>
      <c r="F294" s="53">
        <v>3094.90223328</v>
      </c>
      <c r="G294" s="53">
        <v>3011.6564601300001</v>
      </c>
      <c r="H294" s="53">
        <v>3037.7167118100001</v>
      </c>
      <c r="I294" s="53">
        <v>3002.3998758799999</v>
      </c>
      <c r="J294" s="53">
        <v>2999.12983945</v>
      </c>
      <c r="K294" s="53">
        <v>2977.4256776300003</v>
      </c>
      <c r="L294" s="53">
        <v>2985.5530163600006</v>
      </c>
      <c r="M294" s="53">
        <v>3010.2935541400002</v>
      </c>
      <c r="N294" s="53">
        <v>3008.1017901200003</v>
      </c>
      <c r="O294" s="53">
        <v>2996.5743310600001</v>
      </c>
      <c r="P294" s="53">
        <v>3005.37163822</v>
      </c>
      <c r="Q294" s="53">
        <v>3018.1408549100006</v>
      </c>
      <c r="R294" s="53">
        <v>3014.4802051400002</v>
      </c>
      <c r="S294" s="53">
        <v>2966.85014026</v>
      </c>
      <c r="T294" s="53">
        <v>2980.67831114</v>
      </c>
      <c r="U294" s="53">
        <v>2992.0540714500003</v>
      </c>
      <c r="V294" s="53">
        <v>3023.3192398300002</v>
      </c>
      <c r="W294" s="53">
        <v>3023.4888311700001</v>
      </c>
      <c r="X294" s="53">
        <v>3021.5851333400005</v>
      </c>
      <c r="Y294" s="53">
        <v>3078.6817434200002</v>
      </c>
    </row>
    <row r="295" spans="1:25" s="54" customFormat="1" ht="15.75" x14ac:dyDescent="0.3">
      <c r="A295" s="52" t="s">
        <v>162</v>
      </c>
      <c r="B295" s="53">
        <v>3173.54800957</v>
      </c>
      <c r="C295" s="53">
        <v>3216.3183205300002</v>
      </c>
      <c r="D295" s="53">
        <v>3237.2074229200002</v>
      </c>
      <c r="E295" s="53">
        <v>3236.9427575999998</v>
      </c>
      <c r="F295" s="53">
        <v>3251.24086003</v>
      </c>
      <c r="G295" s="53">
        <v>3237.4538791700002</v>
      </c>
      <c r="H295" s="53">
        <v>3226.6821096899998</v>
      </c>
      <c r="I295" s="53">
        <v>3158.5930367999999</v>
      </c>
      <c r="J295" s="53">
        <v>3084.7846661600001</v>
      </c>
      <c r="K295" s="53">
        <v>3087.2072408899999</v>
      </c>
      <c r="L295" s="53">
        <v>3073.16805935</v>
      </c>
      <c r="M295" s="53">
        <v>3105.10929179</v>
      </c>
      <c r="N295" s="53">
        <v>3115.8932456100001</v>
      </c>
      <c r="O295" s="53">
        <v>3131.88522874</v>
      </c>
      <c r="P295" s="53">
        <v>3155.06803726</v>
      </c>
      <c r="Q295" s="53">
        <v>3168.3934987000002</v>
      </c>
      <c r="R295" s="53">
        <v>3174.7028129400001</v>
      </c>
      <c r="S295" s="53">
        <v>3149.8392478700002</v>
      </c>
      <c r="T295" s="53">
        <v>3070.43281888</v>
      </c>
      <c r="U295" s="53">
        <v>3108.4838039000001</v>
      </c>
      <c r="V295" s="53">
        <v>3120.1067493700002</v>
      </c>
      <c r="W295" s="53">
        <v>3129.73250577</v>
      </c>
      <c r="X295" s="53">
        <v>3159.62857945</v>
      </c>
      <c r="Y295" s="53">
        <v>3177.44951997</v>
      </c>
    </row>
    <row r="296" spans="1:25" s="54" customFormat="1" ht="15.75" x14ac:dyDescent="0.3">
      <c r="A296" s="52" t="s">
        <v>163</v>
      </c>
      <c r="B296" s="53">
        <v>3129.6506281500001</v>
      </c>
      <c r="C296" s="53">
        <v>3108.25580296</v>
      </c>
      <c r="D296" s="53">
        <v>3127.10631418</v>
      </c>
      <c r="E296" s="53">
        <v>3132.9512640500002</v>
      </c>
      <c r="F296" s="53">
        <v>3129.3712746900001</v>
      </c>
      <c r="G296" s="53">
        <v>3081.4619532900001</v>
      </c>
      <c r="H296" s="53">
        <v>3080.7241632999999</v>
      </c>
      <c r="I296" s="53">
        <v>3079.47036785</v>
      </c>
      <c r="J296" s="53">
        <v>3053.9558019199999</v>
      </c>
      <c r="K296" s="53">
        <v>3007.6099442799996</v>
      </c>
      <c r="L296" s="53">
        <v>2989.99076079</v>
      </c>
      <c r="M296" s="53">
        <v>2970.03198793</v>
      </c>
      <c r="N296" s="53">
        <v>2977.2794806000002</v>
      </c>
      <c r="O296" s="53">
        <v>2989.1169518199995</v>
      </c>
      <c r="P296" s="53">
        <v>3016.4859367200002</v>
      </c>
      <c r="Q296" s="53">
        <v>3001.83234902</v>
      </c>
      <c r="R296" s="53">
        <v>3020.5395713899998</v>
      </c>
      <c r="S296" s="53">
        <v>2980.4436544700002</v>
      </c>
      <c r="T296" s="53">
        <v>2907.3957988800003</v>
      </c>
      <c r="U296" s="53">
        <v>2882.55880703</v>
      </c>
      <c r="V296" s="53">
        <v>2924.8711091200003</v>
      </c>
      <c r="W296" s="53">
        <v>2982.1091019099999</v>
      </c>
      <c r="X296" s="53">
        <v>3046.87731523</v>
      </c>
      <c r="Y296" s="53">
        <v>3098.77557011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7" t="s">
        <v>69</v>
      </c>
      <c r="B298" s="192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23" customFormat="1" x14ac:dyDescent="0.2">
      <c r="A299" s="158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133</v>
      </c>
      <c r="B300" s="60">
        <v>3551.6790385300001</v>
      </c>
      <c r="C300" s="60">
        <v>3593.8608381800004</v>
      </c>
      <c r="D300" s="60">
        <v>3628.7024845200003</v>
      </c>
      <c r="E300" s="60">
        <v>3630.5949919900004</v>
      </c>
      <c r="F300" s="60">
        <v>3640.0783227900001</v>
      </c>
      <c r="G300" s="60">
        <v>3615.8839360600005</v>
      </c>
      <c r="H300" s="60">
        <v>3568.2689153400001</v>
      </c>
      <c r="I300" s="60">
        <v>3516.92010665</v>
      </c>
      <c r="J300" s="60">
        <v>3467.9258369600002</v>
      </c>
      <c r="K300" s="60">
        <v>3449.8360653300001</v>
      </c>
      <c r="L300" s="60">
        <v>3446.4173754700005</v>
      </c>
      <c r="M300" s="60">
        <v>3470.7580532100001</v>
      </c>
      <c r="N300" s="60">
        <v>3485.3790773600003</v>
      </c>
      <c r="O300" s="60">
        <v>3495.7303032099999</v>
      </c>
      <c r="P300" s="60">
        <v>3509.0625030400001</v>
      </c>
      <c r="Q300" s="60">
        <v>3486.4164323200002</v>
      </c>
      <c r="R300" s="60">
        <v>3494.9701668799999</v>
      </c>
      <c r="S300" s="60">
        <v>3454.27738262</v>
      </c>
      <c r="T300" s="60">
        <v>3407.6620307200001</v>
      </c>
      <c r="U300" s="60">
        <v>3417.4763583200001</v>
      </c>
      <c r="V300" s="60">
        <v>3447.9877942800003</v>
      </c>
      <c r="W300" s="60">
        <v>3462.7742644999998</v>
      </c>
      <c r="X300" s="60">
        <v>3468.1585098599999</v>
      </c>
      <c r="Y300" s="60">
        <v>3493.6767333900002</v>
      </c>
    </row>
    <row r="301" spans="1:25" s="54" customFormat="1" ht="15.75" x14ac:dyDescent="0.3">
      <c r="A301" s="52" t="s">
        <v>134</v>
      </c>
      <c r="B301" s="53">
        <v>3629.2255601900001</v>
      </c>
      <c r="C301" s="53">
        <v>3623.0625794200005</v>
      </c>
      <c r="D301" s="53">
        <v>3636.8533267600001</v>
      </c>
      <c r="E301" s="53">
        <v>3651.0405729499998</v>
      </c>
      <c r="F301" s="53">
        <v>3657.8598696700001</v>
      </c>
      <c r="G301" s="53">
        <v>3660.44553941</v>
      </c>
      <c r="H301" s="53">
        <v>3659.4492673700001</v>
      </c>
      <c r="I301" s="53">
        <v>3621.0242999100001</v>
      </c>
      <c r="J301" s="53">
        <v>3572.1818003200001</v>
      </c>
      <c r="K301" s="53">
        <v>3531.2991092400002</v>
      </c>
      <c r="L301" s="53">
        <v>3494.7238526400001</v>
      </c>
      <c r="M301" s="53">
        <v>3485.3752599600002</v>
      </c>
      <c r="N301" s="53">
        <v>3509.4693842500001</v>
      </c>
      <c r="O301" s="53">
        <v>3533.9228002700002</v>
      </c>
      <c r="P301" s="53">
        <v>3548.1816242200002</v>
      </c>
      <c r="Q301" s="53">
        <v>3551.1631221100001</v>
      </c>
      <c r="R301" s="53">
        <v>3525.05387053</v>
      </c>
      <c r="S301" s="53">
        <v>3483.8646814900003</v>
      </c>
      <c r="T301" s="53">
        <v>3448.8047093900004</v>
      </c>
      <c r="U301" s="53">
        <v>3460.6739263999998</v>
      </c>
      <c r="V301" s="53">
        <v>3488.84308839</v>
      </c>
      <c r="W301" s="53">
        <v>3502.7678405300003</v>
      </c>
      <c r="X301" s="53">
        <v>3537.5960221100004</v>
      </c>
      <c r="Y301" s="53">
        <v>3561.9324617700004</v>
      </c>
    </row>
    <row r="302" spans="1:25" s="54" customFormat="1" ht="15.75" x14ac:dyDescent="0.3">
      <c r="A302" s="52" t="s">
        <v>135</v>
      </c>
      <c r="B302" s="53">
        <v>3521.48836686</v>
      </c>
      <c r="C302" s="53">
        <v>3569.1566832100002</v>
      </c>
      <c r="D302" s="53">
        <v>3618.3765623099998</v>
      </c>
      <c r="E302" s="53">
        <v>3614.3564544999999</v>
      </c>
      <c r="F302" s="53">
        <v>3609.0371297600004</v>
      </c>
      <c r="G302" s="53">
        <v>3622.2474446800002</v>
      </c>
      <c r="H302" s="53">
        <v>3613.6801257100001</v>
      </c>
      <c r="I302" s="53">
        <v>3611.39097201</v>
      </c>
      <c r="J302" s="53">
        <v>3577.3245834400004</v>
      </c>
      <c r="K302" s="53">
        <v>3538.7356711100001</v>
      </c>
      <c r="L302" s="53">
        <v>3492.6359530400005</v>
      </c>
      <c r="M302" s="53">
        <v>3488.8615902700003</v>
      </c>
      <c r="N302" s="53">
        <v>3503.6016333799998</v>
      </c>
      <c r="O302" s="53">
        <v>3531.6960429500004</v>
      </c>
      <c r="P302" s="53">
        <v>3534.8903520900003</v>
      </c>
      <c r="Q302" s="53">
        <v>3544.3278886500002</v>
      </c>
      <c r="R302" s="53">
        <v>3525.6775678600002</v>
      </c>
      <c r="S302" s="53">
        <v>3474.0349774000001</v>
      </c>
      <c r="T302" s="53">
        <v>3423.0644354900001</v>
      </c>
      <c r="U302" s="53">
        <v>3432.9898145400002</v>
      </c>
      <c r="V302" s="53">
        <v>3467.75440265</v>
      </c>
      <c r="W302" s="53">
        <v>3478.84514941</v>
      </c>
      <c r="X302" s="53">
        <v>3511.0408953300002</v>
      </c>
      <c r="Y302" s="53">
        <v>3565.6271228800001</v>
      </c>
    </row>
    <row r="303" spans="1:25" s="54" customFormat="1" ht="15.75" x14ac:dyDescent="0.3">
      <c r="A303" s="52" t="s">
        <v>136</v>
      </c>
      <c r="B303" s="53">
        <v>3551.2862610000002</v>
      </c>
      <c r="C303" s="53">
        <v>3596.6538306000002</v>
      </c>
      <c r="D303" s="53">
        <v>3592.7250302900002</v>
      </c>
      <c r="E303" s="53">
        <v>3600.2110772699998</v>
      </c>
      <c r="F303" s="53">
        <v>3595.8442751000002</v>
      </c>
      <c r="G303" s="53">
        <v>3584.6918269799999</v>
      </c>
      <c r="H303" s="53">
        <v>3552.3404844400002</v>
      </c>
      <c r="I303" s="53">
        <v>3476.2622855400004</v>
      </c>
      <c r="J303" s="53">
        <v>3452.0764826000004</v>
      </c>
      <c r="K303" s="53">
        <v>3438.2664365000001</v>
      </c>
      <c r="L303" s="53">
        <v>3431.4553653000003</v>
      </c>
      <c r="M303" s="53">
        <v>3441.0356788099998</v>
      </c>
      <c r="N303" s="53">
        <v>3451.6686022399999</v>
      </c>
      <c r="O303" s="53">
        <v>3463.4300109700002</v>
      </c>
      <c r="P303" s="53">
        <v>3478.4334445900004</v>
      </c>
      <c r="Q303" s="53">
        <v>3480.6673900400001</v>
      </c>
      <c r="R303" s="53">
        <v>3466.9049359800001</v>
      </c>
      <c r="S303" s="53">
        <v>3423.9052963600002</v>
      </c>
      <c r="T303" s="53">
        <v>3398.36467283</v>
      </c>
      <c r="U303" s="53">
        <v>3410.6496563500004</v>
      </c>
      <c r="V303" s="53">
        <v>3433.5292392400002</v>
      </c>
      <c r="W303" s="53">
        <v>3447.6676894000002</v>
      </c>
      <c r="X303" s="53">
        <v>3489.9794481500003</v>
      </c>
      <c r="Y303" s="53">
        <v>3510.0267437700004</v>
      </c>
    </row>
    <row r="304" spans="1:25" s="54" customFormat="1" ht="15.75" x14ac:dyDescent="0.3">
      <c r="A304" s="52" t="s">
        <v>137</v>
      </c>
      <c r="B304" s="53">
        <v>3654.4010135500002</v>
      </c>
      <c r="C304" s="53">
        <v>3678.4986456900001</v>
      </c>
      <c r="D304" s="53">
        <v>3719.5520628900003</v>
      </c>
      <c r="E304" s="53">
        <v>3683.8977074700001</v>
      </c>
      <c r="F304" s="53">
        <v>3678.8331383100003</v>
      </c>
      <c r="G304" s="53">
        <v>3675.41455176</v>
      </c>
      <c r="H304" s="53">
        <v>3630.0803250200001</v>
      </c>
      <c r="I304" s="53">
        <v>3583.2492712000003</v>
      </c>
      <c r="J304" s="53">
        <v>3537.62461394</v>
      </c>
      <c r="K304" s="53">
        <v>3534.4133241899999</v>
      </c>
      <c r="L304" s="53">
        <v>3571.4703955000004</v>
      </c>
      <c r="M304" s="53">
        <v>3642.9933906200004</v>
      </c>
      <c r="N304" s="53">
        <v>3657.7786409099999</v>
      </c>
      <c r="O304" s="53">
        <v>3662.2239699299998</v>
      </c>
      <c r="P304" s="53">
        <v>3657.5458023000001</v>
      </c>
      <c r="Q304" s="53">
        <v>3652.5456339900002</v>
      </c>
      <c r="R304" s="53">
        <v>3600.1760532300004</v>
      </c>
      <c r="S304" s="53">
        <v>3538.0515063399998</v>
      </c>
      <c r="T304" s="53">
        <v>3510.7070473200001</v>
      </c>
      <c r="U304" s="53">
        <v>3523.3164083900001</v>
      </c>
      <c r="V304" s="53">
        <v>3566.2053937800001</v>
      </c>
      <c r="W304" s="53">
        <v>3574.3181539100001</v>
      </c>
      <c r="X304" s="53">
        <v>3593.8757059700001</v>
      </c>
      <c r="Y304" s="53">
        <v>3627.0003530100003</v>
      </c>
    </row>
    <row r="305" spans="1:25" s="54" customFormat="1" ht="15.75" x14ac:dyDescent="0.3">
      <c r="A305" s="52" t="s">
        <v>138</v>
      </c>
      <c r="B305" s="53">
        <v>3535.62667637</v>
      </c>
      <c r="C305" s="53">
        <v>3549.4996877500002</v>
      </c>
      <c r="D305" s="53">
        <v>3584.8686566599999</v>
      </c>
      <c r="E305" s="53">
        <v>3593.2273382000003</v>
      </c>
      <c r="F305" s="53">
        <v>3579.6147850400002</v>
      </c>
      <c r="G305" s="53">
        <v>3546.5625804400001</v>
      </c>
      <c r="H305" s="53">
        <v>3494.6853466800003</v>
      </c>
      <c r="I305" s="53">
        <v>3432.12953277</v>
      </c>
      <c r="J305" s="53">
        <v>3427.66613289</v>
      </c>
      <c r="K305" s="53">
        <v>3405.5696750000002</v>
      </c>
      <c r="L305" s="53">
        <v>3383.8003365000004</v>
      </c>
      <c r="M305" s="53">
        <v>3396.2846571</v>
      </c>
      <c r="N305" s="53">
        <v>3435.4354584700004</v>
      </c>
      <c r="O305" s="53">
        <v>3431.9080059799999</v>
      </c>
      <c r="P305" s="53">
        <v>3444.8465304600004</v>
      </c>
      <c r="Q305" s="53">
        <v>3453.5580488200003</v>
      </c>
      <c r="R305" s="53">
        <v>3445.3850092000002</v>
      </c>
      <c r="S305" s="53">
        <v>3404.8922962400002</v>
      </c>
      <c r="T305" s="53">
        <v>3381.4141015900004</v>
      </c>
      <c r="U305" s="53">
        <v>3395.6003907000004</v>
      </c>
      <c r="V305" s="53">
        <v>3429.1204755200001</v>
      </c>
      <c r="W305" s="53">
        <v>3429.6983424</v>
      </c>
      <c r="X305" s="53">
        <v>3460.1240441</v>
      </c>
      <c r="Y305" s="53">
        <v>3487.5855316000002</v>
      </c>
    </row>
    <row r="306" spans="1:25" s="54" customFormat="1" ht="15.75" x14ac:dyDescent="0.3">
      <c r="A306" s="52" t="s">
        <v>139</v>
      </c>
      <c r="B306" s="53">
        <v>3487.2450656600004</v>
      </c>
      <c r="C306" s="53">
        <v>3507.4368978800003</v>
      </c>
      <c r="D306" s="53">
        <v>3566.6431433100001</v>
      </c>
      <c r="E306" s="53">
        <v>3558.8377125100001</v>
      </c>
      <c r="F306" s="53">
        <v>3553.0709061900002</v>
      </c>
      <c r="G306" s="53">
        <v>3554.1974026500002</v>
      </c>
      <c r="H306" s="53">
        <v>3505.0736187800003</v>
      </c>
      <c r="I306" s="53">
        <v>3452.5225645199998</v>
      </c>
      <c r="J306" s="53">
        <v>3421.9213664600002</v>
      </c>
      <c r="K306" s="53">
        <v>3414.8214031400003</v>
      </c>
      <c r="L306" s="53">
        <v>3422.3610246200001</v>
      </c>
      <c r="M306" s="53">
        <v>3461.4164681500001</v>
      </c>
      <c r="N306" s="53">
        <v>3499.25870433</v>
      </c>
      <c r="O306" s="53">
        <v>3540.2801342800003</v>
      </c>
      <c r="P306" s="53">
        <v>3543.3883707900004</v>
      </c>
      <c r="Q306" s="53">
        <v>3546.4405615200003</v>
      </c>
      <c r="R306" s="53">
        <v>3534.8445606900004</v>
      </c>
      <c r="S306" s="53">
        <v>3499.4385722400002</v>
      </c>
      <c r="T306" s="53">
        <v>3453.74070287</v>
      </c>
      <c r="U306" s="53">
        <v>3462.2398999400002</v>
      </c>
      <c r="V306" s="53">
        <v>3522.0685882000002</v>
      </c>
      <c r="W306" s="53">
        <v>3546.3561115299999</v>
      </c>
      <c r="X306" s="53">
        <v>3575.8612749499998</v>
      </c>
      <c r="Y306" s="53">
        <v>3612.7332676400001</v>
      </c>
    </row>
    <row r="307" spans="1:25" s="54" customFormat="1" ht="15.75" x14ac:dyDescent="0.3">
      <c r="A307" s="52" t="s">
        <v>140</v>
      </c>
      <c r="B307" s="53">
        <v>3543.7359084600002</v>
      </c>
      <c r="C307" s="53">
        <v>3578.4585289900001</v>
      </c>
      <c r="D307" s="53">
        <v>3585.1822771100001</v>
      </c>
      <c r="E307" s="53">
        <v>3587.4631614600003</v>
      </c>
      <c r="F307" s="53">
        <v>3586.27595905</v>
      </c>
      <c r="G307" s="53">
        <v>3577.3147254700002</v>
      </c>
      <c r="H307" s="53">
        <v>3529.82209745</v>
      </c>
      <c r="I307" s="53">
        <v>3463.36432573</v>
      </c>
      <c r="J307" s="53">
        <v>3420.8538848600001</v>
      </c>
      <c r="K307" s="53">
        <v>3402.9438208600004</v>
      </c>
      <c r="L307" s="53">
        <v>3400.8349705199998</v>
      </c>
      <c r="M307" s="53">
        <v>3414.2685951500002</v>
      </c>
      <c r="N307" s="53">
        <v>3417.1089083300003</v>
      </c>
      <c r="O307" s="53">
        <v>3424.7154342900003</v>
      </c>
      <c r="P307" s="53">
        <v>3439.2126532800003</v>
      </c>
      <c r="Q307" s="53">
        <v>3444.8534157000004</v>
      </c>
      <c r="R307" s="53">
        <v>3432.4315463399998</v>
      </c>
      <c r="S307" s="53">
        <v>3385.1822584500001</v>
      </c>
      <c r="T307" s="53">
        <v>3373.6649902600002</v>
      </c>
      <c r="U307" s="53">
        <v>3374.2779952199999</v>
      </c>
      <c r="V307" s="53">
        <v>3383.4513158300001</v>
      </c>
      <c r="W307" s="53">
        <v>3398.0984522899998</v>
      </c>
      <c r="X307" s="53">
        <v>3431.8623671700002</v>
      </c>
      <c r="Y307" s="53">
        <v>3469.6534957800004</v>
      </c>
    </row>
    <row r="308" spans="1:25" s="54" customFormat="1" ht="15.75" x14ac:dyDescent="0.3">
      <c r="A308" s="52" t="s">
        <v>141</v>
      </c>
      <c r="B308" s="53">
        <v>3648.8747211099999</v>
      </c>
      <c r="C308" s="53">
        <v>3698.9571028700002</v>
      </c>
      <c r="D308" s="53">
        <v>3767.0255341000002</v>
      </c>
      <c r="E308" s="53">
        <v>3775.2760308700003</v>
      </c>
      <c r="F308" s="53">
        <v>3779.6386511300002</v>
      </c>
      <c r="G308" s="53">
        <v>3763.5045509000001</v>
      </c>
      <c r="H308" s="53">
        <v>3748.0399774099997</v>
      </c>
      <c r="I308" s="53">
        <v>3714.7259099600005</v>
      </c>
      <c r="J308" s="53">
        <v>3669.5308192000002</v>
      </c>
      <c r="K308" s="53">
        <v>3626.3134374600004</v>
      </c>
      <c r="L308" s="53">
        <v>3577.1800681100003</v>
      </c>
      <c r="M308" s="53">
        <v>3572.3294307000001</v>
      </c>
      <c r="N308" s="53">
        <v>3606.6218251600003</v>
      </c>
      <c r="O308" s="53">
        <v>3598.7317378300004</v>
      </c>
      <c r="P308" s="53">
        <v>3617.2211503200001</v>
      </c>
      <c r="Q308" s="53">
        <v>3637.8732241400003</v>
      </c>
      <c r="R308" s="53">
        <v>3632.2061270700001</v>
      </c>
      <c r="S308" s="53">
        <v>3624.7220548800001</v>
      </c>
      <c r="T308" s="53">
        <v>3581.0526673100003</v>
      </c>
      <c r="U308" s="53">
        <v>3605.4975232100001</v>
      </c>
      <c r="V308" s="53">
        <v>3630.7062634900003</v>
      </c>
      <c r="W308" s="53">
        <v>3617.5508273700002</v>
      </c>
      <c r="X308" s="53">
        <v>3655.1987131200003</v>
      </c>
      <c r="Y308" s="53">
        <v>3692.60631027</v>
      </c>
    </row>
    <row r="309" spans="1:25" s="54" customFormat="1" ht="15.75" x14ac:dyDescent="0.3">
      <c r="A309" s="52" t="s">
        <v>142</v>
      </c>
      <c r="B309" s="53">
        <v>3631.9413318500001</v>
      </c>
      <c r="C309" s="53">
        <v>3677.6510201600004</v>
      </c>
      <c r="D309" s="53">
        <v>3700.78565368</v>
      </c>
      <c r="E309" s="53">
        <v>3720.9311255599996</v>
      </c>
      <c r="F309" s="53">
        <v>3710.9422323600002</v>
      </c>
      <c r="G309" s="53">
        <v>3680.7870118300002</v>
      </c>
      <c r="H309" s="53">
        <v>3701.7085300100002</v>
      </c>
      <c r="I309" s="53">
        <v>3684.8008671799998</v>
      </c>
      <c r="J309" s="53">
        <v>3632.74552546</v>
      </c>
      <c r="K309" s="53">
        <v>3564.6967927100004</v>
      </c>
      <c r="L309" s="53">
        <v>3528.5867099800003</v>
      </c>
      <c r="M309" s="53">
        <v>3518.8684217999999</v>
      </c>
      <c r="N309" s="53">
        <v>3530.3125947100002</v>
      </c>
      <c r="O309" s="53">
        <v>3564.8767695800002</v>
      </c>
      <c r="P309" s="53">
        <v>3584.3589743700004</v>
      </c>
      <c r="Q309" s="53">
        <v>3580.9118893000004</v>
      </c>
      <c r="R309" s="53">
        <v>3573.2437530799998</v>
      </c>
      <c r="S309" s="53">
        <v>3516.0245162700003</v>
      </c>
      <c r="T309" s="53">
        <v>3471.5463849400003</v>
      </c>
      <c r="U309" s="53">
        <v>3487.45328126</v>
      </c>
      <c r="V309" s="53">
        <v>3513.2310493900004</v>
      </c>
      <c r="W309" s="53">
        <v>3535.5705962600005</v>
      </c>
      <c r="X309" s="53">
        <v>3577.2751549800005</v>
      </c>
      <c r="Y309" s="53">
        <v>3613.08059817</v>
      </c>
    </row>
    <row r="310" spans="1:25" s="54" customFormat="1" ht="15.75" x14ac:dyDescent="0.3">
      <c r="A310" s="52" t="s">
        <v>143</v>
      </c>
      <c r="B310" s="53">
        <v>3616.54392039</v>
      </c>
      <c r="C310" s="53">
        <v>3641.1907878500001</v>
      </c>
      <c r="D310" s="53">
        <v>3675.4157962500003</v>
      </c>
      <c r="E310" s="53">
        <v>3686.6256042300001</v>
      </c>
      <c r="F310" s="53">
        <v>3664.7947257700002</v>
      </c>
      <c r="G310" s="53">
        <v>3656.7164465200003</v>
      </c>
      <c r="H310" s="53">
        <v>3593.1906874200004</v>
      </c>
      <c r="I310" s="53">
        <v>3567.9597602499998</v>
      </c>
      <c r="J310" s="53">
        <v>3521.9113708200002</v>
      </c>
      <c r="K310" s="53">
        <v>3509.9036991100002</v>
      </c>
      <c r="L310" s="53">
        <v>3500.4494448800001</v>
      </c>
      <c r="M310" s="53">
        <v>3509.0254908500001</v>
      </c>
      <c r="N310" s="53">
        <v>3512.8036799299998</v>
      </c>
      <c r="O310" s="53">
        <v>3532.4815914999999</v>
      </c>
      <c r="P310" s="53">
        <v>3544.3570833200001</v>
      </c>
      <c r="Q310" s="53">
        <v>3539.7520437800003</v>
      </c>
      <c r="R310" s="53">
        <v>3529.05361309</v>
      </c>
      <c r="S310" s="53">
        <v>3480.5706083100004</v>
      </c>
      <c r="T310" s="53">
        <v>3449.5600378600002</v>
      </c>
      <c r="U310" s="53">
        <v>3470.3663741400001</v>
      </c>
      <c r="V310" s="53">
        <v>3493.8036778599999</v>
      </c>
      <c r="W310" s="53">
        <v>3515.3796961200001</v>
      </c>
      <c r="X310" s="53">
        <v>3537.2578979700002</v>
      </c>
      <c r="Y310" s="53">
        <v>3557.6880472500002</v>
      </c>
    </row>
    <row r="311" spans="1:25" s="54" customFormat="1" ht="15.75" x14ac:dyDescent="0.3">
      <c r="A311" s="52" t="s">
        <v>144</v>
      </c>
      <c r="B311" s="53">
        <v>3708.3405878900003</v>
      </c>
      <c r="C311" s="53">
        <v>3739.8161023600005</v>
      </c>
      <c r="D311" s="53">
        <v>3747.7046980599998</v>
      </c>
      <c r="E311" s="53">
        <v>3766.5289616100004</v>
      </c>
      <c r="F311" s="53">
        <v>3734.9463831499997</v>
      </c>
      <c r="G311" s="53">
        <v>3722.9666698800002</v>
      </c>
      <c r="H311" s="53">
        <v>3691.5453130300002</v>
      </c>
      <c r="I311" s="53">
        <v>3626.9664492400002</v>
      </c>
      <c r="J311" s="53">
        <v>3589.7866433500003</v>
      </c>
      <c r="K311" s="53">
        <v>3577.6943689600002</v>
      </c>
      <c r="L311" s="53">
        <v>3566.9355043200003</v>
      </c>
      <c r="M311" s="53">
        <v>3590.9463877400003</v>
      </c>
      <c r="N311" s="53">
        <v>3598.4411900900004</v>
      </c>
      <c r="O311" s="53">
        <v>3607.5227383600004</v>
      </c>
      <c r="P311" s="53">
        <v>3601.5208130400001</v>
      </c>
      <c r="Q311" s="53">
        <v>3621.1355173900001</v>
      </c>
      <c r="R311" s="53">
        <v>3620.3945786800004</v>
      </c>
      <c r="S311" s="53">
        <v>3571.3739626900001</v>
      </c>
      <c r="T311" s="53">
        <v>3539.0954016599999</v>
      </c>
      <c r="U311" s="53">
        <v>3552.6778242199998</v>
      </c>
      <c r="V311" s="53">
        <v>3568.60396769</v>
      </c>
      <c r="W311" s="53">
        <v>3584.5860670900001</v>
      </c>
      <c r="X311" s="53">
        <v>3618.4792449500001</v>
      </c>
      <c r="Y311" s="53">
        <v>3646.7821738100001</v>
      </c>
    </row>
    <row r="312" spans="1:25" s="54" customFormat="1" ht="15.75" x14ac:dyDescent="0.3">
      <c r="A312" s="52" t="s">
        <v>145</v>
      </c>
      <c r="B312" s="53">
        <v>3630.31422079</v>
      </c>
      <c r="C312" s="53">
        <v>3658.5621091200001</v>
      </c>
      <c r="D312" s="53">
        <v>3693.0944615100002</v>
      </c>
      <c r="E312" s="53">
        <v>3682.3693482799999</v>
      </c>
      <c r="F312" s="53">
        <v>3698.8648576200003</v>
      </c>
      <c r="G312" s="53">
        <v>3669.9579274500002</v>
      </c>
      <c r="H312" s="53">
        <v>3608.65134605</v>
      </c>
      <c r="I312" s="53">
        <v>3512.0872762200001</v>
      </c>
      <c r="J312" s="53">
        <v>3472.5077931800001</v>
      </c>
      <c r="K312" s="53">
        <v>3515.0503505500001</v>
      </c>
      <c r="L312" s="53">
        <v>3505.7849643300001</v>
      </c>
      <c r="M312" s="53">
        <v>3534.3727055600002</v>
      </c>
      <c r="N312" s="53">
        <v>3548.9203498900001</v>
      </c>
      <c r="O312" s="53">
        <v>3564.3569728400003</v>
      </c>
      <c r="P312" s="53">
        <v>3566.3736847999999</v>
      </c>
      <c r="Q312" s="53">
        <v>3567.9880037600001</v>
      </c>
      <c r="R312" s="53">
        <v>3553.1083374200002</v>
      </c>
      <c r="S312" s="53">
        <v>3461.2056704200004</v>
      </c>
      <c r="T312" s="53">
        <v>3441.68319643</v>
      </c>
      <c r="U312" s="53">
        <v>3450.9170197399999</v>
      </c>
      <c r="V312" s="53">
        <v>3438.4057807300001</v>
      </c>
      <c r="W312" s="53">
        <v>3449.56438174</v>
      </c>
      <c r="X312" s="53">
        <v>3483.63002547</v>
      </c>
      <c r="Y312" s="53">
        <v>3505.5400411400001</v>
      </c>
    </row>
    <row r="313" spans="1:25" s="54" customFormat="1" ht="15.75" x14ac:dyDescent="0.3">
      <c r="A313" s="52" t="s">
        <v>146</v>
      </c>
      <c r="B313" s="53">
        <v>3621.9101518699999</v>
      </c>
      <c r="C313" s="53">
        <v>3658.9868251400003</v>
      </c>
      <c r="D313" s="53">
        <v>3684.5730813300002</v>
      </c>
      <c r="E313" s="53">
        <v>3693.8166101300003</v>
      </c>
      <c r="F313" s="53">
        <v>3691.1929646100002</v>
      </c>
      <c r="G313" s="53">
        <v>3673.8297908200002</v>
      </c>
      <c r="H313" s="53">
        <v>3622.1425175300001</v>
      </c>
      <c r="I313" s="53">
        <v>3570.7666100300003</v>
      </c>
      <c r="J313" s="53">
        <v>3522.62477373</v>
      </c>
      <c r="K313" s="53">
        <v>3514.9847759000004</v>
      </c>
      <c r="L313" s="53">
        <v>3526.2557344900001</v>
      </c>
      <c r="M313" s="53">
        <v>3537.5288473800001</v>
      </c>
      <c r="N313" s="53">
        <v>3573.3154056399999</v>
      </c>
      <c r="O313" s="53">
        <v>3571.7467058500001</v>
      </c>
      <c r="P313" s="53">
        <v>3604.7224922800001</v>
      </c>
      <c r="Q313" s="53">
        <v>3598.20928749</v>
      </c>
      <c r="R313" s="53">
        <v>3595.8004844900001</v>
      </c>
      <c r="S313" s="53">
        <v>3582.23520715</v>
      </c>
      <c r="T313" s="53">
        <v>3544.8252846599999</v>
      </c>
      <c r="U313" s="53">
        <v>3521.6446000000001</v>
      </c>
      <c r="V313" s="53">
        <v>3505.97187278</v>
      </c>
      <c r="W313" s="53">
        <v>3536.2831079000002</v>
      </c>
      <c r="X313" s="53">
        <v>3577.5252449600002</v>
      </c>
      <c r="Y313" s="53">
        <v>3615.8805557300002</v>
      </c>
    </row>
    <row r="314" spans="1:25" s="54" customFormat="1" ht="15.75" x14ac:dyDescent="0.3">
      <c r="A314" s="52" t="s">
        <v>147</v>
      </c>
      <c r="B314" s="53">
        <v>3592.73855546</v>
      </c>
      <c r="C314" s="53">
        <v>3672.6349767199999</v>
      </c>
      <c r="D314" s="53">
        <v>3690.6849281100003</v>
      </c>
      <c r="E314" s="53">
        <v>3705.7426918500005</v>
      </c>
      <c r="F314" s="53">
        <v>3708.2584396900002</v>
      </c>
      <c r="G314" s="53">
        <v>3686.4007826800002</v>
      </c>
      <c r="H314" s="53">
        <v>3628.73406462</v>
      </c>
      <c r="I314" s="53">
        <v>3614.6283455399998</v>
      </c>
      <c r="J314" s="53">
        <v>3570.4144622800004</v>
      </c>
      <c r="K314" s="53">
        <v>3544.9682862400005</v>
      </c>
      <c r="L314" s="53">
        <v>3545.4660634400002</v>
      </c>
      <c r="M314" s="53">
        <v>3568.4370408300001</v>
      </c>
      <c r="N314" s="53">
        <v>3571.0441167700001</v>
      </c>
      <c r="O314" s="53">
        <v>3589.2855295400004</v>
      </c>
      <c r="P314" s="53">
        <v>3594.80865275</v>
      </c>
      <c r="Q314" s="53">
        <v>3606.8512319900001</v>
      </c>
      <c r="R314" s="53">
        <v>3593.6442874600002</v>
      </c>
      <c r="S314" s="53">
        <v>3545.8816017200002</v>
      </c>
      <c r="T314" s="53">
        <v>3524.1997681900002</v>
      </c>
      <c r="U314" s="53">
        <v>3545.2725313300002</v>
      </c>
      <c r="V314" s="53">
        <v>3558.1584069700002</v>
      </c>
      <c r="W314" s="53">
        <v>3566.1036693200003</v>
      </c>
      <c r="X314" s="53">
        <v>3581.0908007500002</v>
      </c>
      <c r="Y314" s="53">
        <v>3613.1364673300004</v>
      </c>
    </row>
    <row r="315" spans="1:25" s="54" customFormat="1" ht="15.75" x14ac:dyDescent="0.3">
      <c r="A315" s="52" t="s">
        <v>148</v>
      </c>
      <c r="B315" s="53">
        <v>3617.81919096</v>
      </c>
      <c r="C315" s="53">
        <v>3654.3329779599999</v>
      </c>
      <c r="D315" s="53">
        <v>3700.2647578599999</v>
      </c>
      <c r="E315" s="53">
        <v>3710.1775976399999</v>
      </c>
      <c r="F315" s="53">
        <v>3698.2410402599999</v>
      </c>
      <c r="G315" s="53">
        <v>3693.9686111999999</v>
      </c>
      <c r="H315" s="53">
        <v>3648.3124701800002</v>
      </c>
      <c r="I315" s="53">
        <v>3618.9637941999999</v>
      </c>
      <c r="J315" s="53">
        <v>3577.83050632</v>
      </c>
      <c r="K315" s="53">
        <v>3528.9870061800002</v>
      </c>
      <c r="L315" s="53">
        <v>3486.6039583800002</v>
      </c>
      <c r="M315" s="53">
        <v>3462.5861717799999</v>
      </c>
      <c r="N315" s="53">
        <v>3487.6289727900003</v>
      </c>
      <c r="O315" s="53">
        <v>3499.6005263100001</v>
      </c>
      <c r="P315" s="53">
        <v>3489.9982808600002</v>
      </c>
      <c r="Q315" s="53">
        <v>3504.74465852</v>
      </c>
      <c r="R315" s="53">
        <v>3527.52962183</v>
      </c>
      <c r="S315" s="53">
        <v>3491.1505538700003</v>
      </c>
      <c r="T315" s="53">
        <v>3467.3140996400002</v>
      </c>
      <c r="U315" s="53">
        <v>3497.0731849200001</v>
      </c>
      <c r="V315" s="53">
        <v>3492.4807216200002</v>
      </c>
      <c r="W315" s="53">
        <v>3494.1489791900003</v>
      </c>
      <c r="X315" s="53">
        <v>3523.1943829100001</v>
      </c>
      <c r="Y315" s="53">
        <v>3558.8925255700001</v>
      </c>
    </row>
    <row r="316" spans="1:25" s="54" customFormat="1" ht="15.75" x14ac:dyDescent="0.3">
      <c r="A316" s="52" t="s">
        <v>149</v>
      </c>
      <c r="B316" s="53">
        <v>3639.6369765899999</v>
      </c>
      <c r="C316" s="53">
        <v>3651.6637324200001</v>
      </c>
      <c r="D316" s="53">
        <v>3692.1282747400001</v>
      </c>
      <c r="E316" s="53">
        <v>3694.33407192</v>
      </c>
      <c r="F316" s="53">
        <v>3692.6030818700001</v>
      </c>
      <c r="G316" s="53">
        <v>3694.7479930099998</v>
      </c>
      <c r="H316" s="53">
        <v>3679.17152627</v>
      </c>
      <c r="I316" s="53">
        <v>3671.5713326100004</v>
      </c>
      <c r="J316" s="53">
        <v>3631.7264002299999</v>
      </c>
      <c r="K316" s="53">
        <v>3589.5429204500001</v>
      </c>
      <c r="L316" s="53">
        <v>3541.3220080700003</v>
      </c>
      <c r="M316" s="53">
        <v>3525.1342484000002</v>
      </c>
      <c r="N316" s="53">
        <v>3542.3683637300001</v>
      </c>
      <c r="O316" s="53">
        <v>3550.3243786399998</v>
      </c>
      <c r="P316" s="53">
        <v>3549.4605990200002</v>
      </c>
      <c r="Q316" s="53">
        <v>3557.8726673199999</v>
      </c>
      <c r="R316" s="53">
        <v>3566.6472816900005</v>
      </c>
      <c r="S316" s="53">
        <v>3521.7427771600001</v>
      </c>
      <c r="T316" s="53">
        <v>3477.0408549399999</v>
      </c>
      <c r="U316" s="53">
        <v>3474.7418814600001</v>
      </c>
      <c r="V316" s="53">
        <v>3506.60600419</v>
      </c>
      <c r="W316" s="53">
        <v>3505.4494565900004</v>
      </c>
      <c r="X316" s="53">
        <v>3547.43353725</v>
      </c>
      <c r="Y316" s="53">
        <v>3590.8090608900002</v>
      </c>
    </row>
    <row r="317" spans="1:25" s="54" customFormat="1" ht="15.75" x14ac:dyDescent="0.3">
      <c r="A317" s="52" t="s">
        <v>150</v>
      </c>
      <c r="B317" s="53">
        <v>3499.5889700100001</v>
      </c>
      <c r="C317" s="53">
        <v>3536.1265902900004</v>
      </c>
      <c r="D317" s="53">
        <v>3565.9386882500003</v>
      </c>
      <c r="E317" s="53">
        <v>3580.2975431000004</v>
      </c>
      <c r="F317" s="53">
        <v>3583.7585128999999</v>
      </c>
      <c r="G317" s="53">
        <v>3560.2668674699999</v>
      </c>
      <c r="H317" s="53">
        <v>3508.0971138000004</v>
      </c>
      <c r="I317" s="53">
        <v>3455.3960846099999</v>
      </c>
      <c r="J317" s="53">
        <v>3427.8054982399999</v>
      </c>
      <c r="K317" s="53">
        <v>3390.6853471900004</v>
      </c>
      <c r="L317" s="53">
        <v>3378.0635390200005</v>
      </c>
      <c r="M317" s="53">
        <v>3402.8171361200002</v>
      </c>
      <c r="N317" s="53">
        <v>3409.63345295</v>
      </c>
      <c r="O317" s="53">
        <v>3421.80962241</v>
      </c>
      <c r="P317" s="53">
        <v>3438.5120043800002</v>
      </c>
      <c r="Q317" s="53">
        <v>3444.4158224399998</v>
      </c>
      <c r="R317" s="53">
        <v>3442.1479707100002</v>
      </c>
      <c r="S317" s="53">
        <v>3414.63410587</v>
      </c>
      <c r="T317" s="53">
        <v>3381.5568290000001</v>
      </c>
      <c r="U317" s="53">
        <v>3368.3200385200003</v>
      </c>
      <c r="V317" s="53">
        <v>3399.8096243999998</v>
      </c>
      <c r="W317" s="53">
        <v>3378.1278647500003</v>
      </c>
      <c r="X317" s="53">
        <v>3422.79069308</v>
      </c>
      <c r="Y317" s="53">
        <v>3451.1667412500001</v>
      </c>
    </row>
    <row r="318" spans="1:25" s="54" customFormat="1" ht="15.75" x14ac:dyDescent="0.3">
      <c r="A318" s="52" t="s">
        <v>151</v>
      </c>
      <c r="B318" s="53">
        <v>3496.2075934499999</v>
      </c>
      <c r="C318" s="53">
        <v>3586.3104263700002</v>
      </c>
      <c r="D318" s="53">
        <v>3630.5663375499998</v>
      </c>
      <c r="E318" s="53">
        <v>3648.3370931400004</v>
      </c>
      <c r="F318" s="53">
        <v>3639.4805188</v>
      </c>
      <c r="G318" s="53">
        <v>3622.59057932</v>
      </c>
      <c r="H318" s="53">
        <v>3550.24024766</v>
      </c>
      <c r="I318" s="53">
        <v>3492.0513586900001</v>
      </c>
      <c r="J318" s="53">
        <v>3470.0254029799999</v>
      </c>
      <c r="K318" s="53">
        <v>3433.2318338100004</v>
      </c>
      <c r="L318" s="53">
        <v>3417.8433111100003</v>
      </c>
      <c r="M318" s="53">
        <v>3443.0644450700001</v>
      </c>
      <c r="N318" s="53">
        <v>3460.1603389400002</v>
      </c>
      <c r="O318" s="53">
        <v>3470.6178875599999</v>
      </c>
      <c r="P318" s="53">
        <v>3480.5058007200005</v>
      </c>
      <c r="Q318" s="53">
        <v>3489.7323148700002</v>
      </c>
      <c r="R318" s="53">
        <v>3481.8398333700002</v>
      </c>
      <c r="S318" s="53">
        <v>3437.8972875600002</v>
      </c>
      <c r="T318" s="53">
        <v>3407.9578149700001</v>
      </c>
      <c r="U318" s="53">
        <v>3418.3107254800002</v>
      </c>
      <c r="V318" s="53">
        <v>3441.6457937000005</v>
      </c>
      <c r="W318" s="53">
        <v>3448.3075533700003</v>
      </c>
      <c r="X318" s="53">
        <v>3479.1964469800005</v>
      </c>
      <c r="Y318" s="53">
        <v>3522.1989514800002</v>
      </c>
    </row>
    <row r="319" spans="1:25" s="54" customFormat="1" ht="15.75" x14ac:dyDescent="0.3">
      <c r="A319" s="52" t="s">
        <v>152</v>
      </c>
      <c r="B319" s="53">
        <v>3588.4206942700002</v>
      </c>
      <c r="C319" s="53">
        <v>3629.6477457999999</v>
      </c>
      <c r="D319" s="53">
        <v>3668.5959309700002</v>
      </c>
      <c r="E319" s="53">
        <v>3676.0122579700001</v>
      </c>
      <c r="F319" s="53">
        <v>3674.7467795000002</v>
      </c>
      <c r="G319" s="53">
        <v>3640.63470289</v>
      </c>
      <c r="H319" s="53">
        <v>3583.9858783</v>
      </c>
      <c r="I319" s="53">
        <v>3539.64497837</v>
      </c>
      <c r="J319" s="53">
        <v>3531.6422104100002</v>
      </c>
      <c r="K319" s="53">
        <v>3504.0763816300005</v>
      </c>
      <c r="L319" s="53">
        <v>3474.8933191699998</v>
      </c>
      <c r="M319" s="53">
        <v>3501.2316167600002</v>
      </c>
      <c r="N319" s="53">
        <v>3510.8987715100002</v>
      </c>
      <c r="O319" s="53">
        <v>3528.2223066500001</v>
      </c>
      <c r="P319" s="53">
        <v>3544.3620747599998</v>
      </c>
      <c r="Q319" s="53">
        <v>3556.99074496</v>
      </c>
      <c r="R319" s="53">
        <v>3549.2464587000004</v>
      </c>
      <c r="S319" s="53">
        <v>3515.7411126000002</v>
      </c>
      <c r="T319" s="53">
        <v>3489.4840302500002</v>
      </c>
      <c r="U319" s="53">
        <v>3489.4620683900002</v>
      </c>
      <c r="V319" s="53">
        <v>3516.30989206</v>
      </c>
      <c r="W319" s="53">
        <v>3523.7306826000004</v>
      </c>
      <c r="X319" s="53">
        <v>3548.7121072300001</v>
      </c>
      <c r="Y319" s="53">
        <v>3560.11091485</v>
      </c>
    </row>
    <row r="320" spans="1:25" s="54" customFormat="1" ht="15.75" x14ac:dyDescent="0.3">
      <c r="A320" s="52" t="s">
        <v>153</v>
      </c>
      <c r="B320" s="53">
        <v>3637.7386045399999</v>
      </c>
      <c r="C320" s="53">
        <v>3694.8296937300001</v>
      </c>
      <c r="D320" s="53">
        <v>3728.1136757300001</v>
      </c>
      <c r="E320" s="53">
        <v>3740.2845875399998</v>
      </c>
      <c r="F320" s="53">
        <v>3745.2776341100002</v>
      </c>
      <c r="G320" s="53">
        <v>3749.7210445300002</v>
      </c>
      <c r="H320" s="53">
        <v>3699.7782613700001</v>
      </c>
      <c r="I320" s="53">
        <v>3623.0872222400003</v>
      </c>
      <c r="J320" s="53">
        <v>3590.02790379</v>
      </c>
      <c r="K320" s="53">
        <v>3581.12558446</v>
      </c>
      <c r="L320" s="53">
        <v>3584.7578956400002</v>
      </c>
      <c r="M320" s="53">
        <v>3590.2251966000003</v>
      </c>
      <c r="N320" s="53">
        <v>3605.6134252400002</v>
      </c>
      <c r="O320" s="53">
        <v>3617.3970498799999</v>
      </c>
      <c r="P320" s="53">
        <v>3632.39689709</v>
      </c>
      <c r="Q320" s="53">
        <v>3626.5477055000001</v>
      </c>
      <c r="R320" s="53">
        <v>3609.8584225000004</v>
      </c>
      <c r="S320" s="53">
        <v>3573.80447723</v>
      </c>
      <c r="T320" s="53">
        <v>3550.20164819</v>
      </c>
      <c r="U320" s="53">
        <v>3559.5499590600002</v>
      </c>
      <c r="V320" s="53">
        <v>3589.8695667400002</v>
      </c>
      <c r="W320" s="53">
        <v>3599.4950165199998</v>
      </c>
      <c r="X320" s="53">
        <v>3634.3125380299998</v>
      </c>
      <c r="Y320" s="53">
        <v>3653.2167288300002</v>
      </c>
    </row>
    <row r="321" spans="1:25" s="54" customFormat="1" ht="15.75" x14ac:dyDescent="0.3">
      <c r="A321" s="52" t="s">
        <v>154</v>
      </c>
      <c r="B321" s="53">
        <v>3650.7940834800002</v>
      </c>
      <c r="C321" s="53">
        <v>3701.8496354899999</v>
      </c>
      <c r="D321" s="53">
        <v>3727.3577413000003</v>
      </c>
      <c r="E321" s="53">
        <v>3859.5067687700002</v>
      </c>
      <c r="F321" s="53">
        <v>3862.3557389800003</v>
      </c>
      <c r="G321" s="53">
        <v>3850.82314395</v>
      </c>
      <c r="H321" s="53">
        <v>3782.7207104700001</v>
      </c>
      <c r="I321" s="53">
        <v>3717.48927908</v>
      </c>
      <c r="J321" s="53">
        <v>3672.9064104600002</v>
      </c>
      <c r="K321" s="53">
        <v>3633.4268830500005</v>
      </c>
      <c r="L321" s="53">
        <v>3639.4732861800003</v>
      </c>
      <c r="M321" s="53">
        <v>3648.7520450700003</v>
      </c>
      <c r="N321" s="53">
        <v>3667.5730859400001</v>
      </c>
      <c r="O321" s="53">
        <v>3691.8409110900002</v>
      </c>
      <c r="P321" s="53">
        <v>3700.0485155300003</v>
      </c>
      <c r="Q321" s="53">
        <v>3712.2138055300002</v>
      </c>
      <c r="R321" s="53">
        <v>3720.7682460199999</v>
      </c>
      <c r="S321" s="53">
        <v>3688.9917808600003</v>
      </c>
      <c r="T321" s="53">
        <v>3671.2095565099999</v>
      </c>
      <c r="U321" s="53">
        <v>3680.9284480599999</v>
      </c>
      <c r="V321" s="53">
        <v>3696.0432731500005</v>
      </c>
      <c r="W321" s="53">
        <v>3709.6654117799999</v>
      </c>
      <c r="X321" s="53">
        <v>3744.7352650900002</v>
      </c>
      <c r="Y321" s="53">
        <v>3766.7769125100003</v>
      </c>
    </row>
    <row r="322" spans="1:25" s="54" customFormat="1" ht="15.75" x14ac:dyDescent="0.3">
      <c r="A322" s="52" t="s">
        <v>155</v>
      </c>
      <c r="B322" s="53">
        <v>3610.5195089100002</v>
      </c>
      <c r="C322" s="53">
        <v>3590.9574546600002</v>
      </c>
      <c r="D322" s="53">
        <v>3628.6070688500004</v>
      </c>
      <c r="E322" s="53">
        <v>3790.5877529300001</v>
      </c>
      <c r="F322" s="53">
        <v>3790.6593406500001</v>
      </c>
      <c r="G322" s="53">
        <v>3770.7766768700003</v>
      </c>
      <c r="H322" s="53">
        <v>3752.87150746</v>
      </c>
      <c r="I322" s="53">
        <v>3710.6986745300001</v>
      </c>
      <c r="J322" s="53">
        <v>3655.1582751100004</v>
      </c>
      <c r="K322" s="53">
        <v>3614.8426996400003</v>
      </c>
      <c r="L322" s="53">
        <v>3572.12066142</v>
      </c>
      <c r="M322" s="53">
        <v>3562.3492597900004</v>
      </c>
      <c r="N322" s="53">
        <v>3551.3852107299999</v>
      </c>
      <c r="O322" s="53">
        <v>3551.9171957200001</v>
      </c>
      <c r="P322" s="53">
        <v>3558.27063559</v>
      </c>
      <c r="Q322" s="53">
        <v>3573.6927568199999</v>
      </c>
      <c r="R322" s="53">
        <v>3561.67251923</v>
      </c>
      <c r="S322" s="53">
        <v>3527.2470248300001</v>
      </c>
      <c r="T322" s="53">
        <v>3548.1993310400003</v>
      </c>
      <c r="U322" s="53">
        <v>3558.7801653000001</v>
      </c>
      <c r="V322" s="53">
        <v>3578.6877902800002</v>
      </c>
      <c r="W322" s="53">
        <v>3586.7448457800001</v>
      </c>
      <c r="X322" s="53">
        <v>3621.52731902</v>
      </c>
      <c r="Y322" s="53">
        <v>3633.9950564700002</v>
      </c>
    </row>
    <row r="323" spans="1:25" s="54" customFormat="1" ht="15.75" x14ac:dyDescent="0.3">
      <c r="A323" s="52" t="s">
        <v>156</v>
      </c>
      <c r="B323" s="53">
        <v>3525.55048321</v>
      </c>
      <c r="C323" s="53">
        <v>3596.2684893400001</v>
      </c>
      <c r="D323" s="53">
        <v>3655.3296062099998</v>
      </c>
      <c r="E323" s="53">
        <v>3695.7040743300004</v>
      </c>
      <c r="F323" s="53">
        <v>3705.7466546100004</v>
      </c>
      <c r="G323" s="53">
        <v>3684.7421484800002</v>
      </c>
      <c r="H323" s="53">
        <v>3672.9310702100001</v>
      </c>
      <c r="I323" s="53">
        <v>3642.7838040800002</v>
      </c>
      <c r="J323" s="53">
        <v>3601.6307553900001</v>
      </c>
      <c r="K323" s="53">
        <v>3585.4042923000002</v>
      </c>
      <c r="L323" s="53">
        <v>3518.2431289599999</v>
      </c>
      <c r="M323" s="53">
        <v>3502.6212119000002</v>
      </c>
      <c r="N323" s="53">
        <v>3513.0935779199999</v>
      </c>
      <c r="O323" s="53">
        <v>3542.9271382900001</v>
      </c>
      <c r="P323" s="53">
        <v>3528.18163142</v>
      </c>
      <c r="Q323" s="53">
        <v>3525.1991784600004</v>
      </c>
      <c r="R323" s="53">
        <v>3526.84290551</v>
      </c>
      <c r="S323" s="53">
        <v>3510.7500278799998</v>
      </c>
      <c r="T323" s="53">
        <v>3485.0997809999999</v>
      </c>
      <c r="U323" s="53">
        <v>3491.5968526500001</v>
      </c>
      <c r="V323" s="53">
        <v>3517.0476083500002</v>
      </c>
      <c r="W323" s="53">
        <v>3528.8074074400001</v>
      </c>
      <c r="X323" s="53">
        <v>3560.0070849200001</v>
      </c>
      <c r="Y323" s="53">
        <v>3575.6290826800005</v>
      </c>
    </row>
    <row r="324" spans="1:25" s="54" customFormat="1" ht="15.75" x14ac:dyDescent="0.3">
      <c r="A324" s="52" t="s">
        <v>157</v>
      </c>
      <c r="B324" s="53">
        <v>3648.9954184600001</v>
      </c>
      <c r="C324" s="53">
        <v>3697.7144017500004</v>
      </c>
      <c r="D324" s="53">
        <v>3712.6208512200001</v>
      </c>
      <c r="E324" s="53">
        <v>3722.7096737800002</v>
      </c>
      <c r="F324" s="53">
        <v>3718.5393107099999</v>
      </c>
      <c r="G324" s="53">
        <v>3687.9006325800001</v>
      </c>
      <c r="H324" s="53">
        <v>3657.0364202199999</v>
      </c>
      <c r="I324" s="53">
        <v>3609.9900766300002</v>
      </c>
      <c r="J324" s="53">
        <v>3549.7641700100003</v>
      </c>
      <c r="K324" s="53">
        <v>3518.7927070200003</v>
      </c>
      <c r="L324" s="53">
        <v>3503.7111399400001</v>
      </c>
      <c r="M324" s="53">
        <v>3519.2385361200004</v>
      </c>
      <c r="N324" s="53">
        <v>3517.1697156600003</v>
      </c>
      <c r="O324" s="53">
        <v>3522.5741479400003</v>
      </c>
      <c r="P324" s="53">
        <v>3520.0402694900004</v>
      </c>
      <c r="Q324" s="53">
        <v>3532.2174729300004</v>
      </c>
      <c r="R324" s="53">
        <v>3552.2205101099999</v>
      </c>
      <c r="S324" s="53">
        <v>3521.2652726000001</v>
      </c>
      <c r="T324" s="53">
        <v>3482.5029505700004</v>
      </c>
      <c r="U324" s="53">
        <v>3497.3011739500002</v>
      </c>
      <c r="V324" s="53">
        <v>3526.7098446999998</v>
      </c>
      <c r="W324" s="53">
        <v>3543.9020142899999</v>
      </c>
      <c r="X324" s="53">
        <v>3582.1726758700001</v>
      </c>
      <c r="Y324" s="53">
        <v>3602.0772280600004</v>
      </c>
    </row>
    <row r="325" spans="1:25" s="54" customFormat="1" ht="15.75" x14ac:dyDescent="0.3">
      <c r="A325" s="52" t="s">
        <v>158</v>
      </c>
      <c r="B325" s="53">
        <v>3831.3340364600003</v>
      </c>
      <c r="C325" s="53">
        <v>3864.62267208</v>
      </c>
      <c r="D325" s="53">
        <v>3875.0970789200001</v>
      </c>
      <c r="E325" s="53">
        <v>3887.9066122500003</v>
      </c>
      <c r="F325" s="53">
        <v>3886.9218274600003</v>
      </c>
      <c r="G325" s="53">
        <v>3860.6140498600003</v>
      </c>
      <c r="H325" s="53">
        <v>3812.13835586</v>
      </c>
      <c r="I325" s="53">
        <v>3759.41241373</v>
      </c>
      <c r="J325" s="53">
        <v>3706.4193430300002</v>
      </c>
      <c r="K325" s="53">
        <v>3663.9856756700001</v>
      </c>
      <c r="L325" s="53">
        <v>3652.2912933200005</v>
      </c>
      <c r="M325" s="53">
        <v>3665.1469379199998</v>
      </c>
      <c r="N325" s="53">
        <v>3711.8031349600005</v>
      </c>
      <c r="O325" s="53">
        <v>3753.6639900600003</v>
      </c>
      <c r="P325" s="53">
        <v>3781.7619443400004</v>
      </c>
      <c r="Q325" s="53">
        <v>3816.8995585100001</v>
      </c>
      <c r="R325" s="53">
        <v>3803.15956074</v>
      </c>
      <c r="S325" s="53">
        <v>3749.81492368</v>
      </c>
      <c r="T325" s="53">
        <v>3725.8692103599997</v>
      </c>
      <c r="U325" s="53">
        <v>3738.3098036900001</v>
      </c>
      <c r="V325" s="53">
        <v>3764.33031592</v>
      </c>
      <c r="W325" s="53">
        <v>3793.18396712</v>
      </c>
      <c r="X325" s="53">
        <v>3822.42981947</v>
      </c>
      <c r="Y325" s="53">
        <v>3840.6900781300001</v>
      </c>
    </row>
    <row r="326" spans="1:25" s="54" customFormat="1" ht="15.75" x14ac:dyDescent="0.3">
      <c r="A326" s="52" t="s">
        <v>159</v>
      </c>
      <c r="B326" s="53">
        <v>3787.8996077800002</v>
      </c>
      <c r="C326" s="53">
        <v>3775.5903373400001</v>
      </c>
      <c r="D326" s="53">
        <v>3784.99053228</v>
      </c>
      <c r="E326" s="53">
        <v>3796.3684020600003</v>
      </c>
      <c r="F326" s="53">
        <v>3860.22833141</v>
      </c>
      <c r="G326" s="53">
        <v>3853.3387292300004</v>
      </c>
      <c r="H326" s="53">
        <v>3802.0653978800001</v>
      </c>
      <c r="I326" s="53">
        <v>3737.3704946100006</v>
      </c>
      <c r="J326" s="53">
        <v>3721.1487178500001</v>
      </c>
      <c r="K326" s="53">
        <v>3710.7239422800003</v>
      </c>
      <c r="L326" s="53">
        <v>3680.5515831399998</v>
      </c>
      <c r="M326" s="53">
        <v>3687.33359943</v>
      </c>
      <c r="N326" s="53">
        <v>3706.9241993799997</v>
      </c>
      <c r="O326" s="53">
        <v>3706.4259686599999</v>
      </c>
      <c r="P326" s="53">
        <v>3708.0804713799998</v>
      </c>
      <c r="Q326" s="53">
        <v>3685.5245965000004</v>
      </c>
      <c r="R326" s="53">
        <v>3683.6571081500001</v>
      </c>
      <c r="S326" s="53">
        <v>3644.8993029900003</v>
      </c>
      <c r="T326" s="53">
        <v>3667.4327422800002</v>
      </c>
      <c r="U326" s="53">
        <v>3675.5431717800002</v>
      </c>
      <c r="V326" s="53">
        <v>3698.9327637400002</v>
      </c>
      <c r="W326" s="53">
        <v>3692.9918384600001</v>
      </c>
      <c r="X326" s="53">
        <v>3718.8465213300001</v>
      </c>
      <c r="Y326" s="53">
        <v>3737.2491415899999</v>
      </c>
    </row>
    <row r="327" spans="1:25" s="54" customFormat="1" ht="15.75" x14ac:dyDescent="0.3">
      <c r="A327" s="52" t="s">
        <v>160</v>
      </c>
      <c r="B327" s="53">
        <v>3702.5891409700002</v>
      </c>
      <c r="C327" s="53">
        <v>3751.2754827000003</v>
      </c>
      <c r="D327" s="53">
        <v>3769.2069127500004</v>
      </c>
      <c r="E327" s="53">
        <v>3775.35365357</v>
      </c>
      <c r="F327" s="53">
        <v>3778.3729725100002</v>
      </c>
      <c r="G327" s="53">
        <v>3771.9205661800002</v>
      </c>
      <c r="H327" s="53">
        <v>3713.7839141099998</v>
      </c>
      <c r="I327" s="53">
        <v>3653.25960872</v>
      </c>
      <c r="J327" s="53">
        <v>3630.4464491500003</v>
      </c>
      <c r="K327" s="53">
        <v>3608.35806039</v>
      </c>
      <c r="L327" s="53">
        <v>3638.9500095500002</v>
      </c>
      <c r="M327" s="53">
        <v>3669.0607298000004</v>
      </c>
      <c r="N327" s="53">
        <v>3629.8719913900004</v>
      </c>
      <c r="O327" s="53">
        <v>3637.7744525300004</v>
      </c>
      <c r="P327" s="53">
        <v>3635.4990839600005</v>
      </c>
      <c r="Q327" s="53">
        <v>3573.88001119</v>
      </c>
      <c r="R327" s="53">
        <v>3584.5333886500002</v>
      </c>
      <c r="S327" s="53">
        <v>3613.3416882600004</v>
      </c>
      <c r="T327" s="53">
        <v>3560.95042294</v>
      </c>
      <c r="U327" s="53">
        <v>3602.5002338600002</v>
      </c>
      <c r="V327" s="53">
        <v>3604.4024769000002</v>
      </c>
      <c r="W327" s="53">
        <v>3632.8820304000001</v>
      </c>
      <c r="X327" s="53">
        <v>3642.4119395400003</v>
      </c>
      <c r="Y327" s="53">
        <v>3681.3495831199998</v>
      </c>
    </row>
    <row r="328" spans="1:25" s="54" customFormat="1" ht="15.75" x14ac:dyDescent="0.3">
      <c r="A328" s="52" t="s">
        <v>161</v>
      </c>
      <c r="B328" s="53">
        <v>3806.3109546000001</v>
      </c>
      <c r="C328" s="53">
        <v>3855.0119564199999</v>
      </c>
      <c r="D328" s="53">
        <v>3822.47935659</v>
      </c>
      <c r="E328" s="53">
        <v>3821.4964800800003</v>
      </c>
      <c r="F328" s="53">
        <v>3821.5322332800001</v>
      </c>
      <c r="G328" s="53">
        <v>3738.2864601300003</v>
      </c>
      <c r="H328" s="53">
        <v>3764.3467118100002</v>
      </c>
      <c r="I328" s="53">
        <v>3729.02987588</v>
      </c>
      <c r="J328" s="53">
        <v>3725.7598394500001</v>
      </c>
      <c r="K328" s="53">
        <v>3704.0556776300004</v>
      </c>
      <c r="L328" s="53">
        <v>3712.1830163600007</v>
      </c>
      <c r="M328" s="53">
        <v>3736.9235541400003</v>
      </c>
      <c r="N328" s="53">
        <v>3734.7317901200004</v>
      </c>
      <c r="O328" s="53">
        <v>3723.2043310600002</v>
      </c>
      <c r="P328" s="53">
        <v>3732.0016382200001</v>
      </c>
      <c r="Q328" s="53">
        <v>3744.7708549100007</v>
      </c>
      <c r="R328" s="53">
        <v>3741.1102051400003</v>
      </c>
      <c r="S328" s="53">
        <v>3693.4801402600001</v>
      </c>
      <c r="T328" s="53">
        <v>3707.3083111400001</v>
      </c>
      <c r="U328" s="53">
        <v>3718.6840714500004</v>
      </c>
      <c r="V328" s="53">
        <v>3749.9492398300004</v>
      </c>
      <c r="W328" s="53">
        <v>3750.1188311700002</v>
      </c>
      <c r="X328" s="53">
        <v>3748.2151333400006</v>
      </c>
      <c r="Y328" s="53">
        <v>3805.3117434200003</v>
      </c>
    </row>
    <row r="329" spans="1:25" s="54" customFormat="1" ht="15.75" x14ac:dyDescent="0.3">
      <c r="A329" s="52" t="s">
        <v>162</v>
      </c>
      <c r="B329" s="53">
        <v>3900.1780095700001</v>
      </c>
      <c r="C329" s="53">
        <v>3942.9483205300003</v>
      </c>
      <c r="D329" s="53">
        <v>3963.8374229200003</v>
      </c>
      <c r="E329" s="53">
        <v>3963.5727575999999</v>
      </c>
      <c r="F329" s="53">
        <v>3977.8708600300001</v>
      </c>
      <c r="G329" s="53">
        <v>3964.0838791700003</v>
      </c>
      <c r="H329" s="53">
        <v>3953.3121096899999</v>
      </c>
      <c r="I329" s="53">
        <v>3885.2230368</v>
      </c>
      <c r="J329" s="53">
        <v>3811.4146661600003</v>
      </c>
      <c r="K329" s="53">
        <v>3813.83724089</v>
      </c>
      <c r="L329" s="53">
        <v>3799.7980593500001</v>
      </c>
      <c r="M329" s="53">
        <v>3831.7392917900002</v>
      </c>
      <c r="N329" s="53">
        <v>3842.5232456100002</v>
      </c>
      <c r="O329" s="53">
        <v>3858.5152287400001</v>
      </c>
      <c r="P329" s="53">
        <v>3881.6980372600001</v>
      </c>
      <c r="Q329" s="53">
        <v>3895.0234987000003</v>
      </c>
      <c r="R329" s="53">
        <v>3901.3328129400002</v>
      </c>
      <c r="S329" s="53">
        <v>3876.4692478700003</v>
      </c>
      <c r="T329" s="53">
        <v>3797.0628188800001</v>
      </c>
      <c r="U329" s="53">
        <v>3835.1138039000002</v>
      </c>
      <c r="V329" s="53">
        <v>3846.7367493700003</v>
      </c>
      <c r="W329" s="53">
        <v>3856.3625057700001</v>
      </c>
      <c r="X329" s="53">
        <v>3886.2585794500001</v>
      </c>
      <c r="Y329" s="53">
        <v>3904.0795199700001</v>
      </c>
    </row>
    <row r="330" spans="1:25" s="54" customFormat="1" ht="15.75" x14ac:dyDescent="0.3">
      <c r="A330" s="52" t="s">
        <v>163</v>
      </c>
      <c r="B330" s="53">
        <v>3856.2806281500002</v>
      </c>
      <c r="C330" s="53">
        <v>3834.8858029600001</v>
      </c>
      <c r="D330" s="53">
        <v>3853.7363141800001</v>
      </c>
      <c r="E330" s="53">
        <v>3859.5812640500003</v>
      </c>
      <c r="F330" s="53">
        <v>3856.0012746900002</v>
      </c>
      <c r="G330" s="53">
        <v>3808.0919532900002</v>
      </c>
      <c r="H330" s="53">
        <v>3807.3541633</v>
      </c>
      <c r="I330" s="53">
        <v>3806.1003678500001</v>
      </c>
      <c r="J330" s="53">
        <v>3780.58580192</v>
      </c>
      <c r="K330" s="53">
        <v>3734.2399442799997</v>
      </c>
      <c r="L330" s="53">
        <v>3716.6207607900001</v>
      </c>
      <c r="M330" s="53">
        <v>3696.6619879300001</v>
      </c>
      <c r="N330" s="53">
        <v>3703.9094806000003</v>
      </c>
      <c r="O330" s="53">
        <v>3715.7469518199996</v>
      </c>
      <c r="P330" s="53">
        <v>3743.1159367200003</v>
      </c>
      <c r="Q330" s="53">
        <v>3728.4623490200001</v>
      </c>
      <c r="R330" s="53">
        <v>3747.1695713899999</v>
      </c>
      <c r="S330" s="53">
        <v>3707.0736544700003</v>
      </c>
      <c r="T330" s="53">
        <v>3634.0257988800004</v>
      </c>
      <c r="U330" s="53">
        <v>3609.1888070300001</v>
      </c>
      <c r="V330" s="53">
        <v>3651.5011091200004</v>
      </c>
      <c r="W330" s="53">
        <v>3708.73910191</v>
      </c>
      <c r="X330" s="53">
        <v>3773.5073152300001</v>
      </c>
      <c r="Y330" s="53">
        <v>3825.4055701100001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5" t="s">
        <v>165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57" t="s">
        <v>69</v>
      </c>
      <c r="B333" s="192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49" customFormat="1" x14ac:dyDescent="0.2">
      <c r="A334" s="158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133</v>
      </c>
      <c r="B335" s="60">
        <v>2563.8031565299998</v>
      </c>
      <c r="C335" s="60">
        <v>2605.9849561800002</v>
      </c>
      <c r="D335" s="60">
        <v>2640.8266025200001</v>
      </c>
      <c r="E335" s="60">
        <v>2642.7191099900001</v>
      </c>
      <c r="F335" s="60">
        <v>2652.2024407899999</v>
      </c>
      <c r="G335" s="60">
        <v>2628.0080540600002</v>
      </c>
      <c r="H335" s="60">
        <v>2580.3930333400003</v>
      </c>
      <c r="I335" s="60">
        <v>2529.0442246500002</v>
      </c>
      <c r="J335" s="60">
        <v>2480.0499549599999</v>
      </c>
      <c r="K335" s="60">
        <v>2461.9601833300003</v>
      </c>
      <c r="L335" s="60">
        <v>2458.5414934700002</v>
      </c>
      <c r="M335" s="60">
        <v>2482.8821712099998</v>
      </c>
      <c r="N335" s="60">
        <v>2497.5031953600001</v>
      </c>
      <c r="O335" s="60">
        <v>2507.8544212100001</v>
      </c>
      <c r="P335" s="60">
        <v>2521.1866210400003</v>
      </c>
      <c r="Q335" s="60">
        <v>2498.54055032</v>
      </c>
      <c r="R335" s="60">
        <v>2507.09428488</v>
      </c>
      <c r="S335" s="60">
        <v>2466.4015006200002</v>
      </c>
      <c r="T335" s="60">
        <v>2419.7861487199998</v>
      </c>
      <c r="U335" s="60">
        <v>2429.6004763199999</v>
      </c>
      <c r="V335" s="60">
        <v>2460.1119122800001</v>
      </c>
      <c r="W335" s="60">
        <v>2474.8983825</v>
      </c>
      <c r="X335" s="60">
        <v>2480.28262786</v>
      </c>
      <c r="Y335" s="60">
        <v>2505.8008513900004</v>
      </c>
    </row>
    <row r="336" spans="1:25" s="54" customFormat="1" ht="15.75" x14ac:dyDescent="0.3">
      <c r="A336" s="52" t="s">
        <v>134</v>
      </c>
      <c r="B336" s="53">
        <v>2641.3496781900003</v>
      </c>
      <c r="C336" s="53">
        <v>2635.1866974200002</v>
      </c>
      <c r="D336" s="53">
        <v>2648.9774447600003</v>
      </c>
      <c r="E336" s="53">
        <v>2663.16469095</v>
      </c>
      <c r="F336" s="53">
        <v>2669.9839876699998</v>
      </c>
      <c r="G336" s="53">
        <v>2672.5696574100002</v>
      </c>
      <c r="H336" s="53">
        <v>2671.5733853700003</v>
      </c>
      <c r="I336" s="53">
        <v>2633.1484179099998</v>
      </c>
      <c r="J336" s="53">
        <v>2584.3059183200003</v>
      </c>
      <c r="K336" s="53">
        <v>2543.4232272400004</v>
      </c>
      <c r="L336" s="53">
        <v>2506.8479706400003</v>
      </c>
      <c r="M336" s="53">
        <v>2497.4993779599999</v>
      </c>
      <c r="N336" s="53">
        <v>2521.5935022499998</v>
      </c>
      <c r="O336" s="53">
        <v>2546.0469182699999</v>
      </c>
      <c r="P336" s="53">
        <v>2560.30574222</v>
      </c>
      <c r="Q336" s="53">
        <v>2563.2872401100003</v>
      </c>
      <c r="R336" s="53">
        <v>2537.1779885300002</v>
      </c>
      <c r="S336" s="53">
        <v>2495.98879949</v>
      </c>
      <c r="T336" s="53">
        <v>2460.9288273900002</v>
      </c>
      <c r="U336" s="53">
        <v>2472.7980444</v>
      </c>
      <c r="V336" s="53">
        <v>2500.9672063899998</v>
      </c>
      <c r="W336" s="53">
        <v>2514.89195853</v>
      </c>
      <c r="X336" s="53">
        <v>2549.7201401100001</v>
      </c>
      <c r="Y336" s="53">
        <v>2574.0565797700001</v>
      </c>
    </row>
    <row r="337" spans="1:25" s="54" customFormat="1" ht="15.75" x14ac:dyDescent="0.3">
      <c r="A337" s="52" t="s">
        <v>135</v>
      </c>
      <c r="B337" s="53">
        <v>2533.6124848600002</v>
      </c>
      <c r="C337" s="53">
        <v>2581.2808012100004</v>
      </c>
      <c r="D337" s="53">
        <v>2630.50068031</v>
      </c>
      <c r="E337" s="53">
        <v>2626.4805725000001</v>
      </c>
      <c r="F337" s="53">
        <v>2621.1612477600002</v>
      </c>
      <c r="G337" s="53">
        <v>2634.3715626800004</v>
      </c>
      <c r="H337" s="53">
        <v>2625.8042437100003</v>
      </c>
      <c r="I337" s="53">
        <v>2623.5150900099998</v>
      </c>
      <c r="J337" s="53">
        <v>2589.4487014400001</v>
      </c>
      <c r="K337" s="53">
        <v>2550.8597891099998</v>
      </c>
      <c r="L337" s="53">
        <v>2504.7600710400002</v>
      </c>
      <c r="M337" s="53">
        <v>2500.98570827</v>
      </c>
      <c r="N337" s="53">
        <v>2515.72575138</v>
      </c>
      <c r="O337" s="53">
        <v>2543.8201609500002</v>
      </c>
      <c r="P337" s="53">
        <v>2547.01447009</v>
      </c>
      <c r="Q337" s="53">
        <v>2556.4520066499999</v>
      </c>
      <c r="R337" s="53">
        <v>2537.8016858600004</v>
      </c>
      <c r="S337" s="53">
        <v>2486.1590954000003</v>
      </c>
      <c r="T337" s="53">
        <v>2435.1885534900002</v>
      </c>
      <c r="U337" s="53">
        <v>2445.11393254</v>
      </c>
      <c r="V337" s="53">
        <v>2479.8785206500002</v>
      </c>
      <c r="W337" s="53">
        <v>2490.9692674100002</v>
      </c>
      <c r="X337" s="53">
        <v>2523.16501333</v>
      </c>
      <c r="Y337" s="53">
        <v>2577.7512408800003</v>
      </c>
    </row>
    <row r="338" spans="1:25" s="54" customFormat="1" ht="15.75" x14ac:dyDescent="0.3">
      <c r="A338" s="52" t="s">
        <v>136</v>
      </c>
      <c r="B338" s="53">
        <v>2563.4103789999999</v>
      </c>
      <c r="C338" s="53">
        <v>2608.7779485999999</v>
      </c>
      <c r="D338" s="53">
        <v>2604.8491482899999</v>
      </c>
      <c r="E338" s="53">
        <v>2612.33519527</v>
      </c>
      <c r="F338" s="53">
        <v>2607.9683931</v>
      </c>
      <c r="G338" s="53">
        <v>2596.81594498</v>
      </c>
      <c r="H338" s="53">
        <v>2564.4646024399999</v>
      </c>
      <c r="I338" s="53">
        <v>2488.3864035400002</v>
      </c>
      <c r="J338" s="53">
        <v>2464.2006006000001</v>
      </c>
      <c r="K338" s="53">
        <v>2450.3905544999998</v>
      </c>
      <c r="L338" s="53">
        <v>2443.5794833</v>
      </c>
      <c r="M338" s="53">
        <v>2453.15979681</v>
      </c>
      <c r="N338" s="53">
        <v>2463.7927202400001</v>
      </c>
      <c r="O338" s="53">
        <v>2475.5541289700004</v>
      </c>
      <c r="P338" s="53">
        <v>2490.5575625900001</v>
      </c>
      <c r="Q338" s="53">
        <v>2492.7915080399998</v>
      </c>
      <c r="R338" s="53">
        <v>2479.0290539799998</v>
      </c>
      <c r="S338" s="53">
        <v>2436.0294143600004</v>
      </c>
      <c r="T338" s="53">
        <v>2410.4887908300002</v>
      </c>
      <c r="U338" s="53">
        <v>2422.7737743500002</v>
      </c>
      <c r="V338" s="53">
        <v>2445.6533572400003</v>
      </c>
      <c r="W338" s="53">
        <v>2459.7918073999999</v>
      </c>
      <c r="X338" s="53">
        <v>2502.10356615</v>
      </c>
      <c r="Y338" s="53">
        <v>2522.1508617700001</v>
      </c>
    </row>
    <row r="339" spans="1:25" s="54" customFormat="1" ht="15.75" x14ac:dyDescent="0.3">
      <c r="A339" s="52" t="s">
        <v>137</v>
      </c>
      <c r="B339" s="53">
        <v>2666.52513155</v>
      </c>
      <c r="C339" s="53">
        <v>2690.6227636900003</v>
      </c>
      <c r="D339" s="53">
        <v>2731.6761808900001</v>
      </c>
      <c r="E339" s="53">
        <v>2696.0218254700003</v>
      </c>
      <c r="F339" s="53">
        <v>2690.95725631</v>
      </c>
      <c r="G339" s="53">
        <v>2687.5386697600002</v>
      </c>
      <c r="H339" s="53">
        <v>2642.2044430200003</v>
      </c>
      <c r="I339" s="53">
        <v>2595.3733892</v>
      </c>
      <c r="J339" s="53">
        <v>2549.7487319400002</v>
      </c>
      <c r="K339" s="53">
        <v>2546.5374421900001</v>
      </c>
      <c r="L339" s="53">
        <v>2583.5945135000002</v>
      </c>
      <c r="M339" s="53">
        <v>2655.1175086200001</v>
      </c>
      <c r="N339" s="53">
        <v>2669.9027589100001</v>
      </c>
      <c r="O339" s="53">
        <v>2674.34808793</v>
      </c>
      <c r="P339" s="53">
        <v>2669.6699202999998</v>
      </c>
      <c r="Q339" s="53">
        <v>2664.6697519899999</v>
      </c>
      <c r="R339" s="53">
        <v>2612.3001712300002</v>
      </c>
      <c r="S339" s="53">
        <v>2550.17562434</v>
      </c>
      <c r="T339" s="53">
        <v>2522.8311653199999</v>
      </c>
      <c r="U339" s="53">
        <v>2535.4405263899998</v>
      </c>
      <c r="V339" s="53">
        <v>2578.3295117799998</v>
      </c>
      <c r="W339" s="53">
        <v>2586.4422719100003</v>
      </c>
      <c r="X339" s="53">
        <v>2605.9998239699999</v>
      </c>
      <c r="Y339" s="53">
        <v>2639.12447101</v>
      </c>
    </row>
    <row r="340" spans="1:25" s="54" customFormat="1" ht="15.75" x14ac:dyDescent="0.3">
      <c r="A340" s="52" t="s">
        <v>138</v>
      </c>
      <c r="B340" s="53">
        <v>2547.7507943700002</v>
      </c>
      <c r="C340" s="53">
        <v>2561.6238057500004</v>
      </c>
      <c r="D340" s="53">
        <v>2596.9927746600001</v>
      </c>
      <c r="E340" s="53">
        <v>2605.3514562</v>
      </c>
      <c r="F340" s="53">
        <v>2591.73890304</v>
      </c>
      <c r="G340" s="53">
        <v>2558.6866984400003</v>
      </c>
      <c r="H340" s="53">
        <v>2506.80946468</v>
      </c>
      <c r="I340" s="53">
        <v>2444.2536507700001</v>
      </c>
      <c r="J340" s="53">
        <v>2439.7902508900002</v>
      </c>
      <c r="K340" s="53">
        <v>2417.6937930000004</v>
      </c>
      <c r="L340" s="53">
        <v>2395.9244545000001</v>
      </c>
      <c r="M340" s="53">
        <v>2408.4087751000002</v>
      </c>
      <c r="N340" s="53">
        <v>2447.5595764700001</v>
      </c>
      <c r="O340" s="53">
        <v>2444.0321239800001</v>
      </c>
      <c r="P340" s="53">
        <v>2456.9706484600001</v>
      </c>
      <c r="Q340" s="53">
        <v>2465.68216682</v>
      </c>
      <c r="R340" s="53">
        <v>2457.5091272</v>
      </c>
      <c r="S340" s="53">
        <v>2417.0164142399999</v>
      </c>
      <c r="T340" s="53">
        <v>2393.5382195900002</v>
      </c>
      <c r="U340" s="53">
        <v>2407.7245087000001</v>
      </c>
      <c r="V340" s="53">
        <v>2441.2445935200003</v>
      </c>
      <c r="W340" s="53">
        <v>2441.8224604000002</v>
      </c>
      <c r="X340" s="53">
        <v>2472.2481621000002</v>
      </c>
      <c r="Y340" s="53">
        <v>2499.7096496000004</v>
      </c>
    </row>
    <row r="341" spans="1:25" s="54" customFormat="1" ht="15.75" x14ac:dyDescent="0.3">
      <c r="A341" s="52" t="s">
        <v>139</v>
      </c>
      <c r="B341" s="53">
        <v>2499.3691836600001</v>
      </c>
      <c r="C341" s="53">
        <v>2519.56101588</v>
      </c>
      <c r="D341" s="53">
        <v>2578.7672613100003</v>
      </c>
      <c r="E341" s="53">
        <v>2570.9618305100003</v>
      </c>
      <c r="F341" s="53">
        <v>2565.1950241900004</v>
      </c>
      <c r="G341" s="53">
        <v>2566.3215206499999</v>
      </c>
      <c r="H341" s="53">
        <v>2517.19773678</v>
      </c>
      <c r="I341" s="53">
        <v>2464.64668252</v>
      </c>
      <c r="J341" s="53">
        <v>2434.0454844599999</v>
      </c>
      <c r="K341" s="53">
        <v>2426.94552114</v>
      </c>
      <c r="L341" s="53">
        <v>2434.4851426200003</v>
      </c>
      <c r="M341" s="53">
        <v>2473.5405861500003</v>
      </c>
      <c r="N341" s="53">
        <v>2511.3828223300002</v>
      </c>
      <c r="O341" s="53">
        <v>2552.40425228</v>
      </c>
      <c r="P341" s="53">
        <v>2555.5124887900001</v>
      </c>
      <c r="Q341" s="53">
        <v>2558.56467952</v>
      </c>
      <c r="R341" s="53">
        <v>2546.9686786900002</v>
      </c>
      <c r="S341" s="53">
        <v>2511.5626902399999</v>
      </c>
      <c r="T341" s="53">
        <v>2465.8648208700001</v>
      </c>
      <c r="U341" s="53">
        <v>2474.3640179399999</v>
      </c>
      <c r="V341" s="53">
        <v>2534.1927062000004</v>
      </c>
      <c r="W341" s="53">
        <v>2558.4802295300001</v>
      </c>
      <c r="X341" s="53">
        <v>2587.98539295</v>
      </c>
      <c r="Y341" s="53">
        <v>2624.8573856399998</v>
      </c>
    </row>
    <row r="342" spans="1:25" s="54" customFormat="1" ht="15.75" x14ac:dyDescent="0.3">
      <c r="A342" s="52" t="s">
        <v>140</v>
      </c>
      <c r="B342" s="53">
        <v>2555.86002646</v>
      </c>
      <c r="C342" s="53">
        <v>2590.5826469900003</v>
      </c>
      <c r="D342" s="53">
        <v>2597.3063951100003</v>
      </c>
      <c r="E342" s="53">
        <v>2599.58727946</v>
      </c>
      <c r="F342" s="53">
        <v>2598.4000770500002</v>
      </c>
      <c r="G342" s="53">
        <v>2589.4388434700004</v>
      </c>
      <c r="H342" s="53">
        <v>2541.9462154500002</v>
      </c>
      <c r="I342" s="53">
        <v>2475.4884437300002</v>
      </c>
      <c r="J342" s="53">
        <v>2432.9780028599998</v>
      </c>
      <c r="K342" s="53">
        <v>2415.0679388600001</v>
      </c>
      <c r="L342" s="53">
        <v>2412.95908852</v>
      </c>
      <c r="M342" s="53">
        <v>2426.3927131500004</v>
      </c>
      <c r="N342" s="53">
        <v>2429.23302633</v>
      </c>
      <c r="O342" s="53">
        <v>2436.83955229</v>
      </c>
      <c r="P342" s="53">
        <v>2451.33677128</v>
      </c>
      <c r="Q342" s="53">
        <v>2456.9775337000001</v>
      </c>
      <c r="R342" s="53">
        <v>2444.55566434</v>
      </c>
      <c r="S342" s="53">
        <v>2397.3063764500002</v>
      </c>
      <c r="T342" s="53">
        <v>2385.7891082599999</v>
      </c>
      <c r="U342" s="53">
        <v>2386.40211322</v>
      </c>
      <c r="V342" s="53">
        <v>2395.5754338300003</v>
      </c>
      <c r="W342" s="53">
        <v>2410.22257029</v>
      </c>
      <c r="X342" s="53">
        <v>2443.9864851700004</v>
      </c>
      <c r="Y342" s="53">
        <v>2481.7776137800001</v>
      </c>
    </row>
    <row r="343" spans="1:25" s="54" customFormat="1" ht="15.75" x14ac:dyDescent="0.3">
      <c r="A343" s="52" t="s">
        <v>141</v>
      </c>
      <c r="B343" s="53">
        <v>2660.9988391100001</v>
      </c>
      <c r="C343" s="53">
        <v>2711.0812208699999</v>
      </c>
      <c r="D343" s="53">
        <v>2779.1496520999999</v>
      </c>
      <c r="E343" s="53">
        <v>2787.4001488700005</v>
      </c>
      <c r="F343" s="53">
        <v>2791.7627691300004</v>
      </c>
      <c r="G343" s="53">
        <v>2775.6286688999999</v>
      </c>
      <c r="H343" s="53">
        <v>2760.1640954099998</v>
      </c>
      <c r="I343" s="53">
        <v>2726.8500279600003</v>
      </c>
      <c r="J343" s="53">
        <v>2681.6549371999999</v>
      </c>
      <c r="K343" s="53">
        <v>2638.4375554600001</v>
      </c>
      <c r="L343" s="53">
        <v>2589.30418611</v>
      </c>
      <c r="M343" s="53">
        <v>2584.4535487000003</v>
      </c>
      <c r="N343" s="53">
        <v>2618.74594316</v>
      </c>
      <c r="O343" s="53">
        <v>2610.8558558300001</v>
      </c>
      <c r="P343" s="53">
        <v>2629.3452683200003</v>
      </c>
      <c r="Q343" s="53">
        <v>2649.99734214</v>
      </c>
      <c r="R343" s="53">
        <v>2644.3302450700003</v>
      </c>
      <c r="S343" s="53">
        <v>2636.8461728800003</v>
      </c>
      <c r="T343" s="53">
        <v>2593.17678531</v>
      </c>
      <c r="U343" s="53">
        <v>2617.6216412100002</v>
      </c>
      <c r="V343" s="53">
        <v>2642.83038149</v>
      </c>
      <c r="W343" s="53">
        <v>2629.6749453700004</v>
      </c>
      <c r="X343" s="53">
        <v>2667.32283112</v>
      </c>
      <c r="Y343" s="53">
        <v>2704.7304282700002</v>
      </c>
    </row>
    <row r="344" spans="1:25" s="54" customFormat="1" ht="15.75" x14ac:dyDescent="0.3">
      <c r="A344" s="52" t="s">
        <v>142</v>
      </c>
      <c r="B344" s="53">
        <v>2644.0654498499998</v>
      </c>
      <c r="C344" s="53">
        <v>2689.7751381600001</v>
      </c>
      <c r="D344" s="53">
        <v>2712.9097716800002</v>
      </c>
      <c r="E344" s="53">
        <v>2733.0552435599998</v>
      </c>
      <c r="F344" s="53">
        <v>2723.0663503600003</v>
      </c>
      <c r="G344" s="53">
        <v>2692.9111298300004</v>
      </c>
      <c r="H344" s="53">
        <v>2713.8326480100004</v>
      </c>
      <c r="I344" s="53">
        <v>2696.92498518</v>
      </c>
      <c r="J344" s="53">
        <v>2644.8696434600001</v>
      </c>
      <c r="K344" s="53">
        <v>2576.8209107100001</v>
      </c>
      <c r="L344" s="53">
        <v>2540.7108279800004</v>
      </c>
      <c r="M344" s="53">
        <v>2530.9925398</v>
      </c>
      <c r="N344" s="53">
        <v>2542.4367127100004</v>
      </c>
      <c r="O344" s="53">
        <v>2577.0008875800004</v>
      </c>
      <c r="P344" s="53">
        <v>2596.4830923700001</v>
      </c>
      <c r="Q344" s="53">
        <v>2593.0360073000002</v>
      </c>
      <c r="R344" s="53">
        <v>2585.36787108</v>
      </c>
      <c r="S344" s="53">
        <v>2528.14863427</v>
      </c>
      <c r="T344" s="53">
        <v>2483.67050294</v>
      </c>
      <c r="U344" s="53">
        <v>2499.5773992599998</v>
      </c>
      <c r="V344" s="53">
        <v>2525.3551673900001</v>
      </c>
      <c r="W344" s="53">
        <v>2547.6947142600002</v>
      </c>
      <c r="X344" s="53">
        <v>2589.3992729800002</v>
      </c>
      <c r="Y344" s="53">
        <v>2625.2047161700002</v>
      </c>
    </row>
    <row r="345" spans="1:25" s="54" customFormat="1" ht="15.75" x14ac:dyDescent="0.3">
      <c r="A345" s="52" t="s">
        <v>143</v>
      </c>
      <c r="B345" s="53">
        <v>2628.6680383900002</v>
      </c>
      <c r="C345" s="53">
        <v>2653.3149058500003</v>
      </c>
      <c r="D345" s="53">
        <v>2687.53991425</v>
      </c>
      <c r="E345" s="53">
        <v>2698.7497222299999</v>
      </c>
      <c r="F345" s="53">
        <v>2676.9188437700004</v>
      </c>
      <c r="G345" s="53">
        <v>2668.84056452</v>
      </c>
      <c r="H345" s="53">
        <v>2605.3148054200001</v>
      </c>
      <c r="I345" s="53">
        <v>2580.08387825</v>
      </c>
      <c r="J345" s="53">
        <v>2534.03548882</v>
      </c>
      <c r="K345" s="53">
        <v>2522.0278171099999</v>
      </c>
      <c r="L345" s="53">
        <v>2512.5735628800003</v>
      </c>
      <c r="M345" s="53">
        <v>2521.1496088499998</v>
      </c>
      <c r="N345" s="53">
        <v>2524.92779793</v>
      </c>
      <c r="O345" s="53">
        <v>2544.6057095000001</v>
      </c>
      <c r="P345" s="53">
        <v>2556.4812013199999</v>
      </c>
      <c r="Q345" s="53">
        <v>2551.8761617800001</v>
      </c>
      <c r="R345" s="53">
        <v>2541.1777310900002</v>
      </c>
      <c r="S345" s="53">
        <v>2492.6947263100001</v>
      </c>
      <c r="T345" s="53">
        <v>2461.6841558599999</v>
      </c>
      <c r="U345" s="53">
        <v>2482.4904921400002</v>
      </c>
      <c r="V345" s="53">
        <v>2505.9277958600001</v>
      </c>
      <c r="W345" s="53">
        <v>2527.5038141200002</v>
      </c>
      <c r="X345" s="53">
        <v>2549.3820159699999</v>
      </c>
      <c r="Y345" s="53">
        <v>2569.8121652500004</v>
      </c>
    </row>
    <row r="346" spans="1:25" s="54" customFormat="1" ht="15.75" x14ac:dyDescent="0.3">
      <c r="A346" s="52" t="s">
        <v>144</v>
      </c>
      <c r="B346" s="53">
        <v>2720.46470589</v>
      </c>
      <c r="C346" s="53">
        <v>2751.9402203600002</v>
      </c>
      <c r="D346" s="53">
        <v>2759.82881606</v>
      </c>
      <c r="E346" s="53">
        <v>2778.6530796100005</v>
      </c>
      <c r="F346" s="53">
        <v>2747.0705011499999</v>
      </c>
      <c r="G346" s="53">
        <v>2735.0907878800003</v>
      </c>
      <c r="H346" s="53">
        <v>2703.6694310299999</v>
      </c>
      <c r="I346" s="53">
        <v>2639.0905672400004</v>
      </c>
      <c r="J346" s="53">
        <v>2601.91076135</v>
      </c>
      <c r="K346" s="53">
        <v>2589.81848696</v>
      </c>
      <c r="L346" s="53">
        <v>2579.05962232</v>
      </c>
      <c r="M346" s="53">
        <v>2603.07050574</v>
      </c>
      <c r="N346" s="53">
        <v>2610.5653080900001</v>
      </c>
      <c r="O346" s="53">
        <v>2619.6468563600001</v>
      </c>
      <c r="P346" s="53">
        <v>2613.6449310400003</v>
      </c>
      <c r="Q346" s="53">
        <v>2633.2596353899999</v>
      </c>
      <c r="R346" s="53">
        <v>2632.5186966800002</v>
      </c>
      <c r="S346" s="53">
        <v>2583.4980806900003</v>
      </c>
      <c r="T346" s="53">
        <v>2551.2195196600001</v>
      </c>
      <c r="U346" s="53">
        <v>2564.80194222</v>
      </c>
      <c r="V346" s="53">
        <v>2580.7280856900002</v>
      </c>
      <c r="W346" s="53">
        <v>2596.7101850899999</v>
      </c>
      <c r="X346" s="53">
        <v>2630.6033629499998</v>
      </c>
      <c r="Y346" s="53">
        <v>2658.9062918099999</v>
      </c>
    </row>
    <row r="347" spans="1:25" s="54" customFormat="1" ht="15.75" x14ac:dyDescent="0.3">
      <c r="A347" s="52" t="s">
        <v>145</v>
      </c>
      <c r="B347" s="53">
        <v>2642.4383387899998</v>
      </c>
      <c r="C347" s="53">
        <v>2670.6862271199998</v>
      </c>
      <c r="D347" s="53">
        <v>2705.2185795100004</v>
      </c>
      <c r="E347" s="53">
        <v>2694.4934662800001</v>
      </c>
      <c r="F347" s="53">
        <v>2710.98897562</v>
      </c>
      <c r="G347" s="53">
        <v>2682.0820454499999</v>
      </c>
      <c r="H347" s="53">
        <v>2620.7754640499998</v>
      </c>
      <c r="I347" s="53">
        <v>2524.2113942200003</v>
      </c>
      <c r="J347" s="53">
        <v>2484.6319111800003</v>
      </c>
      <c r="K347" s="53">
        <v>2527.1744685499998</v>
      </c>
      <c r="L347" s="53">
        <v>2517.9090823300003</v>
      </c>
      <c r="M347" s="53">
        <v>2546.4968235599999</v>
      </c>
      <c r="N347" s="53">
        <v>2561.0444678900003</v>
      </c>
      <c r="O347" s="53">
        <v>2576.4810908400004</v>
      </c>
      <c r="P347" s="53">
        <v>2578.4978028</v>
      </c>
      <c r="Q347" s="53">
        <v>2580.1121217600003</v>
      </c>
      <c r="R347" s="53">
        <v>2565.2324554200004</v>
      </c>
      <c r="S347" s="53">
        <v>2473.3297884200001</v>
      </c>
      <c r="T347" s="53">
        <v>2453.8073144300001</v>
      </c>
      <c r="U347" s="53">
        <v>2463.0411377400001</v>
      </c>
      <c r="V347" s="53">
        <v>2450.5298987300002</v>
      </c>
      <c r="W347" s="53">
        <v>2461.6884997400002</v>
      </c>
      <c r="X347" s="53">
        <v>2495.7541434700001</v>
      </c>
      <c r="Y347" s="53">
        <v>2517.6641591400003</v>
      </c>
    </row>
    <row r="348" spans="1:25" s="54" customFormat="1" ht="15.75" x14ac:dyDescent="0.3">
      <c r="A348" s="52" t="s">
        <v>146</v>
      </c>
      <c r="B348" s="53">
        <v>2634.0342698700001</v>
      </c>
      <c r="C348" s="53">
        <v>2671.11094314</v>
      </c>
      <c r="D348" s="53">
        <v>2696.6971993300003</v>
      </c>
      <c r="E348" s="53">
        <v>2705.94072813</v>
      </c>
      <c r="F348" s="53">
        <v>2703.3170826100004</v>
      </c>
      <c r="G348" s="53">
        <v>2685.9539088199999</v>
      </c>
      <c r="H348" s="53">
        <v>2634.2666355299998</v>
      </c>
      <c r="I348" s="53">
        <v>2582.89072803</v>
      </c>
      <c r="J348" s="53">
        <v>2534.7488917300002</v>
      </c>
      <c r="K348" s="53">
        <v>2527.1088939000001</v>
      </c>
      <c r="L348" s="53">
        <v>2538.3798524900003</v>
      </c>
      <c r="M348" s="53">
        <v>2549.6529653799998</v>
      </c>
      <c r="N348" s="53">
        <v>2585.4395236400001</v>
      </c>
      <c r="O348" s="53">
        <v>2583.8708238500003</v>
      </c>
      <c r="P348" s="53">
        <v>2616.8466102800003</v>
      </c>
      <c r="Q348" s="53">
        <v>2610.3334054900001</v>
      </c>
      <c r="R348" s="53">
        <v>2607.9246024900003</v>
      </c>
      <c r="S348" s="53">
        <v>2594.3593251500001</v>
      </c>
      <c r="T348" s="53">
        <v>2556.94940266</v>
      </c>
      <c r="U348" s="53">
        <v>2533.7687180000003</v>
      </c>
      <c r="V348" s="53">
        <v>2518.0959907800002</v>
      </c>
      <c r="W348" s="53">
        <v>2548.4072259000004</v>
      </c>
      <c r="X348" s="53">
        <v>2589.64936296</v>
      </c>
      <c r="Y348" s="53">
        <v>2628.0046737299999</v>
      </c>
    </row>
    <row r="349" spans="1:25" s="54" customFormat="1" ht="15.75" x14ac:dyDescent="0.3">
      <c r="A349" s="52" t="s">
        <v>147</v>
      </c>
      <c r="B349" s="53">
        <v>2604.8626734600002</v>
      </c>
      <c r="C349" s="53">
        <v>2684.7590947200001</v>
      </c>
      <c r="D349" s="53">
        <v>2702.8090461100001</v>
      </c>
      <c r="E349" s="53">
        <v>2717.8668098500002</v>
      </c>
      <c r="F349" s="53">
        <v>2720.3825576899999</v>
      </c>
      <c r="G349" s="53">
        <v>2698.5249006800004</v>
      </c>
      <c r="H349" s="53">
        <v>2640.8581826200002</v>
      </c>
      <c r="I349" s="53">
        <v>2626.75246354</v>
      </c>
      <c r="J349" s="53">
        <v>2582.5385802800001</v>
      </c>
      <c r="K349" s="53">
        <v>2557.0924042400002</v>
      </c>
      <c r="L349" s="53">
        <v>2557.5901814400004</v>
      </c>
      <c r="M349" s="53">
        <v>2580.5611588299998</v>
      </c>
      <c r="N349" s="53">
        <v>2583.1682347699998</v>
      </c>
      <c r="O349" s="53">
        <v>2601.4096475400002</v>
      </c>
      <c r="P349" s="53">
        <v>2606.9327707500001</v>
      </c>
      <c r="Q349" s="53">
        <v>2618.9753499899998</v>
      </c>
      <c r="R349" s="53">
        <v>2605.7684054600004</v>
      </c>
      <c r="S349" s="53">
        <v>2558.0057197200003</v>
      </c>
      <c r="T349" s="53">
        <v>2536.3238861899999</v>
      </c>
      <c r="U349" s="53">
        <v>2557.3966493300004</v>
      </c>
      <c r="V349" s="53">
        <v>2570.2825249699999</v>
      </c>
      <c r="W349" s="53">
        <v>2578.2277873200001</v>
      </c>
      <c r="X349" s="53">
        <v>2593.2149187499999</v>
      </c>
      <c r="Y349" s="53">
        <v>2625.2605853300001</v>
      </c>
    </row>
    <row r="350" spans="1:25" s="54" customFormat="1" ht="15.75" x14ac:dyDescent="0.3">
      <c r="A350" s="52" t="s">
        <v>148</v>
      </c>
      <c r="B350" s="53">
        <v>2629.9433089600002</v>
      </c>
      <c r="C350" s="53">
        <v>2666.4570959600001</v>
      </c>
      <c r="D350" s="53">
        <v>2712.3888758600001</v>
      </c>
      <c r="E350" s="53">
        <v>2722.3017156400001</v>
      </c>
      <c r="F350" s="53">
        <v>2710.36515826</v>
      </c>
      <c r="G350" s="53">
        <v>2706.0927292000001</v>
      </c>
      <c r="H350" s="53">
        <v>2660.4365881800004</v>
      </c>
      <c r="I350" s="53">
        <v>2631.0879122000001</v>
      </c>
      <c r="J350" s="53">
        <v>2589.9546243200002</v>
      </c>
      <c r="K350" s="53">
        <v>2541.1111241799999</v>
      </c>
      <c r="L350" s="53">
        <v>2498.7280763799999</v>
      </c>
      <c r="M350" s="53">
        <v>2474.71028978</v>
      </c>
      <c r="N350" s="53">
        <v>2499.75309079</v>
      </c>
      <c r="O350" s="53">
        <v>2511.7246443100003</v>
      </c>
      <c r="P350" s="53">
        <v>2502.1223988600004</v>
      </c>
      <c r="Q350" s="53">
        <v>2516.8687765200002</v>
      </c>
      <c r="R350" s="53">
        <v>2539.6537398300002</v>
      </c>
      <c r="S350" s="53">
        <v>2503.27467187</v>
      </c>
      <c r="T350" s="53">
        <v>2479.4382176400004</v>
      </c>
      <c r="U350" s="53">
        <v>2509.1973029199999</v>
      </c>
      <c r="V350" s="53">
        <v>2504.6048396200003</v>
      </c>
      <c r="W350" s="53">
        <v>2506.27309719</v>
      </c>
      <c r="X350" s="53">
        <v>2535.3185009099998</v>
      </c>
      <c r="Y350" s="53">
        <v>2571.0166435700003</v>
      </c>
    </row>
    <row r="351" spans="1:25" s="54" customFormat="1" ht="15.75" x14ac:dyDescent="0.3">
      <c r="A351" s="52" t="s">
        <v>149</v>
      </c>
      <c r="B351" s="53">
        <v>2651.7610945900001</v>
      </c>
      <c r="C351" s="53">
        <v>2663.7878504199998</v>
      </c>
      <c r="D351" s="53">
        <v>2704.2523927399998</v>
      </c>
      <c r="E351" s="53">
        <v>2706.4581899200002</v>
      </c>
      <c r="F351" s="53">
        <v>2704.7271998699998</v>
      </c>
      <c r="G351" s="53">
        <v>2706.87211101</v>
      </c>
      <c r="H351" s="53">
        <v>2691.2956442700001</v>
      </c>
      <c r="I351" s="53">
        <v>2683.6954506100001</v>
      </c>
      <c r="J351" s="53">
        <v>2643.85051823</v>
      </c>
      <c r="K351" s="53">
        <v>2601.6670384500003</v>
      </c>
      <c r="L351" s="53">
        <v>2553.44612607</v>
      </c>
      <c r="M351" s="53">
        <v>2537.2583664000003</v>
      </c>
      <c r="N351" s="53">
        <v>2554.4924817299998</v>
      </c>
      <c r="O351" s="53">
        <v>2562.44849664</v>
      </c>
      <c r="P351" s="53">
        <v>2561.5847170200004</v>
      </c>
      <c r="Q351" s="53">
        <v>2569.9967853200001</v>
      </c>
      <c r="R351" s="53">
        <v>2578.7713996900002</v>
      </c>
      <c r="S351" s="53">
        <v>2533.8668951600002</v>
      </c>
      <c r="T351" s="53">
        <v>2489.1649729400001</v>
      </c>
      <c r="U351" s="53">
        <v>2486.8659994600002</v>
      </c>
      <c r="V351" s="53">
        <v>2518.7301221900002</v>
      </c>
      <c r="W351" s="53">
        <v>2517.5735745900001</v>
      </c>
      <c r="X351" s="53">
        <v>2559.5576552500002</v>
      </c>
      <c r="Y351" s="53">
        <v>2602.9331788899999</v>
      </c>
    </row>
    <row r="352" spans="1:25" s="54" customFormat="1" ht="15.75" x14ac:dyDescent="0.3">
      <c r="A352" s="52" t="s">
        <v>150</v>
      </c>
      <c r="B352" s="53">
        <v>2511.7130880100003</v>
      </c>
      <c r="C352" s="53">
        <v>2548.2507082900001</v>
      </c>
      <c r="D352" s="53">
        <v>2578.06280625</v>
      </c>
      <c r="E352" s="53">
        <v>2592.4216611000002</v>
      </c>
      <c r="F352" s="53">
        <v>2595.8826309000001</v>
      </c>
      <c r="G352" s="53">
        <v>2572.39098547</v>
      </c>
      <c r="H352" s="53">
        <v>2520.2212318000002</v>
      </c>
      <c r="I352" s="53">
        <v>2467.5202026100001</v>
      </c>
      <c r="J352" s="53">
        <v>2439.9296162400001</v>
      </c>
      <c r="K352" s="53">
        <v>2402.8094651900001</v>
      </c>
      <c r="L352" s="53">
        <v>2390.1876570200002</v>
      </c>
      <c r="M352" s="53">
        <v>2414.9412541199999</v>
      </c>
      <c r="N352" s="53">
        <v>2421.7575709500002</v>
      </c>
      <c r="O352" s="53">
        <v>2433.9337404100002</v>
      </c>
      <c r="P352" s="53">
        <v>2450.6361223800004</v>
      </c>
      <c r="Q352" s="53">
        <v>2456.53994044</v>
      </c>
      <c r="R352" s="53">
        <v>2454.2720887100004</v>
      </c>
      <c r="S352" s="53">
        <v>2426.7582238700002</v>
      </c>
      <c r="T352" s="53">
        <v>2393.6809469999998</v>
      </c>
      <c r="U352" s="53">
        <v>2380.4441565200004</v>
      </c>
      <c r="V352" s="53">
        <v>2411.9337424</v>
      </c>
      <c r="W352" s="53">
        <v>2390.25198275</v>
      </c>
      <c r="X352" s="53">
        <v>2434.9148110800002</v>
      </c>
      <c r="Y352" s="53">
        <v>2463.2908592499998</v>
      </c>
    </row>
    <row r="353" spans="1:25" s="54" customFormat="1" ht="15.75" x14ac:dyDescent="0.3">
      <c r="A353" s="52" t="s">
        <v>151</v>
      </c>
      <c r="B353" s="53">
        <v>2508.3317114500001</v>
      </c>
      <c r="C353" s="53">
        <v>2598.4345443700004</v>
      </c>
      <c r="D353" s="53">
        <v>2642.69045555</v>
      </c>
      <c r="E353" s="53">
        <v>2660.4612111400002</v>
      </c>
      <c r="F353" s="53">
        <v>2651.6046368000002</v>
      </c>
      <c r="G353" s="53">
        <v>2634.7146973200001</v>
      </c>
      <c r="H353" s="53">
        <v>2562.3643656600002</v>
      </c>
      <c r="I353" s="53">
        <v>2504.1754766900003</v>
      </c>
      <c r="J353" s="53">
        <v>2482.14952098</v>
      </c>
      <c r="K353" s="53">
        <v>2445.3559518100001</v>
      </c>
      <c r="L353" s="53">
        <v>2429.96742911</v>
      </c>
      <c r="M353" s="53">
        <v>2455.1885630699999</v>
      </c>
      <c r="N353" s="53">
        <v>2472.2844569400004</v>
      </c>
      <c r="O353" s="53">
        <v>2482.7420055600001</v>
      </c>
      <c r="P353" s="53">
        <v>2492.6299187200002</v>
      </c>
      <c r="Q353" s="53">
        <v>2501.8564328700004</v>
      </c>
      <c r="R353" s="53">
        <v>2493.9639513700004</v>
      </c>
      <c r="S353" s="53">
        <v>2450.0214055599999</v>
      </c>
      <c r="T353" s="53">
        <v>2420.0819329699998</v>
      </c>
      <c r="U353" s="53">
        <v>2430.4348434800004</v>
      </c>
      <c r="V353" s="53">
        <v>2453.7699117000002</v>
      </c>
      <c r="W353" s="53">
        <v>2460.43167137</v>
      </c>
      <c r="X353" s="53">
        <v>2491.3205649800002</v>
      </c>
      <c r="Y353" s="53">
        <v>2534.3230694800004</v>
      </c>
    </row>
    <row r="354" spans="1:25" s="54" customFormat="1" ht="15.75" x14ac:dyDescent="0.3">
      <c r="A354" s="52" t="s">
        <v>152</v>
      </c>
      <c r="B354" s="53">
        <v>2600.54481227</v>
      </c>
      <c r="C354" s="53">
        <v>2641.7718638000001</v>
      </c>
      <c r="D354" s="53">
        <v>2680.7200489699999</v>
      </c>
      <c r="E354" s="53">
        <v>2688.1363759699998</v>
      </c>
      <c r="F354" s="53">
        <v>2686.8708975</v>
      </c>
      <c r="G354" s="53">
        <v>2652.7588208900002</v>
      </c>
      <c r="H354" s="53">
        <v>2596.1099963000001</v>
      </c>
      <c r="I354" s="53">
        <v>2551.7690963700002</v>
      </c>
      <c r="J354" s="53">
        <v>2543.7663284099999</v>
      </c>
      <c r="K354" s="53">
        <v>2516.2004996300002</v>
      </c>
      <c r="L354" s="53">
        <v>2487.01743717</v>
      </c>
      <c r="M354" s="53">
        <v>2513.3557347599999</v>
      </c>
      <c r="N354" s="53">
        <v>2523.0228895099999</v>
      </c>
      <c r="O354" s="53">
        <v>2540.3464246499998</v>
      </c>
      <c r="P354" s="53">
        <v>2556.48619276</v>
      </c>
      <c r="Q354" s="53">
        <v>2569.1148629600002</v>
      </c>
      <c r="R354" s="53">
        <v>2561.3705767000001</v>
      </c>
      <c r="S354" s="53">
        <v>2527.8652306000004</v>
      </c>
      <c r="T354" s="53">
        <v>2501.6081482500003</v>
      </c>
      <c r="U354" s="53">
        <v>2501.58618639</v>
      </c>
      <c r="V354" s="53">
        <v>2528.4340100600002</v>
      </c>
      <c r="W354" s="53">
        <v>2535.8548006000001</v>
      </c>
      <c r="X354" s="53">
        <v>2560.8362252300003</v>
      </c>
      <c r="Y354" s="53">
        <v>2572.2350328500002</v>
      </c>
    </row>
    <row r="355" spans="1:25" s="54" customFormat="1" ht="15.75" x14ac:dyDescent="0.3">
      <c r="A355" s="52" t="s">
        <v>153</v>
      </c>
      <c r="B355" s="53">
        <v>2649.86272254</v>
      </c>
      <c r="C355" s="53">
        <v>2706.9538117299999</v>
      </c>
      <c r="D355" s="53">
        <v>2740.2377937299998</v>
      </c>
      <c r="E355" s="53">
        <v>2752.40870554</v>
      </c>
      <c r="F355" s="53">
        <v>2757.4017521100004</v>
      </c>
      <c r="G355" s="53">
        <v>2761.8451625300004</v>
      </c>
      <c r="H355" s="53">
        <v>2711.9023793699998</v>
      </c>
      <c r="I355" s="53">
        <v>2635.21134024</v>
      </c>
      <c r="J355" s="53">
        <v>2602.1520217900002</v>
      </c>
      <c r="K355" s="53">
        <v>2593.2497024599998</v>
      </c>
      <c r="L355" s="53">
        <v>2596.88201364</v>
      </c>
      <c r="M355" s="53">
        <v>2602.3493146000001</v>
      </c>
      <c r="N355" s="53">
        <v>2617.7375432400004</v>
      </c>
      <c r="O355" s="53">
        <v>2629.5211678800001</v>
      </c>
      <c r="P355" s="53">
        <v>2644.5210150900002</v>
      </c>
      <c r="Q355" s="53">
        <v>2638.6718234999998</v>
      </c>
      <c r="R355" s="53">
        <v>2621.9825405000001</v>
      </c>
      <c r="S355" s="53">
        <v>2585.9285952300002</v>
      </c>
      <c r="T355" s="53">
        <v>2562.3257661900002</v>
      </c>
      <c r="U355" s="53">
        <v>2571.6740770599999</v>
      </c>
      <c r="V355" s="53">
        <v>2601.9936847400004</v>
      </c>
      <c r="W355" s="53">
        <v>2611.61913452</v>
      </c>
      <c r="X355" s="53">
        <v>2646.43665603</v>
      </c>
      <c r="Y355" s="53">
        <v>2665.3408468300004</v>
      </c>
    </row>
    <row r="356" spans="1:25" s="54" customFormat="1" ht="15.75" x14ac:dyDescent="0.3">
      <c r="A356" s="52" t="s">
        <v>154</v>
      </c>
      <c r="B356" s="53">
        <v>2662.9182014799999</v>
      </c>
      <c r="C356" s="53">
        <v>2713.97375349</v>
      </c>
      <c r="D356" s="53">
        <v>2739.4818593</v>
      </c>
      <c r="E356" s="53">
        <v>2871.63088677</v>
      </c>
      <c r="F356" s="53">
        <v>2874.4798569800005</v>
      </c>
      <c r="G356" s="53">
        <v>2862.9472619500002</v>
      </c>
      <c r="H356" s="53">
        <v>2794.8448284699998</v>
      </c>
      <c r="I356" s="53">
        <v>2729.6133970800001</v>
      </c>
      <c r="J356" s="53">
        <v>2685.0305284599999</v>
      </c>
      <c r="K356" s="53">
        <v>2645.5510010500002</v>
      </c>
      <c r="L356" s="53">
        <v>2651.59740418</v>
      </c>
      <c r="M356" s="53">
        <v>2660.8761630700001</v>
      </c>
      <c r="N356" s="53">
        <v>2679.6972039399998</v>
      </c>
      <c r="O356" s="53">
        <v>2703.9650290899999</v>
      </c>
      <c r="P356" s="53">
        <v>2712.17263353</v>
      </c>
      <c r="Q356" s="53">
        <v>2724.3379235299999</v>
      </c>
      <c r="R356" s="53">
        <v>2732.8923640200001</v>
      </c>
      <c r="S356" s="53">
        <v>2701.11589886</v>
      </c>
      <c r="T356" s="53">
        <v>2683.33367451</v>
      </c>
      <c r="U356" s="53">
        <v>2693.0525660600001</v>
      </c>
      <c r="V356" s="53">
        <v>2708.1673911500002</v>
      </c>
      <c r="W356" s="53">
        <v>2721.7895297800001</v>
      </c>
      <c r="X356" s="53">
        <v>2756.8593830899999</v>
      </c>
      <c r="Y356" s="53">
        <v>2778.9010305100001</v>
      </c>
    </row>
    <row r="357" spans="1:25" s="54" customFormat="1" ht="15.75" x14ac:dyDescent="0.3">
      <c r="A357" s="52" t="s">
        <v>155</v>
      </c>
      <c r="B357" s="53">
        <v>2622.6436269100004</v>
      </c>
      <c r="C357" s="53">
        <v>2603.0815726600003</v>
      </c>
      <c r="D357" s="53">
        <v>2640.7311868500001</v>
      </c>
      <c r="E357" s="53">
        <v>2802.7118709300003</v>
      </c>
      <c r="F357" s="53">
        <v>2802.7834586500003</v>
      </c>
      <c r="G357" s="53">
        <v>2782.90079487</v>
      </c>
      <c r="H357" s="53">
        <v>2764.9956254600002</v>
      </c>
      <c r="I357" s="53">
        <v>2722.8227925299998</v>
      </c>
      <c r="J357" s="53">
        <v>2667.2823931100002</v>
      </c>
      <c r="K357" s="53">
        <v>2626.96681764</v>
      </c>
      <c r="L357" s="53">
        <v>2584.2447794199998</v>
      </c>
      <c r="M357" s="53">
        <v>2574.4733777900001</v>
      </c>
      <c r="N357" s="53">
        <v>2563.5093287300001</v>
      </c>
      <c r="O357" s="53">
        <v>2564.0413137200003</v>
      </c>
      <c r="P357" s="53">
        <v>2570.3947535900002</v>
      </c>
      <c r="Q357" s="53">
        <v>2585.8168748200001</v>
      </c>
      <c r="R357" s="53">
        <v>2573.7966372299998</v>
      </c>
      <c r="S357" s="53">
        <v>2539.3711428300003</v>
      </c>
      <c r="T357" s="53">
        <v>2560.32344904</v>
      </c>
      <c r="U357" s="53">
        <v>2570.9042833000003</v>
      </c>
      <c r="V357" s="53">
        <v>2590.8119082800004</v>
      </c>
      <c r="W357" s="53">
        <v>2598.8689637799998</v>
      </c>
      <c r="X357" s="53">
        <v>2633.6514370200002</v>
      </c>
      <c r="Y357" s="53">
        <v>2646.11917447</v>
      </c>
    </row>
    <row r="358" spans="1:25" s="54" customFormat="1" ht="15.75" x14ac:dyDescent="0.3">
      <c r="A358" s="52" t="s">
        <v>156</v>
      </c>
      <c r="B358" s="53">
        <v>2537.6746012100002</v>
      </c>
      <c r="C358" s="53">
        <v>2608.3926073399998</v>
      </c>
      <c r="D358" s="53">
        <v>2667.45372421</v>
      </c>
      <c r="E358" s="53">
        <v>2707.8281923300001</v>
      </c>
      <c r="F358" s="53">
        <v>2717.8707726100001</v>
      </c>
      <c r="G358" s="53">
        <v>2696.8662664800004</v>
      </c>
      <c r="H358" s="53">
        <v>2685.0551882099999</v>
      </c>
      <c r="I358" s="53">
        <v>2654.9079220800004</v>
      </c>
      <c r="J358" s="53">
        <v>2613.7548733900003</v>
      </c>
      <c r="K358" s="53">
        <v>2597.5284103000004</v>
      </c>
      <c r="L358" s="53">
        <v>2530.3672469600001</v>
      </c>
      <c r="M358" s="53">
        <v>2514.7453298999999</v>
      </c>
      <c r="N358" s="53">
        <v>2525.2176959200001</v>
      </c>
      <c r="O358" s="53">
        <v>2555.0512562900003</v>
      </c>
      <c r="P358" s="53">
        <v>2540.3057494200002</v>
      </c>
      <c r="Q358" s="53">
        <v>2537.3232964600002</v>
      </c>
      <c r="R358" s="53">
        <v>2538.9670235100002</v>
      </c>
      <c r="S358" s="53">
        <v>2522.87414588</v>
      </c>
      <c r="T358" s="53">
        <v>2497.2238990000001</v>
      </c>
      <c r="U358" s="53">
        <v>2503.7209706499998</v>
      </c>
      <c r="V358" s="53">
        <v>2529.1717263500004</v>
      </c>
      <c r="W358" s="53">
        <v>2540.9315254399999</v>
      </c>
      <c r="X358" s="53">
        <v>2572.1312029199999</v>
      </c>
      <c r="Y358" s="53">
        <v>2587.7532006800002</v>
      </c>
    </row>
    <row r="359" spans="1:25" s="54" customFormat="1" ht="15.75" x14ac:dyDescent="0.3">
      <c r="A359" s="52" t="s">
        <v>157</v>
      </c>
      <c r="B359" s="53">
        <v>2661.1195364599998</v>
      </c>
      <c r="C359" s="53">
        <v>2709.8385197500002</v>
      </c>
      <c r="D359" s="53">
        <v>2724.7449692199998</v>
      </c>
      <c r="E359" s="53">
        <v>2734.83379178</v>
      </c>
      <c r="F359" s="53">
        <v>2730.6634287100001</v>
      </c>
      <c r="G359" s="53">
        <v>2700.0247505799998</v>
      </c>
      <c r="H359" s="53">
        <v>2669.16053822</v>
      </c>
      <c r="I359" s="53">
        <v>2622.1141946300004</v>
      </c>
      <c r="J359" s="53">
        <v>2561.88828801</v>
      </c>
      <c r="K359" s="53">
        <v>2530.91682502</v>
      </c>
      <c r="L359" s="53">
        <v>2515.8352579399998</v>
      </c>
      <c r="M359" s="53">
        <v>2531.3626541200001</v>
      </c>
      <c r="N359" s="53">
        <v>2529.29383366</v>
      </c>
      <c r="O359" s="53">
        <v>2534.6982659400001</v>
      </c>
      <c r="P359" s="53">
        <v>2532.1643874900001</v>
      </c>
      <c r="Q359" s="53">
        <v>2544.3415909300002</v>
      </c>
      <c r="R359" s="53">
        <v>2564.34462811</v>
      </c>
      <c r="S359" s="53">
        <v>2533.3893906000003</v>
      </c>
      <c r="T359" s="53">
        <v>2494.6270685700001</v>
      </c>
      <c r="U359" s="53">
        <v>2509.4252919500004</v>
      </c>
      <c r="V359" s="53">
        <v>2538.8339627</v>
      </c>
      <c r="W359" s="53">
        <v>2556.0261322900001</v>
      </c>
      <c r="X359" s="53">
        <v>2594.2967938700003</v>
      </c>
      <c r="Y359" s="53">
        <v>2614.2013460600001</v>
      </c>
    </row>
    <row r="360" spans="1:25" s="54" customFormat="1" ht="15.75" x14ac:dyDescent="0.3">
      <c r="A360" s="52" t="s">
        <v>158</v>
      </c>
      <c r="B360" s="53">
        <v>2843.4581544600005</v>
      </c>
      <c r="C360" s="53">
        <v>2876.7467900800002</v>
      </c>
      <c r="D360" s="53">
        <v>2887.2211969199998</v>
      </c>
      <c r="E360" s="53">
        <v>2900.0307302500005</v>
      </c>
      <c r="F360" s="53">
        <v>2899.0459454600004</v>
      </c>
      <c r="G360" s="53">
        <v>2872.7381678600004</v>
      </c>
      <c r="H360" s="53">
        <v>2824.2624738599998</v>
      </c>
      <c r="I360" s="53">
        <v>2771.5365317300002</v>
      </c>
      <c r="J360" s="53">
        <v>2718.5434610299999</v>
      </c>
      <c r="K360" s="53">
        <v>2676.1097936699998</v>
      </c>
      <c r="L360" s="53">
        <v>2664.4154113200002</v>
      </c>
      <c r="M360" s="53">
        <v>2677.27105592</v>
      </c>
      <c r="N360" s="53">
        <v>2723.9272529600003</v>
      </c>
      <c r="O360" s="53">
        <v>2765.78810806</v>
      </c>
      <c r="P360" s="53">
        <v>2793.8860623400005</v>
      </c>
      <c r="Q360" s="53">
        <v>2829.0236765099999</v>
      </c>
      <c r="R360" s="53">
        <v>2815.2836787400001</v>
      </c>
      <c r="S360" s="53">
        <v>2761.9390416800002</v>
      </c>
      <c r="T360" s="53">
        <v>2737.9933283599999</v>
      </c>
      <c r="U360" s="53">
        <v>2750.4339216899998</v>
      </c>
      <c r="V360" s="53">
        <v>2776.4544339200002</v>
      </c>
      <c r="W360" s="53">
        <v>2805.3080851200002</v>
      </c>
      <c r="X360" s="53">
        <v>2834.5539374700002</v>
      </c>
      <c r="Y360" s="53">
        <v>2852.8141961299998</v>
      </c>
    </row>
    <row r="361" spans="1:25" s="54" customFormat="1" ht="15.75" x14ac:dyDescent="0.3">
      <c r="A361" s="52" t="s">
        <v>159</v>
      </c>
      <c r="B361" s="53">
        <v>2800.0237257799999</v>
      </c>
      <c r="C361" s="53">
        <v>2787.7144553400003</v>
      </c>
      <c r="D361" s="53">
        <v>2797.1146502800002</v>
      </c>
      <c r="E361" s="53">
        <v>2808.4925200600001</v>
      </c>
      <c r="F361" s="53">
        <v>2872.3524494100002</v>
      </c>
      <c r="G361" s="53">
        <v>2865.4628472300001</v>
      </c>
      <c r="H361" s="53">
        <v>2814.1895158799998</v>
      </c>
      <c r="I361" s="53">
        <v>2749.4946126100003</v>
      </c>
      <c r="J361" s="53">
        <v>2733.2728358499999</v>
      </c>
      <c r="K361" s="53">
        <v>2722.84806028</v>
      </c>
      <c r="L361" s="53">
        <v>2692.67570114</v>
      </c>
      <c r="M361" s="53">
        <v>2699.4577174300002</v>
      </c>
      <c r="N361" s="53">
        <v>2719.0483173799998</v>
      </c>
      <c r="O361" s="53">
        <v>2718.55008666</v>
      </c>
      <c r="P361" s="53">
        <v>2720.20458938</v>
      </c>
      <c r="Q361" s="53">
        <v>2697.6487145000001</v>
      </c>
      <c r="R361" s="53">
        <v>2695.7812261500003</v>
      </c>
      <c r="S361" s="53">
        <v>2657.02342099</v>
      </c>
      <c r="T361" s="53">
        <v>2679.5568602800004</v>
      </c>
      <c r="U361" s="53">
        <v>2687.6672897799999</v>
      </c>
      <c r="V361" s="53">
        <v>2711.0568817399999</v>
      </c>
      <c r="W361" s="53">
        <v>2705.1159564600002</v>
      </c>
      <c r="X361" s="53">
        <v>2730.9706393300003</v>
      </c>
      <c r="Y361" s="53">
        <v>2749.3732595900001</v>
      </c>
    </row>
    <row r="362" spans="1:25" s="54" customFormat="1" ht="15.75" x14ac:dyDescent="0.3">
      <c r="A362" s="52" t="s">
        <v>160</v>
      </c>
      <c r="B362" s="53">
        <v>2714.7132589700004</v>
      </c>
      <c r="C362" s="53">
        <v>2763.3996007000005</v>
      </c>
      <c r="D362" s="53">
        <v>2781.3310307500005</v>
      </c>
      <c r="E362" s="53">
        <v>2787.4777715700002</v>
      </c>
      <c r="F362" s="53">
        <v>2790.4970905099999</v>
      </c>
      <c r="G362" s="53">
        <v>2784.0446841800003</v>
      </c>
      <c r="H362" s="53">
        <v>2725.90803211</v>
      </c>
      <c r="I362" s="53">
        <v>2665.3837267200001</v>
      </c>
      <c r="J362" s="53">
        <v>2642.57056715</v>
      </c>
      <c r="K362" s="53">
        <v>2620.4821783900002</v>
      </c>
      <c r="L362" s="53">
        <v>2651.0741275500004</v>
      </c>
      <c r="M362" s="53">
        <v>2681.1848478000002</v>
      </c>
      <c r="N362" s="53">
        <v>2641.9961093900001</v>
      </c>
      <c r="O362" s="53">
        <v>2649.8985705300001</v>
      </c>
      <c r="P362" s="53">
        <v>2647.6232019600002</v>
      </c>
      <c r="Q362" s="53">
        <v>2586.0041291900002</v>
      </c>
      <c r="R362" s="53">
        <v>2596.65750665</v>
      </c>
      <c r="S362" s="53">
        <v>2625.4658062600001</v>
      </c>
      <c r="T362" s="53">
        <v>2573.0745409400001</v>
      </c>
      <c r="U362" s="53">
        <v>2614.6243518600004</v>
      </c>
      <c r="V362" s="53">
        <v>2616.5265949000004</v>
      </c>
      <c r="W362" s="53">
        <v>2645.0061483999998</v>
      </c>
      <c r="X362" s="53">
        <v>2654.53605754</v>
      </c>
      <c r="Y362" s="53">
        <v>2693.47370112</v>
      </c>
    </row>
    <row r="363" spans="1:25" s="54" customFormat="1" ht="15.75" x14ac:dyDescent="0.3">
      <c r="A363" s="52" t="s">
        <v>161</v>
      </c>
      <c r="B363" s="53">
        <v>2818.4350726000002</v>
      </c>
      <c r="C363" s="53">
        <v>2867.1360744200001</v>
      </c>
      <c r="D363" s="53">
        <v>2834.6034745899997</v>
      </c>
      <c r="E363" s="53">
        <v>2833.6205980800005</v>
      </c>
      <c r="F363" s="53">
        <v>2833.6563512800003</v>
      </c>
      <c r="G363" s="53">
        <v>2750.4105781300004</v>
      </c>
      <c r="H363" s="53">
        <v>2776.4708298100004</v>
      </c>
      <c r="I363" s="53">
        <v>2741.1539938800001</v>
      </c>
      <c r="J363" s="53">
        <v>2737.8839574499998</v>
      </c>
      <c r="K363" s="53">
        <v>2716.1797956300006</v>
      </c>
      <c r="L363" s="53">
        <v>2724.3071343600004</v>
      </c>
      <c r="M363" s="53">
        <v>2749.04767214</v>
      </c>
      <c r="N363" s="53">
        <v>2746.8559081200001</v>
      </c>
      <c r="O363" s="53">
        <v>2735.3284490599999</v>
      </c>
      <c r="P363" s="53">
        <v>2744.1257562200003</v>
      </c>
      <c r="Q363" s="53">
        <v>2756.8949729100004</v>
      </c>
      <c r="R363" s="53">
        <v>2753.23432314</v>
      </c>
      <c r="S363" s="53">
        <v>2705.6042582600003</v>
      </c>
      <c r="T363" s="53">
        <v>2719.4324291399998</v>
      </c>
      <c r="U363" s="53">
        <v>2730.8081894500001</v>
      </c>
      <c r="V363" s="53">
        <v>2762.0733578300005</v>
      </c>
      <c r="W363" s="53">
        <v>2762.2429491700004</v>
      </c>
      <c r="X363" s="53">
        <v>2760.3392513400004</v>
      </c>
      <c r="Y363" s="53">
        <v>2817.43586142</v>
      </c>
    </row>
    <row r="364" spans="1:25" s="54" customFormat="1" ht="15.75" x14ac:dyDescent="0.3">
      <c r="A364" s="52" t="s">
        <v>162</v>
      </c>
      <c r="B364" s="53">
        <v>2912.3021275700003</v>
      </c>
      <c r="C364" s="53">
        <v>2955.07243853</v>
      </c>
      <c r="D364" s="53">
        <v>2975.9615409200005</v>
      </c>
      <c r="E364" s="53">
        <v>2975.6968755999997</v>
      </c>
      <c r="F364" s="53">
        <v>2989.9949780300003</v>
      </c>
      <c r="G364" s="53">
        <v>2976.2079971700005</v>
      </c>
      <c r="H364" s="53">
        <v>2965.4362276900001</v>
      </c>
      <c r="I364" s="53">
        <v>2897.3471547999998</v>
      </c>
      <c r="J364" s="53">
        <v>2823.5387841600004</v>
      </c>
      <c r="K364" s="53">
        <v>2825.9613588900002</v>
      </c>
      <c r="L364" s="53">
        <v>2811.9221773500003</v>
      </c>
      <c r="M364" s="53">
        <v>2843.8634097900003</v>
      </c>
      <c r="N364" s="53">
        <v>2854.64736361</v>
      </c>
      <c r="O364" s="53">
        <v>2870.6393467400003</v>
      </c>
      <c r="P364" s="53">
        <v>2893.8221552599998</v>
      </c>
      <c r="Q364" s="53">
        <v>2907.1476167000001</v>
      </c>
      <c r="R364" s="53">
        <v>2913.4569309400003</v>
      </c>
      <c r="S364" s="53">
        <v>2888.5933658700005</v>
      </c>
      <c r="T364" s="53">
        <v>2809.1869368799998</v>
      </c>
      <c r="U364" s="53">
        <v>2847.2379219000004</v>
      </c>
      <c r="V364" s="53">
        <v>2858.8608673700001</v>
      </c>
      <c r="W364" s="53">
        <v>2868.4866237699998</v>
      </c>
      <c r="X364" s="53">
        <v>2898.3826974499998</v>
      </c>
      <c r="Y364" s="53">
        <v>2916.2036379700003</v>
      </c>
    </row>
    <row r="365" spans="1:25" s="54" customFormat="1" ht="15.75" x14ac:dyDescent="0.3">
      <c r="A365" s="52" t="s">
        <v>163</v>
      </c>
      <c r="B365" s="53">
        <v>2868.4047461500004</v>
      </c>
      <c r="C365" s="53">
        <v>2847.0099209600003</v>
      </c>
      <c r="D365" s="53">
        <v>2865.8604321800003</v>
      </c>
      <c r="E365" s="53">
        <v>2871.7053820500005</v>
      </c>
      <c r="F365" s="53">
        <v>2868.1253926899999</v>
      </c>
      <c r="G365" s="53">
        <v>2820.2160712900004</v>
      </c>
      <c r="H365" s="53">
        <v>2819.4782813000002</v>
      </c>
      <c r="I365" s="53">
        <v>2818.2244858499998</v>
      </c>
      <c r="J365" s="53">
        <v>2792.7099199200002</v>
      </c>
      <c r="K365" s="53">
        <v>2746.3640622799999</v>
      </c>
      <c r="L365" s="53">
        <v>2728.7448787900003</v>
      </c>
      <c r="M365" s="53">
        <v>2708.7861059300003</v>
      </c>
      <c r="N365" s="53">
        <v>2716.0335986</v>
      </c>
      <c r="O365" s="53">
        <v>2727.8710698199998</v>
      </c>
      <c r="P365" s="53">
        <v>2755.2400547200004</v>
      </c>
      <c r="Q365" s="53">
        <v>2740.5864670200003</v>
      </c>
      <c r="R365" s="53">
        <v>2759.2936893900001</v>
      </c>
      <c r="S365" s="53">
        <v>2719.19777247</v>
      </c>
      <c r="T365" s="53">
        <v>2646.1499168800001</v>
      </c>
      <c r="U365" s="53">
        <v>2621.3129250299999</v>
      </c>
      <c r="V365" s="53">
        <v>2663.6252271200001</v>
      </c>
      <c r="W365" s="53">
        <v>2720.8632199100002</v>
      </c>
      <c r="X365" s="53">
        <v>2785.6314332299999</v>
      </c>
      <c r="Y365" s="53">
        <v>2837.5296881100003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198" t="s">
        <v>69</v>
      </c>
      <c r="B368" s="192" t="s">
        <v>99</v>
      </c>
      <c r="C368" s="200"/>
      <c r="D368" s="200"/>
      <c r="E368" s="200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1"/>
    </row>
    <row r="369" spans="1:25" s="49" customFormat="1" ht="11.25" customHeight="1" x14ac:dyDescent="0.2">
      <c r="A369" s="199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133</v>
      </c>
      <c r="B370" s="60">
        <v>2370.6890385299998</v>
      </c>
      <c r="C370" s="60">
        <v>2412.8708381800002</v>
      </c>
      <c r="D370" s="60">
        <v>2447.7124845200001</v>
      </c>
      <c r="E370" s="60">
        <v>2449.6049919900001</v>
      </c>
      <c r="F370" s="60">
        <v>2459.0883227899999</v>
      </c>
      <c r="G370" s="60">
        <v>2434.8939360600002</v>
      </c>
      <c r="H370" s="60">
        <v>2387.2789153399999</v>
      </c>
      <c r="I370" s="60">
        <v>2335.9301066500002</v>
      </c>
      <c r="J370" s="60">
        <v>2286.93583696</v>
      </c>
      <c r="K370" s="60">
        <v>2268.8460653299999</v>
      </c>
      <c r="L370" s="60">
        <v>2265.4273754700002</v>
      </c>
      <c r="M370" s="60">
        <v>2289.7680532099998</v>
      </c>
      <c r="N370" s="60">
        <v>2304.3890773600001</v>
      </c>
      <c r="O370" s="60">
        <v>2314.7403032100001</v>
      </c>
      <c r="P370" s="60">
        <v>2328.0725030399999</v>
      </c>
      <c r="Q370" s="60">
        <v>2305.42643232</v>
      </c>
      <c r="R370" s="60">
        <v>2313.9801668800001</v>
      </c>
      <c r="S370" s="60">
        <v>2273.2873826200002</v>
      </c>
      <c r="T370" s="60">
        <v>2226.6720307199998</v>
      </c>
      <c r="U370" s="60">
        <v>2236.4863583199999</v>
      </c>
      <c r="V370" s="60">
        <v>2266.9977942800001</v>
      </c>
      <c r="W370" s="60">
        <v>2281.7842645000001</v>
      </c>
      <c r="X370" s="60">
        <v>2287.1685098600001</v>
      </c>
      <c r="Y370" s="60">
        <v>2312.68673339</v>
      </c>
    </row>
    <row r="371" spans="1:25" s="54" customFormat="1" ht="15.75" x14ac:dyDescent="0.3">
      <c r="A371" s="52" t="s">
        <v>134</v>
      </c>
      <c r="B371" s="53">
        <v>2448.2355601899999</v>
      </c>
      <c r="C371" s="53">
        <v>2442.0725794200002</v>
      </c>
      <c r="D371" s="53">
        <v>2455.8633267599998</v>
      </c>
      <c r="E371" s="53">
        <v>2470.0505729500001</v>
      </c>
      <c r="F371" s="53">
        <v>2476.8698696699998</v>
      </c>
      <c r="G371" s="53">
        <v>2479.4555394099998</v>
      </c>
      <c r="H371" s="53">
        <v>2478.4592673699999</v>
      </c>
      <c r="I371" s="53">
        <v>2440.0342999099998</v>
      </c>
      <c r="J371" s="53">
        <v>2391.1918003199999</v>
      </c>
      <c r="K371" s="53">
        <v>2350.30910924</v>
      </c>
      <c r="L371" s="53">
        <v>2313.7338526399999</v>
      </c>
      <c r="M371" s="53">
        <v>2304.38525996</v>
      </c>
      <c r="N371" s="53">
        <v>2328.4793842499998</v>
      </c>
      <c r="O371" s="53">
        <v>2352.9328002699999</v>
      </c>
      <c r="P371" s="53">
        <v>2367.19162422</v>
      </c>
      <c r="Q371" s="53">
        <v>2370.1731221099999</v>
      </c>
      <c r="R371" s="53">
        <v>2344.0638705299998</v>
      </c>
      <c r="S371" s="53">
        <v>2302.8746814900001</v>
      </c>
      <c r="T371" s="53">
        <v>2267.8147093900002</v>
      </c>
      <c r="U371" s="53">
        <v>2279.6839264</v>
      </c>
      <c r="V371" s="53">
        <v>2307.8530883899998</v>
      </c>
      <c r="W371" s="53">
        <v>2321.77784053</v>
      </c>
      <c r="X371" s="53">
        <v>2356.6060221100001</v>
      </c>
      <c r="Y371" s="53">
        <v>2380.9424617700001</v>
      </c>
    </row>
    <row r="372" spans="1:25" s="54" customFormat="1" ht="15.75" x14ac:dyDescent="0.3">
      <c r="A372" s="52" t="s">
        <v>135</v>
      </c>
      <c r="B372" s="53">
        <v>2340.4983668599998</v>
      </c>
      <c r="C372" s="53">
        <v>2388.16668321</v>
      </c>
      <c r="D372" s="53">
        <v>2437.38656231</v>
      </c>
      <c r="E372" s="53">
        <v>2433.3664545000001</v>
      </c>
      <c r="F372" s="53">
        <v>2428.0471297600002</v>
      </c>
      <c r="G372" s="53">
        <v>2441.2574446799999</v>
      </c>
      <c r="H372" s="53">
        <v>2432.6901257099998</v>
      </c>
      <c r="I372" s="53">
        <v>2430.4009720099998</v>
      </c>
      <c r="J372" s="53">
        <v>2396.3345834400002</v>
      </c>
      <c r="K372" s="53">
        <v>2357.7456711099999</v>
      </c>
      <c r="L372" s="53">
        <v>2311.6459530400002</v>
      </c>
      <c r="M372" s="53">
        <v>2307.8715902700001</v>
      </c>
      <c r="N372" s="53">
        <v>2322.6116333800001</v>
      </c>
      <c r="O372" s="53">
        <v>2350.7060429500002</v>
      </c>
      <c r="P372" s="53">
        <v>2353.9003520900001</v>
      </c>
      <c r="Q372" s="53">
        <v>2363.33788865</v>
      </c>
      <c r="R372" s="53">
        <v>2344.6875678599999</v>
      </c>
      <c r="S372" s="53">
        <v>2293.0449773999999</v>
      </c>
      <c r="T372" s="53">
        <v>2242.0744354899998</v>
      </c>
      <c r="U372" s="53">
        <v>2251.99981454</v>
      </c>
      <c r="V372" s="53">
        <v>2286.7644026500002</v>
      </c>
      <c r="W372" s="53">
        <v>2297.8551494100002</v>
      </c>
      <c r="X372" s="53">
        <v>2330.05089533</v>
      </c>
      <c r="Y372" s="53">
        <v>2384.6371228799999</v>
      </c>
    </row>
    <row r="373" spans="1:25" s="54" customFormat="1" ht="15.75" x14ac:dyDescent="0.3">
      <c r="A373" s="52" t="s">
        <v>136</v>
      </c>
      <c r="B373" s="53">
        <v>2370.296261</v>
      </c>
      <c r="C373" s="53">
        <v>2415.6638306</v>
      </c>
      <c r="D373" s="53">
        <v>2411.7350302899999</v>
      </c>
      <c r="E373" s="53">
        <v>2419.22107727</v>
      </c>
      <c r="F373" s="53">
        <v>2414.8542751</v>
      </c>
      <c r="G373" s="53">
        <v>2403.7018269800001</v>
      </c>
      <c r="H373" s="53">
        <v>2371.3504844399999</v>
      </c>
      <c r="I373" s="53">
        <v>2295.2722855400002</v>
      </c>
      <c r="J373" s="53">
        <v>2271.0864826000002</v>
      </c>
      <c r="K373" s="53">
        <v>2257.2764364999998</v>
      </c>
      <c r="L373" s="53">
        <v>2250.4653653</v>
      </c>
      <c r="M373" s="53">
        <v>2260.04567881</v>
      </c>
      <c r="N373" s="53">
        <v>2270.6786022400001</v>
      </c>
      <c r="O373" s="53">
        <v>2282.44001097</v>
      </c>
      <c r="P373" s="53">
        <v>2297.4434445900001</v>
      </c>
      <c r="Q373" s="53">
        <v>2299.6773900399999</v>
      </c>
      <c r="R373" s="53">
        <v>2285.9149359799999</v>
      </c>
      <c r="S373" s="53">
        <v>2242.91529636</v>
      </c>
      <c r="T373" s="53">
        <v>2217.3746728300002</v>
      </c>
      <c r="U373" s="53">
        <v>2229.6596563500002</v>
      </c>
      <c r="V373" s="53">
        <v>2252.5392392399999</v>
      </c>
      <c r="W373" s="53">
        <v>2266.6776894</v>
      </c>
      <c r="X373" s="53">
        <v>2308.98944815</v>
      </c>
      <c r="Y373" s="53">
        <v>2329.0367437700002</v>
      </c>
    </row>
    <row r="374" spans="1:25" s="54" customFormat="1" ht="15.75" x14ac:dyDescent="0.3">
      <c r="A374" s="52" t="s">
        <v>137</v>
      </c>
      <c r="B374" s="53">
        <v>2473.41101355</v>
      </c>
      <c r="C374" s="53">
        <v>2497.5086456899999</v>
      </c>
      <c r="D374" s="53">
        <v>2538.5620628900001</v>
      </c>
      <c r="E374" s="53">
        <v>2502.9077074699999</v>
      </c>
      <c r="F374" s="53">
        <v>2497.8431383100001</v>
      </c>
      <c r="G374" s="53">
        <v>2494.4245517600002</v>
      </c>
      <c r="H374" s="53">
        <v>2449.0903250199999</v>
      </c>
      <c r="I374" s="53">
        <v>2402.2592712000001</v>
      </c>
      <c r="J374" s="53">
        <v>2356.6346139400002</v>
      </c>
      <c r="K374" s="53">
        <v>2353.4233241900001</v>
      </c>
      <c r="L374" s="53">
        <v>2390.4803955000002</v>
      </c>
      <c r="M374" s="53">
        <v>2462.0033906200001</v>
      </c>
      <c r="N374" s="53">
        <v>2476.7886409100001</v>
      </c>
      <c r="O374" s="53">
        <v>2481.2339699300001</v>
      </c>
      <c r="P374" s="53">
        <v>2476.5558022999999</v>
      </c>
      <c r="Q374" s="53">
        <v>2471.5556339899999</v>
      </c>
      <c r="R374" s="53">
        <v>2419.1860532300002</v>
      </c>
      <c r="S374" s="53">
        <v>2357.0615063400001</v>
      </c>
      <c r="T374" s="53">
        <v>2329.7170473199999</v>
      </c>
      <c r="U374" s="53">
        <v>2342.3264083899999</v>
      </c>
      <c r="V374" s="53">
        <v>2385.2153937799999</v>
      </c>
      <c r="W374" s="53">
        <v>2393.3281539099999</v>
      </c>
      <c r="X374" s="53">
        <v>2412.8857059699999</v>
      </c>
      <c r="Y374" s="53">
        <v>2446.01035301</v>
      </c>
    </row>
    <row r="375" spans="1:25" s="54" customFormat="1" ht="15.75" x14ac:dyDescent="0.3">
      <c r="A375" s="52" t="s">
        <v>138</v>
      </c>
      <c r="B375" s="53">
        <v>2354.6366763699998</v>
      </c>
      <c r="C375" s="53">
        <v>2368.50968775</v>
      </c>
      <c r="D375" s="53">
        <v>2403.8786566600002</v>
      </c>
      <c r="E375" s="53">
        <v>2412.2373382000001</v>
      </c>
      <c r="F375" s="53">
        <v>2398.62478504</v>
      </c>
      <c r="G375" s="53">
        <v>2365.5725804399999</v>
      </c>
      <c r="H375" s="53">
        <v>2313.6953466800001</v>
      </c>
      <c r="I375" s="53">
        <v>2251.1395327700002</v>
      </c>
      <c r="J375" s="53">
        <v>2246.6761328900002</v>
      </c>
      <c r="K375" s="53">
        <v>2224.579675</v>
      </c>
      <c r="L375" s="53">
        <v>2202.8103365000002</v>
      </c>
      <c r="M375" s="53">
        <v>2215.2946571000002</v>
      </c>
      <c r="N375" s="53">
        <v>2254.4454584700002</v>
      </c>
      <c r="O375" s="53">
        <v>2250.9180059800001</v>
      </c>
      <c r="P375" s="53">
        <v>2263.8565304600002</v>
      </c>
      <c r="Q375" s="53">
        <v>2272.5680488200001</v>
      </c>
      <c r="R375" s="53">
        <v>2264.3950092</v>
      </c>
      <c r="S375" s="53">
        <v>2223.9022962399999</v>
      </c>
      <c r="T375" s="53">
        <v>2200.4241015900002</v>
      </c>
      <c r="U375" s="53">
        <v>2214.6103907000002</v>
      </c>
      <c r="V375" s="53">
        <v>2248.1304755199999</v>
      </c>
      <c r="W375" s="53">
        <v>2248.7083424000002</v>
      </c>
      <c r="X375" s="53">
        <v>2279.1340441000002</v>
      </c>
      <c r="Y375" s="53">
        <v>2306.5955316</v>
      </c>
    </row>
    <row r="376" spans="1:25" s="54" customFormat="1" ht="15.75" x14ac:dyDescent="0.3">
      <c r="A376" s="52" t="s">
        <v>139</v>
      </c>
      <c r="B376" s="53">
        <v>2306.2550656600001</v>
      </c>
      <c r="C376" s="53">
        <v>2326.4468978800001</v>
      </c>
      <c r="D376" s="53">
        <v>2385.6531433099999</v>
      </c>
      <c r="E376" s="53">
        <v>2377.8477125099998</v>
      </c>
      <c r="F376" s="53">
        <v>2372.08090619</v>
      </c>
      <c r="G376" s="53">
        <v>2373.2074026499999</v>
      </c>
      <c r="H376" s="53">
        <v>2324.0836187800001</v>
      </c>
      <c r="I376" s="53">
        <v>2271.5325645200001</v>
      </c>
      <c r="J376" s="53">
        <v>2240.9313664599999</v>
      </c>
      <c r="K376" s="53">
        <v>2233.83140314</v>
      </c>
      <c r="L376" s="53">
        <v>2241.3710246199998</v>
      </c>
      <c r="M376" s="53">
        <v>2280.4264681499999</v>
      </c>
      <c r="N376" s="53">
        <v>2318.2687043300002</v>
      </c>
      <c r="O376" s="53">
        <v>2359.2901342800001</v>
      </c>
      <c r="P376" s="53">
        <v>2362.3983707900002</v>
      </c>
      <c r="Q376" s="53">
        <v>2365.4505615200001</v>
      </c>
      <c r="R376" s="53">
        <v>2353.8545606900002</v>
      </c>
      <c r="S376" s="53">
        <v>2318.44857224</v>
      </c>
      <c r="T376" s="53">
        <v>2272.7507028700002</v>
      </c>
      <c r="U376" s="53">
        <v>2281.24989994</v>
      </c>
      <c r="V376" s="53">
        <v>2341.0785882</v>
      </c>
      <c r="W376" s="53">
        <v>2365.3661115300001</v>
      </c>
      <c r="X376" s="53">
        <v>2394.87127495</v>
      </c>
      <c r="Y376" s="53">
        <v>2431.7432676399999</v>
      </c>
    </row>
    <row r="377" spans="1:25" s="54" customFormat="1" ht="15.75" x14ac:dyDescent="0.3">
      <c r="A377" s="52" t="s">
        <v>140</v>
      </c>
      <c r="B377" s="53">
        <v>2362.74590846</v>
      </c>
      <c r="C377" s="53">
        <v>2397.4685289899999</v>
      </c>
      <c r="D377" s="53">
        <v>2404.1922771099998</v>
      </c>
      <c r="E377" s="53">
        <v>2406.47316146</v>
      </c>
      <c r="F377" s="53">
        <v>2405.2859590500002</v>
      </c>
      <c r="G377" s="53">
        <v>2396.32472547</v>
      </c>
      <c r="H377" s="53">
        <v>2348.8320974500002</v>
      </c>
      <c r="I377" s="53">
        <v>2282.3743257300002</v>
      </c>
      <c r="J377" s="53">
        <v>2239.8638848599999</v>
      </c>
      <c r="K377" s="53">
        <v>2221.9538208600002</v>
      </c>
      <c r="L377" s="53">
        <v>2219.8449705200001</v>
      </c>
      <c r="M377" s="53">
        <v>2233.27859515</v>
      </c>
      <c r="N377" s="53">
        <v>2236.1189083300001</v>
      </c>
      <c r="O377" s="53">
        <v>2243.7254342900001</v>
      </c>
      <c r="P377" s="53">
        <v>2258.22265328</v>
      </c>
      <c r="Q377" s="53">
        <v>2263.8634157000001</v>
      </c>
      <c r="R377" s="53">
        <v>2251.4415463400001</v>
      </c>
      <c r="S377" s="53">
        <v>2204.1922584499998</v>
      </c>
      <c r="T377" s="53">
        <v>2192.67499026</v>
      </c>
      <c r="U377" s="53">
        <v>2193.2879952200001</v>
      </c>
      <c r="V377" s="53">
        <v>2202.4613158299999</v>
      </c>
      <c r="W377" s="53">
        <v>2217.1084522900001</v>
      </c>
      <c r="X377" s="53">
        <v>2250.87236717</v>
      </c>
      <c r="Y377" s="53">
        <v>2288.6634957800002</v>
      </c>
    </row>
    <row r="378" spans="1:25" s="54" customFormat="1" ht="15.75" x14ac:dyDescent="0.3">
      <c r="A378" s="52" t="s">
        <v>141</v>
      </c>
      <c r="B378" s="53">
        <v>2467.8847211100001</v>
      </c>
      <c r="C378" s="53">
        <v>2517.96710287</v>
      </c>
      <c r="D378" s="53">
        <v>2586.0355340999999</v>
      </c>
      <c r="E378" s="53">
        <v>2594.2860308700001</v>
      </c>
      <c r="F378" s="53">
        <v>2598.64865113</v>
      </c>
      <c r="G378" s="53">
        <v>2582.5145508999999</v>
      </c>
      <c r="H378" s="53">
        <v>2567.0499774099999</v>
      </c>
      <c r="I378" s="53">
        <v>2533.7359099600003</v>
      </c>
      <c r="J378" s="53">
        <v>2488.5408192</v>
      </c>
      <c r="K378" s="53">
        <v>2445.3234374600002</v>
      </c>
      <c r="L378" s="53">
        <v>2396.1900681100001</v>
      </c>
      <c r="M378" s="53">
        <v>2391.3394306999999</v>
      </c>
      <c r="N378" s="53">
        <v>2425.6318251600001</v>
      </c>
      <c r="O378" s="53">
        <v>2417.7417378300001</v>
      </c>
      <c r="P378" s="53">
        <v>2436.2311503199999</v>
      </c>
      <c r="Q378" s="53">
        <v>2456.88322414</v>
      </c>
      <c r="R378" s="53">
        <v>2451.2161270699999</v>
      </c>
      <c r="S378" s="53">
        <v>2443.7320548799999</v>
      </c>
      <c r="T378" s="53">
        <v>2400.0626673100001</v>
      </c>
      <c r="U378" s="53">
        <v>2424.5075232099998</v>
      </c>
      <c r="V378" s="53">
        <v>2449.7162634900001</v>
      </c>
      <c r="W378" s="53">
        <v>2436.56082737</v>
      </c>
      <c r="X378" s="53">
        <v>2474.2087131200001</v>
      </c>
      <c r="Y378" s="53">
        <v>2511.6163102700002</v>
      </c>
    </row>
    <row r="379" spans="1:25" s="54" customFormat="1" ht="15.75" x14ac:dyDescent="0.3">
      <c r="A379" s="52" t="s">
        <v>142</v>
      </c>
      <c r="B379" s="53">
        <v>2450.9513318499999</v>
      </c>
      <c r="C379" s="53">
        <v>2496.6610201600001</v>
      </c>
      <c r="D379" s="53">
        <v>2519.7956536800002</v>
      </c>
      <c r="E379" s="53">
        <v>2539.9411255599998</v>
      </c>
      <c r="F379" s="53">
        <v>2529.9522323600004</v>
      </c>
      <c r="G379" s="53">
        <v>2499.79701183</v>
      </c>
      <c r="H379" s="53">
        <v>2520.71853001</v>
      </c>
      <c r="I379" s="53">
        <v>2503.8108671800001</v>
      </c>
      <c r="J379" s="53">
        <v>2451.7555254600002</v>
      </c>
      <c r="K379" s="53">
        <v>2383.7067927100002</v>
      </c>
      <c r="L379" s="53">
        <v>2347.59670998</v>
      </c>
      <c r="M379" s="53">
        <v>2337.8784218000001</v>
      </c>
      <c r="N379" s="53">
        <v>2349.32259471</v>
      </c>
      <c r="O379" s="53">
        <v>2383.88676958</v>
      </c>
      <c r="P379" s="53">
        <v>2403.3689743700002</v>
      </c>
      <c r="Q379" s="53">
        <v>2399.9218893000002</v>
      </c>
      <c r="R379" s="53">
        <v>2392.25375308</v>
      </c>
      <c r="S379" s="53">
        <v>2335.03451627</v>
      </c>
      <c r="T379" s="53">
        <v>2290.55638494</v>
      </c>
      <c r="U379" s="53">
        <v>2306.4632812599998</v>
      </c>
      <c r="V379" s="53">
        <v>2332.2410493900002</v>
      </c>
      <c r="W379" s="53">
        <v>2354.5805962600002</v>
      </c>
      <c r="X379" s="53">
        <v>2396.2851549800002</v>
      </c>
      <c r="Y379" s="53">
        <v>2432.0905981699998</v>
      </c>
    </row>
    <row r="380" spans="1:25" s="54" customFormat="1" ht="15.75" x14ac:dyDescent="0.3">
      <c r="A380" s="52" t="s">
        <v>143</v>
      </c>
      <c r="B380" s="53">
        <v>2435.5539203899998</v>
      </c>
      <c r="C380" s="53">
        <v>2460.2007878499999</v>
      </c>
      <c r="D380" s="53">
        <v>2494.4257962500001</v>
      </c>
      <c r="E380" s="53">
        <v>2505.6356042299999</v>
      </c>
      <c r="F380" s="53">
        <v>2483.80472577</v>
      </c>
      <c r="G380" s="53">
        <v>2475.7264465200001</v>
      </c>
      <c r="H380" s="53">
        <v>2412.2006874200001</v>
      </c>
      <c r="I380" s="53">
        <v>2386.96976025</v>
      </c>
      <c r="J380" s="53">
        <v>2340.92137082</v>
      </c>
      <c r="K380" s="53">
        <v>2328.9136991099999</v>
      </c>
      <c r="L380" s="53">
        <v>2319.4594448799999</v>
      </c>
      <c r="M380" s="53">
        <v>2328.0354908499999</v>
      </c>
      <c r="N380" s="53">
        <v>2331.81367993</v>
      </c>
      <c r="O380" s="53">
        <v>2351.4915915000001</v>
      </c>
      <c r="P380" s="53">
        <v>2363.3670833199999</v>
      </c>
      <c r="Q380" s="53">
        <v>2358.7620437800001</v>
      </c>
      <c r="R380" s="53">
        <v>2348.0636130900002</v>
      </c>
      <c r="S380" s="53">
        <v>2299.5806083100001</v>
      </c>
      <c r="T380" s="53">
        <v>2268.57003786</v>
      </c>
      <c r="U380" s="53">
        <v>2289.3763741399998</v>
      </c>
      <c r="V380" s="53">
        <v>2312.8136778600001</v>
      </c>
      <c r="W380" s="53">
        <v>2334.3896961199998</v>
      </c>
      <c r="X380" s="53">
        <v>2356.2678979699999</v>
      </c>
      <c r="Y380" s="53">
        <v>2376.6980472499999</v>
      </c>
    </row>
    <row r="381" spans="1:25" s="54" customFormat="1" ht="15.75" x14ac:dyDescent="0.3">
      <c r="A381" s="52" t="s">
        <v>144</v>
      </c>
      <c r="B381" s="53">
        <v>2527.35058789</v>
      </c>
      <c r="C381" s="53">
        <v>2558.8261023600003</v>
      </c>
      <c r="D381" s="53">
        <v>2566.71469806</v>
      </c>
      <c r="E381" s="53">
        <v>2585.5389616100001</v>
      </c>
      <c r="F381" s="53">
        <v>2553.95638315</v>
      </c>
      <c r="G381" s="53">
        <v>2541.9766698800004</v>
      </c>
      <c r="H381" s="53">
        <v>2510.55531303</v>
      </c>
      <c r="I381" s="53">
        <v>2445.97644924</v>
      </c>
      <c r="J381" s="53">
        <v>2408.7966433500001</v>
      </c>
      <c r="K381" s="53">
        <v>2396.70436896</v>
      </c>
      <c r="L381" s="53">
        <v>2385.9455043200001</v>
      </c>
      <c r="M381" s="53">
        <v>2409.9563877400001</v>
      </c>
      <c r="N381" s="53">
        <v>2417.4511900900002</v>
      </c>
      <c r="O381" s="53">
        <v>2426.5327383600002</v>
      </c>
      <c r="P381" s="53">
        <v>2420.5308130399999</v>
      </c>
      <c r="Q381" s="53">
        <v>2440.1455173899999</v>
      </c>
      <c r="R381" s="53">
        <v>2439.4045786800002</v>
      </c>
      <c r="S381" s="53">
        <v>2390.3839626899999</v>
      </c>
      <c r="T381" s="53">
        <v>2358.1054016600001</v>
      </c>
      <c r="U381" s="53">
        <v>2371.68782422</v>
      </c>
      <c r="V381" s="53">
        <v>2387.6139676900002</v>
      </c>
      <c r="W381" s="53">
        <v>2403.5960670899999</v>
      </c>
      <c r="X381" s="53">
        <v>2437.4892449499998</v>
      </c>
      <c r="Y381" s="53">
        <v>2465.7921738099999</v>
      </c>
    </row>
    <row r="382" spans="1:25" s="54" customFormat="1" ht="15.75" x14ac:dyDescent="0.3">
      <c r="A382" s="52" t="s">
        <v>145</v>
      </c>
      <c r="B382" s="53">
        <v>2449.3242207899998</v>
      </c>
      <c r="C382" s="53">
        <v>2477.5721091199998</v>
      </c>
      <c r="D382" s="53">
        <v>2512.10446151</v>
      </c>
      <c r="E382" s="53">
        <v>2501.3793482800002</v>
      </c>
      <c r="F382" s="53">
        <v>2517.8748576200001</v>
      </c>
      <c r="G382" s="53">
        <v>2488.9679274499999</v>
      </c>
      <c r="H382" s="53">
        <v>2427.6613460499998</v>
      </c>
      <c r="I382" s="53">
        <v>2331.0972762199999</v>
      </c>
      <c r="J382" s="53">
        <v>2291.5177931799999</v>
      </c>
      <c r="K382" s="53">
        <v>2334.0603505499998</v>
      </c>
      <c r="L382" s="53">
        <v>2324.7949643299999</v>
      </c>
      <c r="M382" s="53">
        <v>2353.38270556</v>
      </c>
      <c r="N382" s="53">
        <v>2367.9303498899999</v>
      </c>
      <c r="O382" s="53">
        <v>2383.36697284</v>
      </c>
      <c r="P382" s="53">
        <v>2385.3836848000001</v>
      </c>
      <c r="Q382" s="53">
        <v>2386.9980037599998</v>
      </c>
      <c r="R382" s="53">
        <v>2372.11833742</v>
      </c>
      <c r="S382" s="53">
        <v>2280.2156704200002</v>
      </c>
      <c r="T382" s="53">
        <v>2260.6931964300002</v>
      </c>
      <c r="U382" s="53">
        <v>2269.9270197400001</v>
      </c>
      <c r="V382" s="53">
        <v>2257.4157807299998</v>
      </c>
      <c r="W382" s="53">
        <v>2268.5743817399998</v>
      </c>
      <c r="X382" s="53">
        <v>2302.6400254700002</v>
      </c>
      <c r="Y382" s="53">
        <v>2324.5500411399998</v>
      </c>
    </row>
    <row r="383" spans="1:25" s="54" customFormat="1" ht="15.75" x14ac:dyDescent="0.3">
      <c r="A383" s="52" t="s">
        <v>146</v>
      </c>
      <c r="B383" s="53">
        <v>2440.9201518700002</v>
      </c>
      <c r="C383" s="53">
        <v>2477.9968251400001</v>
      </c>
      <c r="D383" s="53">
        <v>2503.5830813299999</v>
      </c>
      <c r="E383" s="53">
        <v>2512.8266101300001</v>
      </c>
      <c r="F383" s="53">
        <v>2510.20296461</v>
      </c>
      <c r="G383" s="53">
        <v>2492.83979082</v>
      </c>
      <c r="H383" s="53">
        <v>2441.1525175299998</v>
      </c>
      <c r="I383" s="53">
        <v>2389.77661003</v>
      </c>
      <c r="J383" s="53">
        <v>2341.6347737300002</v>
      </c>
      <c r="K383" s="53">
        <v>2333.9947759000001</v>
      </c>
      <c r="L383" s="53">
        <v>2345.2657344899999</v>
      </c>
      <c r="M383" s="53">
        <v>2356.5388473799999</v>
      </c>
      <c r="N383" s="53">
        <v>2392.3254056400001</v>
      </c>
      <c r="O383" s="53">
        <v>2390.7567058499999</v>
      </c>
      <c r="P383" s="53">
        <v>2423.7324922799999</v>
      </c>
      <c r="Q383" s="53">
        <v>2417.2192874900002</v>
      </c>
      <c r="R383" s="53">
        <v>2414.8104844899999</v>
      </c>
      <c r="S383" s="53">
        <v>2401.2452071500002</v>
      </c>
      <c r="T383" s="53">
        <v>2363.8352846600001</v>
      </c>
      <c r="U383" s="53">
        <v>2340.6545999999998</v>
      </c>
      <c r="V383" s="53">
        <v>2324.9818727800002</v>
      </c>
      <c r="W383" s="53">
        <v>2355.2931079</v>
      </c>
      <c r="X383" s="53">
        <v>2396.53524496</v>
      </c>
      <c r="Y383" s="53">
        <v>2434.89055573</v>
      </c>
    </row>
    <row r="384" spans="1:25" s="54" customFormat="1" ht="15.75" x14ac:dyDescent="0.3">
      <c r="A384" s="52" t="s">
        <v>147</v>
      </c>
      <c r="B384" s="53">
        <v>2411.7485554599998</v>
      </c>
      <c r="C384" s="53">
        <v>2491.6449767200002</v>
      </c>
      <c r="D384" s="53">
        <v>2509.6949281100001</v>
      </c>
      <c r="E384" s="53">
        <v>2524.7526918500002</v>
      </c>
      <c r="F384" s="53">
        <v>2527.2684396899999</v>
      </c>
      <c r="G384" s="53">
        <v>2505.41078268</v>
      </c>
      <c r="H384" s="53">
        <v>2447.7440646200002</v>
      </c>
      <c r="I384" s="53">
        <v>2433.63834554</v>
      </c>
      <c r="J384" s="53">
        <v>2389.4244622800002</v>
      </c>
      <c r="K384" s="53">
        <v>2363.9782862400002</v>
      </c>
      <c r="L384" s="53">
        <v>2364.47606344</v>
      </c>
      <c r="M384" s="53">
        <v>2387.4470408299999</v>
      </c>
      <c r="N384" s="53">
        <v>2390.0541167699998</v>
      </c>
      <c r="O384" s="53">
        <v>2408.2955295400002</v>
      </c>
      <c r="P384" s="53">
        <v>2413.8186527500002</v>
      </c>
      <c r="Q384" s="53">
        <v>2425.8612319899999</v>
      </c>
      <c r="R384" s="53">
        <v>2412.65428746</v>
      </c>
      <c r="S384" s="53">
        <v>2364.8916017199999</v>
      </c>
      <c r="T384" s="53">
        <v>2343.20976819</v>
      </c>
      <c r="U384" s="53">
        <v>2364.28253133</v>
      </c>
      <c r="V384" s="53">
        <v>2377.16840697</v>
      </c>
      <c r="W384" s="53">
        <v>2385.1136693200001</v>
      </c>
      <c r="X384" s="53">
        <v>2400.10080075</v>
      </c>
      <c r="Y384" s="53">
        <v>2432.1464673300002</v>
      </c>
    </row>
    <row r="385" spans="1:25" s="54" customFormat="1" ht="15.75" x14ac:dyDescent="0.3">
      <c r="A385" s="52" t="s">
        <v>148</v>
      </c>
      <c r="B385" s="53">
        <v>2436.8291909600002</v>
      </c>
      <c r="C385" s="53">
        <v>2473.3429779600001</v>
      </c>
      <c r="D385" s="53">
        <v>2519.2747578600001</v>
      </c>
      <c r="E385" s="53">
        <v>2529.1875976399997</v>
      </c>
      <c r="F385" s="53">
        <v>2517.2510402600001</v>
      </c>
      <c r="G385" s="53">
        <v>2512.9786112000002</v>
      </c>
      <c r="H385" s="53">
        <v>2467.32247018</v>
      </c>
      <c r="I385" s="53">
        <v>2437.9737942000002</v>
      </c>
      <c r="J385" s="53">
        <v>2396.8405063199998</v>
      </c>
      <c r="K385" s="53">
        <v>2347.99700618</v>
      </c>
      <c r="L385" s="53">
        <v>2305.61395838</v>
      </c>
      <c r="M385" s="53">
        <v>2281.5961717800001</v>
      </c>
      <c r="N385" s="53">
        <v>2306.63897279</v>
      </c>
      <c r="O385" s="53">
        <v>2318.6105263099998</v>
      </c>
      <c r="P385" s="53">
        <v>2309.00828086</v>
      </c>
      <c r="Q385" s="53">
        <v>2323.7546585199998</v>
      </c>
      <c r="R385" s="53">
        <v>2346.5396218300002</v>
      </c>
      <c r="S385" s="53">
        <v>2310.1605538700001</v>
      </c>
      <c r="T385" s="53">
        <v>2286.32409964</v>
      </c>
      <c r="U385" s="53">
        <v>2316.0831849199999</v>
      </c>
      <c r="V385" s="53">
        <v>2311.4907216199999</v>
      </c>
      <c r="W385" s="53">
        <v>2313.1589791900001</v>
      </c>
      <c r="X385" s="53">
        <v>2342.2043829099998</v>
      </c>
      <c r="Y385" s="53">
        <v>2377.9025255699999</v>
      </c>
    </row>
    <row r="386" spans="1:25" s="54" customFormat="1" ht="15.75" x14ac:dyDescent="0.3">
      <c r="A386" s="52" t="s">
        <v>149</v>
      </c>
      <c r="B386" s="53">
        <v>2458.6469765900001</v>
      </c>
      <c r="C386" s="53">
        <v>2470.6737324199999</v>
      </c>
      <c r="D386" s="53">
        <v>2511.1382747399998</v>
      </c>
      <c r="E386" s="53">
        <v>2513.3440719199998</v>
      </c>
      <c r="F386" s="53">
        <v>2511.6130818699999</v>
      </c>
      <c r="G386" s="53">
        <v>2513.7579930100001</v>
      </c>
      <c r="H386" s="53">
        <v>2498.1815262700002</v>
      </c>
      <c r="I386" s="53">
        <v>2490.5813326100001</v>
      </c>
      <c r="J386" s="53">
        <v>2450.7364002300001</v>
      </c>
      <c r="K386" s="53">
        <v>2408.5529204499999</v>
      </c>
      <c r="L386" s="53">
        <v>2360.33200807</v>
      </c>
      <c r="M386" s="53">
        <v>2344.1442483999999</v>
      </c>
      <c r="N386" s="53">
        <v>2361.3783637299998</v>
      </c>
      <c r="O386" s="53">
        <v>2369.3343786400001</v>
      </c>
      <c r="P386" s="53">
        <v>2368.47059902</v>
      </c>
      <c r="Q386" s="53">
        <v>2376.8826673200001</v>
      </c>
      <c r="R386" s="53">
        <v>2385.6572816900002</v>
      </c>
      <c r="S386" s="53">
        <v>2340.7527771599998</v>
      </c>
      <c r="T386" s="53">
        <v>2296.0508549400001</v>
      </c>
      <c r="U386" s="53">
        <v>2293.7518814599998</v>
      </c>
      <c r="V386" s="53">
        <v>2325.6160041900002</v>
      </c>
      <c r="W386" s="53">
        <v>2324.4594565900002</v>
      </c>
      <c r="X386" s="53">
        <v>2366.4435372500002</v>
      </c>
      <c r="Y386" s="53">
        <v>2409.8190608899999</v>
      </c>
    </row>
    <row r="387" spans="1:25" s="54" customFormat="1" ht="15.75" x14ac:dyDescent="0.3">
      <c r="A387" s="52" t="s">
        <v>150</v>
      </c>
      <c r="B387" s="53">
        <v>2318.5989700099999</v>
      </c>
      <c r="C387" s="53">
        <v>2355.1365902900002</v>
      </c>
      <c r="D387" s="53">
        <v>2384.94868825</v>
      </c>
      <c r="E387" s="53">
        <v>2399.3075431000002</v>
      </c>
      <c r="F387" s="53">
        <v>2402.7685129000001</v>
      </c>
      <c r="G387" s="53">
        <v>2379.2768674700001</v>
      </c>
      <c r="H387" s="53">
        <v>2327.1071138000002</v>
      </c>
      <c r="I387" s="53">
        <v>2274.4060846100001</v>
      </c>
      <c r="J387" s="53">
        <v>2246.8154982400001</v>
      </c>
      <c r="K387" s="53">
        <v>2209.6953471900001</v>
      </c>
      <c r="L387" s="53">
        <v>2197.0735390200002</v>
      </c>
      <c r="M387" s="53">
        <v>2221.82713612</v>
      </c>
      <c r="N387" s="53">
        <v>2228.6434529500002</v>
      </c>
      <c r="O387" s="53">
        <v>2240.8196224100002</v>
      </c>
      <c r="P387" s="53">
        <v>2257.52200438</v>
      </c>
      <c r="Q387" s="53">
        <v>2263.42582244</v>
      </c>
      <c r="R387" s="53">
        <v>2261.15797071</v>
      </c>
      <c r="S387" s="53">
        <v>2233.6441058700002</v>
      </c>
      <c r="T387" s="53">
        <v>2200.5668289999999</v>
      </c>
      <c r="U387" s="53">
        <v>2187.33003852</v>
      </c>
      <c r="V387" s="53">
        <v>2218.8196244000001</v>
      </c>
      <c r="W387" s="53">
        <v>2197.1378647500001</v>
      </c>
      <c r="X387" s="53">
        <v>2241.8006930800002</v>
      </c>
      <c r="Y387" s="53">
        <v>2270.1767412499998</v>
      </c>
    </row>
    <row r="388" spans="1:25" s="54" customFormat="1" ht="15.75" x14ac:dyDescent="0.3">
      <c r="A388" s="52" t="s">
        <v>151</v>
      </c>
      <c r="B388" s="53">
        <v>2315.2175934500001</v>
      </c>
      <c r="C388" s="53">
        <v>2405.32042637</v>
      </c>
      <c r="D388" s="53">
        <v>2449.5763375500001</v>
      </c>
      <c r="E388" s="53">
        <v>2467.3470931400002</v>
      </c>
      <c r="F388" s="53">
        <v>2458.4905188000002</v>
      </c>
      <c r="G388" s="53">
        <v>2441.6005793200002</v>
      </c>
      <c r="H388" s="53">
        <v>2369.2502476600002</v>
      </c>
      <c r="I388" s="53">
        <v>2311.0613586899999</v>
      </c>
      <c r="J388" s="53">
        <v>2289.0354029800001</v>
      </c>
      <c r="K388" s="53">
        <v>2252.2418338100001</v>
      </c>
      <c r="L388" s="53">
        <v>2236.85331111</v>
      </c>
      <c r="M388" s="53">
        <v>2262.0744450699999</v>
      </c>
      <c r="N388" s="53">
        <v>2279.17033894</v>
      </c>
      <c r="O388" s="53">
        <v>2289.6278875600001</v>
      </c>
      <c r="P388" s="53">
        <v>2299.5158007200002</v>
      </c>
      <c r="Q388" s="53">
        <v>2308.74231487</v>
      </c>
      <c r="R388" s="53">
        <v>2300.8498333699999</v>
      </c>
      <c r="S388" s="53">
        <v>2256.90728756</v>
      </c>
      <c r="T388" s="53">
        <v>2226.9678149699998</v>
      </c>
      <c r="U388" s="53">
        <v>2237.32072548</v>
      </c>
      <c r="V388" s="53">
        <v>2260.6557937000002</v>
      </c>
      <c r="W388" s="53">
        <v>2267.31755337</v>
      </c>
      <c r="X388" s="53">
        <v>2298.2064469800002</v>
      </c>
      <c r="Y388" s="53">
        <v>2341.20895148</v>
      </c>
    </row>
    <row r="389" spans="1:25" s="54" customFormat="1" ht="15.75" x14ac:dyDescent="0.3">
      <c r="A389" s="52" t="s">
        <v>152</v>
      </c>
      <c r="B389" s="53">
        <v>2407.43069427</v>
      </c>
      <c r="C389" s="53">
        <v>2448.6577458000002</v>
      </c>
      <c r="D389" s="53">
        <v>2487.6059309699999</v>
      </c>
      <c r="E389" s="53">
        <v>2495.0222579699998</v>
      </c>
      <c r="F389" s="53">
        <v>2493.7567795</v>
      </c>
      <c r="G389" s="53">
        <v>2459.6447028900002</v>
      </c>
      <c r="H389" s="53">
        <v>2402.9958783000002</v>
      </c>
      <c r="I389" s="53">
        <v>2358.6549783700002</v>
      </c>
      <c r="J389" s="53">
        <v>2350.65221041</v>
      </c>
      <c r="K389" s="53">
        <v>2323.0863816300002</v>
      </c>
      <c r="L389" s="53">
        <v>2293.90331917</v>
      </c>
      <c r="M389" s="53">
        <v>2320.2416167599999</v>
      </c>
      <c r="N389" s="53">
        <v>2329.90877151</v>
      </c>
      <c r="O389" s="53">
        <v>2347.2323066499998</v>
      </c>
      <c r="P389" s="53">
        <v>2363.37207476</v>
      </c>
      <c r="Q389" s="53">
        <v>2376.0007449599998</v>
      </c>
      <c r="R389" s="53">
        <v>2368.2564587000002</v>
      </c>
      <c r="S389" s="53">
        <v>2334.7511125999999</v>
      </c>
      <c r="T389" s="53">
        <v>2308.4940302499999</v>
      </c>
      <c r="U389" s="53">
        <v>2308.47206839</v>
      </c>
      <c r="V389" s="53">
        <v>2335.3198920599998</v>
      </c>
      <c r="W389" s="53">
        <v>2342.7406826000001</v>
      </c>
      <c r="X389" s="53">
        <v>2367.7221072299999</v>
      </c>
      <c r="Y389" s="53">
        <v>2379.1209148500002</v>
      </c>
    </row>
    <row r="390" spans="1:25" s="54" customFormat="1" ht="15.75" x14ac:dyDescent="0.3">
      <c r="A390" s="52" t="s">
        <v>153</v>
      </c>
      <c r="B390" s="53">
        <v>2456.7486045400001</v>
      </c>
      <c r="C390" s="53">
        <v>2513.8396937299999</v>
      </c>
      <c r="D390" s="53">
        <v>2547.1236757299998</v>
      </c>
      <c r="E390" s="53">
        <v>2559.2945875400001</v>
      </c>
      <c r="F390" s="53">
        <v>2564.28763411</v>
      </c>
      <c r="G390" s="53">
        <v>2568.73104453</v>
      </c>
      <c r="H390" s="53">
        <v>2518.7882613699999</v>
      </c>
      <c r="I390" s="53">
        <v>2442.0972222400001</v>
      </c>
      <c r="J390" s="53">
        <v>2409.0379037900002</v>
      </c>
      <c r="K390" s="53">
        <v>2400.1355844599998</v>
      </c>
      <c r="L390" s="53">
        <v>2403.76789564</v>
      </c>
      <c r="M390" s="53">
        <v>2409.2351966000001</v>
      </c>
      <c r="N390" s="53">
        <v>2424.62342524</v>
      </c>
      <c r="O390" s="53">
        <v>2436.4070498800002</v>
      </c>
      <c r="P390" s="53">
        <v>2451.4068970899998</v>
      </c>
      <c r="Q390" s="53">
        <v>2445.5577054999999</v>
      </c>
      <c r="R390" s="53">
        <v>2428.8684225000002</v>
      </c>
      <c r="S390" s="53">
        <v>2392.8144772300002</v>
      </c>
      <c r="T390" s="53">
        <v>2369.2116481900002</v>
      </c>
      <c r="U390" s="53">
        <v>2378.55995906</v>
      </c>
      <c r="V390" s="53">
        <v>2408.87956674</v>
      </c>
      <c r="W390" s="53">
        <v>2418.50501652</v>
      </c>
      <c r="X390" s="53">
        <v>2453.32253803</v>
      </c>
      <c r="Y390" s="53">
        <v>2472.22672883</v>
      </c>
    </row>
    <row r="391" spans="1:25" s="54" customFormat="1" ht="15.75" x14ac:dyDescent="0.3">
      <c r="A391" s="52" t="s">
        <v>154</v>
      </c>
      <c r="B391" s="53">
        <v>2469.8040834799999</v>
      </c>
      <c r="C391" s="53">
        <v>2520.8596354900001</v>
      </c>
      <c r="D391" s="53">
        <v>2546.3677413</v>
      </c>
      <c r="E391" s="53">
        <v>2678.51676877</v>
      </c>
      <c r="F391" s="53">
        <v>2681.3657389800001</v>
      </c>
      <c r="G391" s="53">
        <v>2669.8331439499998</v>
      </c>
      <c r="H391" s="53">
        <v>2601.7307104699998</v>
      </c>
      <c r="I391" s="53">
        <v>2536.4992790799997</v>
      </c>
      <c r="J391" s="53">
        <v>2491.91641046</v>
      </c>
      <c r="K391" s="53">
        <v>2452.4368830500002</v>
      </c>
      <c r="L391" s="53">
        <v>2458.4832861800001</v>
      </c>
      <c r="M391" s="53">
        <v>2467.7620450700001</v>
      </c>
      <c r="N391" s="53">
        <v>2486.5830859399998</v>
      </c>
      <c r="O391" s="53">
        <v>2510.85091109</v>
      </c>
      <c r="P391" s="53">
        <v>2519.05851553</v>
      </c>
      <c r="Q391" s="53">
        <v>2531.2238055299999</v>
      </c>
      <c r="R391" s="53">
        <v>2539.7782460199996</v>
      </c>
      <c r="S391" s="53">
        <v>2508.0017808600001</v>
      </c>
      <c r="T391" s="53">
        <v>2490.2195565100001</v>
      </c>
      <c r="U391" s="53">
        <v>2499.9384480600002</v>
      </c>
      <c r="V391" s="53">
        <v>2515.0532731500002</v>
      </c>
      <c r="W391" s="53">
        <v>2528.6754117800001</v>
      </c>
      <c r="X391" s="53">
        <v>2563.74526509</v>
      </c>
      <c r="Y391" s="53">
        <v>2585.7869125100001</v>
      </c>
    </row>
    <row r="392" spans="1:25" s="54" customFormat="1" ht="15.75" x14ac:dyDescent="0.3">
      <c r="A392" s="52" t="s">
        <v>155</v>
      </c>
      <c r="B392" s="53">
        <v>2429.52950891</v>
      </c>
      <c r="C392" s="53">
        <v>2409.9674546599999</v>
      </c>
      <c r="D392" s="53">
        <v>2447.6170688500001</v>
      </c>
      <c r="E392" s="53">
        <v>2609.5977529299998</v>
      </c>
      <c r="F392" s="53">
        <v>2609.6693406499999</v>
      </c>
      <c r="G392" s="53">
        <v>2589.7866768700001</v>
      </c>
      <c r="H392" s="53">
        <v>2571.8815074599997</v>
      </c>
      <c r="I392" s="53">
        <v>2529.7086745299998</v>
      </c>
      <c r="J392" s="53">
        <v>2474.1682751100002</v>
      </c>
      <c r="K392" s="53">
        <v>2433.8526996400001</v>
      </c>
      <c r="L392" s="53">
        <v>2391.1306614199998</v>
      </c>
      <c r="M392" s="53">
        <v>2381.3592597900001</v>
      </c>
      <c r="N392" s="53">
        <v>2370.3952107300001</v>
      </c>
      <c r="O392" s="53">
        <v>2370.9271957199999</v>
      </c>
      <c r="P392" s="53">
        <v>2377.2806355900002</v>
      </c>
      <c r="Q392" s="53">
        <v>2392.7027568200001</v>
      </c>
      <c r="R392" s="53">
        <v>2380.6825192299998</v>
      </c>
      <c r="S392" s="53">
        <v>2346.2570248299999</v>
      </c>
      <c r="T392" s="53">
        <v>2367.2093310400001</v>
      </c>
      <c r="U392" s="53">
        <v>2377.7901652999999</v>
      </c>
      <c r="V392" s="53">
        <v>2397.6977902799999</v>
      </c>
      <c r="W392" s="53">
        <v>2405.7548457799999</v>
      </c>
      <c r="X392" s="53">
        <v>2440.5373190199998</v>
      </c>
      <c r="Y392" s="53">
        <v>2453.00505647</v>
      </c>
    </row>
    <row r="393" spans="1:25" s="54" customFormat="1" ht="15.75" x14ac:dyDescent="0.3">
      <c r="A393" s="52" t="s">
        <v>156</v>
      </c>
      <c r="B393" s="53">
        <v>2344.5604832099998</v>
      </c>
      <c r="C393" s="53">
        <v>2415.2784893399999</v>
      </c>
      <c r="D393" s="53">
        <v>2474.3396062100001</v>
      </c>
      <c r="E393" s="53">
        <v>2514.7140743300001</v>
      </c>
      <c r="F393" s="53">
        <v>2524.7566546100002</v>
      </c>
      <c r="G393" s="53">
        <v>2503.75214848</v>
      </c>
      <c r="H393" s="53">
        <v>2491.9410702099999</v>
      </c>
      <c r="I393" s="53">
        <v>2461.79380408</v>
      </c>
      <c r="J393" s="53">
        <v>2420.6407553899999</v>
      </c>
      <c r="K393" s="53">
        <v>2404.4142922999999</v>
      </c>
      <c r="L393" s="53">
        <v>2337.2531289600001</v>
      </c>
      <c r="M393" s="53">
        <v>2321.6312118999999</v>
      </c>
      <c r="N393" s="53">
        <v>2332.1035779200001</v>
      </c>
      <c r="O393" s="53">
        <v>2361.9371382899999</v>
      </c>
      <c r="P393" s="53">
        <v>2347.1916314199998</v>
      </c>
      <c r="Q393" s="53">
        <v>2344.2091784600002</v>
      </c>
      <c r="R393" s="53">
        <v>2345.8529055099998</v>
      </c>
      <c r="S393" s="53">
        <v>2329.7600278800001</v>
      </c>
      <c r="T393" s="53">
        <v>2304.1097810000001</v>
      </c>
      <c r="U393" s="53">
        <v>2310.6068526499998</v>
      </c>
      <c r="V393" s="53">
        <v>2336.05760835</v>
      </c>
      <c r="W393" s="53">
        <v>2347.8174074399999</v>
      </c>
      <c r="X393" s="53">
        <v>2379.0170849199999</v>
      </c>
      <c r="Y393" s="53">
        <v>2394.6390826800002</v>
      </c>
    </row>
    <row r="394" spans="1:25" s="54" customFormat="1" ht="15.75" x14ac:dyDescent="0.3">
      <c r="A394" s="52" t="s">
        <v>157</v>
      </c>
      <c r="B394" s="53">
        <v>2468.0054184599999</v>
      </c>
      <c r="C394" s="53">
        <v>2516.7244017500002</v>
      </c>
      <c r="D394" s="53">
        <v>2531.6308512199998</v>
      </c>
      <c r="E394" s="53">
        <v>2541.71967378</v>
      </c>
      <c r="F394" s="53">
        <v>2537.5493107100001</v>
      </c>
      <c r="G394" s="53">
        <v>2506.9106325799999</v>
      </c>
      <c r="H394" s="53">
        <v>2476.0464202200001</v>
      </c>
      <c r="I394" s="53">
        <v>2429.00007663</v>
      </c>
      <c r="J394" s="53">
        <v>2368.77417001</v>
      </c>
      <c r="K394" s="53">
        <v>2337.8027070200001</v>
      </c>
      <c r="L394" s="53">
        <v>2322.7211399399998</v>
      </c>
      <c r="M394" s="53">
        <v>2338.2485361200002</v>
      </c>
      <c r="N394" s="53">
        <v>2336.1797156600001</v>
      </c>
      <c r="O394" s="53">
        <v>2341.5841479400001</v>
      </c>
      <c r="P394" s="53">
        <v>2339.0502694900001</v>
      </c>
      <c r="Q394" s="53">
        <v>2351.2274729300002</v>
      </c>
      <c r="R394" s="53">
        <v>2371.2305101100001</v>
      </c>
      <c r="S394" s="53">
        <v>2340.2752725999999</v>
      </c>
      <c r="T394" s="53">
        <v>2301.5129505700002</v>
      </c>
      <c r="U394" s="53">
        <v>2316.31117395</v>
      </c>
      <c r="V394" s="53">
        <v>2345.7198447000001</v>
      </c>
      <c r="W394" s="53">
        <v>2362.9120142900001</v>
      </c>
      <c r="X394" s="53">
        <v>2401.1826758699999</v>
      </c>
      <c r="Y394" s="53">
        <v>2421.0872280600001</v>
      </c>
    </row>
    <row r="395" spans="1:25" s="54" customFormat="1" ht="15.75" x14ac:dyDescent="0.3">
      <c r="A395" s="52" t="s">
        <v>158</v>
      </c>
      <c r="B395" s="53">
        <v>2650.3440364600001</v>
      </c>
      <c r="C395" s="53">
        <v>2683.6326720799998</v>
      </c>
      <c r="D395" s="53">
        <v>2694.1070789199998</v>
      </c>
      <c r="E395" s="53">
        <v>2706.9166122500001</v>
      </c>
      <c r="F395" s="53">
        <v>2705.93182746</v>
      </c>
      <c r="G395" s="53">
        <v>2679.62404986</v>
      </c>
      <c r="H395" s="53">
        <v>2631.1483558599998</v>
      </c>
      <c r="I395" s="53">
        <v>2578.4224137299998</v>
      </c>
      <c r="J395" s="53">
        <v>2525.4293430299999</v>
      </c>
      <c r="K395" s="53">
        <v>2482.9956756699999</v>
      </c>
      <c r="L395" s="53">
        <v>2471.3012933200002</v>
      </c>
      <c r="M395" s="53">
        <v>2484.15693792</v>
      </c>
      <c r="N395" s="53">
        <v>2530.8131349600003</v>
      </c>
      <c r="O395" s="53">
        <v>2572.6739900600001</v>
      </c>
      <c r="P395" s="53">
        <v>2600.7719443400001</v>
      </c>
      <c r="Q395" s="53">
        <v>2635.9095585099999</v>
      </c>
      <c r="R395" s="53">
        <v>2622.1695607399997</v>
      </c>
      <c r="S395" s="53">
        <v>2568.8249236800002</v>
      </c>
      <c r="T395" s="53">
        <v>2544.8792103599999</v>
      </c>
      <c r="U395" s="53">
        <v>2557.3198036899998</v>
      </c>
      <c r="V395" s="53">
        <v>2583.3403159199997</v>
      </c>
      <c r="W395" s="53">
        <v>2612.1939671199998</v>
      </c>
      <c r="X395" s="53">
        <v>2641.4398194699997</v>
      </c>
      <c r="Y395" s="53">
        <v>2659.7000781299998</v>
      </c>
    </row>
    <row r="396" spans="1:25" s="54" customFormat="1" ht="15.75" x14ac:dyDescent="0.3">
      <c r="A396" s="52" t="s">
        <v>159</v>
      </c>
      <c r="B396" s="53">
        <v>2606.90960778</v>
      </c>
      <c r="C396" s="53">
        <v>2594.6003373399999</v>
      </c>
      <c r="D396" s="53">
        <v>2604.0005322799998</v>
      </c>
      <c r="E396" s="53">
        <v>2615.3784020600001</v>
      </c>
      <c r="F396" s="53">
        <v>2679.2383314099998</v>
      </c>
      <c r="G396" s="53">
        <v>2672.3487292300001</v>
      </c>
      <c r="H396" s="53">
        <v>2621.0753978799999</v>
      </c>
      <c r="I396" s="53">
        <v>2556.3804946100004</v>
      </c>
      <c r="J396" s="53">
        <v>2540.1587178499999</v>
      </c>
      <c r="K396" s="53">
        <v>2529.7339422800001</v>
      </c>
      <c r="L396" s="53">
        <v>2499.56158314</v>
      </c>
      <c r="M396" s="53">
        <v>2506.3435994299998</v>
      </c>
      <c r="N396" s="53">
        <v>2525.9341993799999</v>
      </c>
      <c r="O396" s="53">
        <v>2525.4359686600001</v>
      </c>
      <c r="P396" s="53">
        <v>2527.0904713800001</v>
      </c>
      <c r="Q396" s="53">
        <v>2504.5345965000001</v>
      </c>
      <c r="R396" s="53">
        <v>2502.6671081499999</v>
      </c>
      <c r="S396" s="53">
        <v>2463.90930299</v>
      </c>
      <c r="T396" s="53">
        <v>2486.4427422799999</v>
      </c>
      <c r="U396" s="53">
        <v>2494.55317178</v>
      </c>
      <c r="V396" s="53">
        <v>2517.9427637399999</v>
      </c>
      <c r="W396" s="53">
        <v>2512.0018384599998</v>
      </c>
      <c r="X396" s="53">
        <v>2537.8565213299999</v>
      </c>
      <c r="Y396" s="53">
        <v>2556.2591415899997</v>
      </c>
    </row>
    <row r="397" spans="1:25" s="54" customFormat="1" ht="15.75" x14ac:dyDescent="0.3">
      <c r="A397" s="52" t="s">
        <v>160</v>
      </c>
      <c r="B397" s="53">
        <v>2521.59914097</v>
      </c>
      <c r="C397" s="53">
        <v>2570.2854827000001</v>
      </c>
      <c r="D397" s="53">
        <v>2588.2169127500001</v>
      </c>
      <c r="E397" s="53">
        <v>2594.3636535699998</v>
      </c>
      <c r="F397" s="53">
        <v>2597.3829725099999</v>
      </c>
      <c r="G397" s="53">
        <v>2590.9305661799999</v>
      </c>
      <c r="H397" s="53">
        <v>2532.7939141099996</v>
      </c>
      <c r="I397" s="53">
        <v>2472.2696087200002</v>
      </c>
      <c r="J397" s="53">
        <v>2449.45644915</v>
      </c>
      <c r="K397" s="53">
        <v>2427.3680603900002</v>
      </c>
      <c r="L397" s="53">
        <v>2457.96000955</v>
      </c>
      <c r="M397" s="53">
        <v>2488.0707298000002</v>
      </c>
      <c r="N397" s="53">
        <v>2448.8819913900002</v>
      </c>
      <c r="O397" s="53">
        <v>2456.7844525300002</v>
      </c>
      <c r="P397" s="53">
        <v>2454.5090839600002</v>
      </c>
      <c r="Q397" s="53">
        <v>2392.8900111900002</v>
      </c>
      <c r="R397" s="53">
        <v>2403.54338865</v>
      </c>
      <c r="S397" s="53">
        <v>2432.3516882600002</v>
      </c>
      <c r="T397" s="53">
        <v>2379.9604229400002</v>
      </c>
      <c r="U397" s="53">
        <v>2421.51023386</v>
      </c>
      <c r="V397" s="53">
        <v>2423.4124769</v>
      </c>
      <c r="W397" s="53">
        <v>2451.8920303999998</v>
      </c>
      <c r="X397" s="53">
        <v>2461.42193954</v>
      </c>
      <c r="Y397" s="53">
        <v>2500.35958312</v>
      </c>
    </row>
    <row r="398" spans="1:25" s="54" customFormat="1" ht="15.75" x14ac:dyDescent="0.3">
      <c r="A398" s="52" t="s">
        <v>161</v>
      </c>
      <c r="B398" s="53">
        <v>2625.3209545999998</v>
      </c>
      <c r="C398" s="53">
        <v>2674.0219564199997</v>
      </c>
      <c r="D398" s="53">
        <v>2641.4893565899997</v>
      </c>
      <c r="E398" s="53">
        <v>2640.5064800800001</v>
      </c>
      <c r="F398" s="53">
        <v>2640.5422332799999</v>
      </c>
      <c r="G398" s="53">
        <v>2557.29646013</v>
      </c>
      <c r="H398" s="53">
        <v>2583.35671181</v>
      </c>
      <c r="I398" s="53">
        <v>2548.0398758800002</v>
      </c>
      <c r="J398" s="53">
        <v>2544.7698394499998</v>
      </c>
      <c r="K398" s="53">
        <v>2523.0656776300002</v>
      </c>
      <c r="L398" s="53">
        <v>2531.1930163600005</v>
      </c>
      <c r="M398" s="53">
        <v>2555.9335541400001</v>
      </c>
      <c r="N398" s="53">
        <v>2553.7417901200001</v>
      </c>
      <c r="O398" s="53">
        <v>2542.2143310599999</v>
      </c>
      <c r="P398" s="53">
        <v>2551.0116382200003</v>
      </c>
      <c r="Q398" s="53">
        <v>2563.7808549100005</v>
      </c>
      <c r="R398" s="53">
        <v>2560.1202051400001</v>
      </c>
      <c r="S398" s="53">
        <v>2512.4901402599999</v>
      </c>
      <c r="T398" s="53">
        <v>2526.3183111399999</v>
      </c>
      <c r="U398" s="53">
        <v>2537.6940714500001</v>
      </c>
      <c r="V398" s="53">
        <v>2568.9592398300001</v>
      </c>
      <c r="W398" s="53">
        <v>2569.12883117</v>
      </c>
      <c r="X398" s="53">
        <v>2567.2251333400004</v>
      </c>
      <c r="Y398" s="53">
        <v>2624.3217434200001</v>
      </c>
    </row>
    <row r="399" spans="1:25" s="54" customFormat="1" ht="15.75" x14ac:dyDescent="0.3">
      <c r="A399" s="52" t="s">
        <v>162</v>
      </c>
      <c r="B399" s="53">
        <v>2719.1880095699998</v>
      </c>
      <c r="C399" s="53">
        <v>2761.95832053</v>
      </c>
      <c r="D399" s="53">
        <v>2782.8474229200001</v>
      </c>
      <c r="E399" s="53">
        <v>2782.5827575999997</v>
      </c>
      <c r="F399" s="53">
        <v>2796.8808600299999</v>
      </c>
      <c r="G399" s="53">
        <v>2783.09387917</v>
      </c>
      <c r="H399" s="53">
        <v>2772.3221096899997</v>
      </c>
      <c r="I399" s="53">
        <v>2704.2330367999998</v>
      </c>
      <c r="J399" s="53">
        <v>2630.42466616</v>
      </c>
      <c r="K399" s="53">
        <v>2632.8472408899997</v>
      </c>
      <c r="L399" s="53">
        <v>2618.8080593499999</v>
      </c>
      <c r="M399" s="53">
        <v>2650.7492917899999</v>
      </c>
      <c r="N399" s="53">
        <v>2661.53324561</v>
      </c>
      <c r="O399" s="53">
        <v>2677.5252287399999</v>
      </c>
      <c r="P399" s="53">
        <v>2700.7080372599999</v>
      </c>
      <c r="Q399" s="53">
        <v>2714.0334987000001</v>
      </c>
      <c r="R399" s="53">
        <v>2720.3428129399999</v>
      </c>
      <c r="S399" s="53">
        <v>2695.4792478700001</v>
      </c>
      <c r="T399" s="53">
        <v>2616.0728188799999</v>
      </c>
      <c r="U399" s="53">
        <v>2654.1238039</v>
      </c>
      <c r="V399" s="53">
        <v>2665.7467493700001</v>
      </c>
      <c r="W399" s="53">
        <v>2675.3725057699999</v>
      </c>
      <c r="X399" s="53">
        <v>2705.2685794499998</v>
      </c>
      <c r="Y399" s="53">
        <v>2723.0895199699999</v>
      </c>
    </row>
    <row r="400" spans="1:25" s="54" customFormat="1" ht="15.75" x14ac:dyDescent="0.3">
      <c r="A400" s="52" t="s">
        <v>163</v>
      </c>
      <c r="B400" s="53">
        <v>2675.29062815</v>
      </c>
      <c r="C400" s="53">
        <v>2653.8958029599999</v>
      </c>
      <c r="D400" s="53">
        <v>2672.7463141799999</v>
      </c>
      <c r="E400" s="53">
        <v>2678.5912640500001</v>
      </c>
      <c r="F400" s="53">
        <v>2675.0112746899999</v>
      </c>
      <c r="G400" s="53">
        <v>2627.10195329</v>
      </c>
      <c r="H400" s="53">
        <v>2626.3641632999997</v>
      </c>
      <c r="I400" s="53">
        <v>2625.1103678499999</v>
      </c>
      <c r="J400" s="53">
        <v>2599.5958019199998</v>
      </c>
      <c r="K400" s="53">
        <v>2553.2499442799999</v>
      </c>
      <c r="L400" s="53">
        <v>2535.6307607899998</v>
      </c>
      <c r="M400" s="53">
        <v>2515.6719879299999</v>
      </c>
      <c r="N400" s="53">
        <v>2522.9194806</v>
      </c>
      <c r="O400" s="53">
        <v>2534.7569518199998</v>
      </c>
      <c r="P400" s="53">
        <v>2562.12593672</v>
      </c>
      <c r="Q400" s="53">
        <v>2547.4723490200004</v>
      </c>
      <c r="R400" s="53">
        <v>2566.1795713900001</v>
      </c>
      <c r="S400" s="53">
        <v>2526.0836544700001</v>
      </c>
      <c r="T400" s="53">
        <v>2453.0357988800001</v>
      </c>
      <c r="U400" s="53">
        <v>2428.1988070299999</v>
      </c>
      <c r="V400" s="53">
        <v>2470.5111091200001</v>
      </c>
      <c r="W400" s="53">
        <v>2527.7491019099998</v>
      </c>
      <c r="X400" s="53">
        <v>2592.5173152299999</v>
      </c>
      <c r="Y400" s="53">
        <v>2644.4155701099999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202"/>
      <c r="B404" s="203"/>
      <c r="C404" s="203"/>
      <c r="D404" s="203"/>
      <c r="E404" s="203"/>
      <c r="F404" s="203"/>
      <c r="G404" s="203"/>
      <c r="H404" s="203"/>
      <c r="I404" s="203"/>
      <c r="J404" s="203"/>
      <c r="K404" s="203"/>
      <c r="L404" s="204"/>
      <c r="M404" s="205" t="s">
        <v>101</v>
      </c>
      <c r="N404" s="206"/>
      <c r="O404" s="206"/>
      <c r="P404" s="207"/>
    </row>
    <row r="405" spans="1:16" x14ac:dyDescent="0.2">
      <c r="A405" s="208" t="s">
        <v>102</v>
      </c>
      <c r="B405" s="209"/>
      <c r="C405" s="209"/>
      <c r="D405" s="209"/>
      <c r="E405" s="209"/>
      <c r="F405" s="209"/>
      <c r="G405" s="209"/>
      <c r="H405" s="209"/>
      <c r="I405" s="209"/>
      <c r="J405" s="209"/>
      <c r="K405" s="209"/>
      <c r="L405" s="210"/>
      <c r="M405" s="205">
        <v>657523.14357024012</v>
      </c>
      <c r="N405" s="206"/>
      <c r="O405" s="206"/>
      <c r="P405" s="207"/>
    </row>
    <row r="406" spans="1:16" x14ac:dyDescent="0.2">
      <c r="A406" s="211" t="s">
        <v>103</v>
      </c>
      <c r="B406" s="212"/>
      <c r="C406" s="212"/>
      <c r="D406" s="212"/>
      <c r="E406" s="212"/>
      <c r="F406" s="212"/>
      <c r="G406" s="212"/>
      <c r="H406" s="212"/>
      <c r="I406" s="212"/>
      <c r="J406" s="212"/>
      <c r="K406" s="212"/>
      <c r="L406" s="213"/>
      <c r="M406" s="214">
        <v>657523.14357024012</v>
      </c>
      <c r="N406" s="215"/>
      <c r="O406" s="215"/>
      <c r="P406" s="216"/>
    </row>
    <row r="409" spans="1:16" ht="21.75" customHeight="1" x14ac:dyDescent="0.2"/>
    <row r="410" spans="1:16" ht="34.5" customHeight="1" x14ac:dyDescent="0.2">
      <c r="B410" s="217" t="s">
        <v>107</v>
      </c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74"/>
    </row>
    <row r="411" spans="1:16" ht="12.75" customHeight="1" x14ac:dyDescent="0.2">
      <c r="B411" s="218"/>
      <c r="C411" s="219"/>
      <c r="D411" s="219"/>
      <c r="E411" s="219"/>
      <c r="F411" s="220"/>
      <c r="G411" s="180" t="s">
        <v>4</v>
      </c>
      <c r="H411" s="181"/>
      <c r="I411" s="181"/>
      <c r="J411" s="182"/>
    </row>
    <row r="412" spans="1:16" ht="12.75" x14ac:dyDescent="0.2">
      <c r="B412" s="221"/>
      <c r="C412" s="222"/>
      <c r="D412" s="222"/>
      <c r="E412" s="222"/>
      <c r="F412" s="223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80" t="s">
        <v>108</v>
      </c>
      <c r="C413" s="181"/>
      <c r="D413" s="181"/>
      <c r="E413" s="181"/>
      <c r="F413" s="182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16" ht="80.25" customHeight="1" x14ac:dyDescent="0.2">
      <c r="B414" s="180" t="s">
        <v>109</v>
      </c>
      <c r="C414" s="181"/>
      <c r="D414" s="181"/>
      <c r="E414" s="181"/>
      <c r="F414" s="182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3" t="s">
        <v>41</v>
      </c>
      <c r="B417" s="134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3" t="s">
        <v>43</v>
      </c>
      <c r="B418" s="224"/>
      <c r="C418" s="224"/>
      <c r="D418" s="224"/>
      <c r="E418" s="224"/>
      <c r="F418" s="224"/>
      <c r="G418" s="134"/>
    </row>
    <row r="419" spans="1:7" ht="24.75" customHeight="1" x14ac:dyDescent="0.2">
      <c r="A419" s="133" t="s">
        <v>44</v>
      </c>
      <c r="B419" s="134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33" t="s">
        <v>110</v>
      </c>
      <c r="B420" s="134"/>
      <c r="C420" s="21"/>
      <c r="D420" s="22"/>
      <c r="E420" s="22"/>
      <c r="F420" s="22"/>
      <c r="G420" s="22"/>
    </row>
    <row r="421" spans="1:7" ht="39" customHeight="1" x14ac:dyDescent="0.2">
      <c r="A421" s="225" t="s">
        <v>111</v>
      </c>
      <c r="B421" s="22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225" t="s">
        <v>113</v>
      </c>
      <c r="B422" s="22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6" t="s">
        <v>46</v>
      </c>
      <c r="B424" s="127"/>
      <c r="C424" s="21" t="s">
        <v>45</v>
      </c>
      <c r="D424" s="24">
        <v>4.1897694799999998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83" t="s">
        <v>114</v>
      </c>
      <c r="B426" s="183"/>
      <c r="C426" s="21" t="s">
        <v>112</v>
      </c>
      <c r="D426" s="81">
        <v>256086.62</v>
      </c>
      <c r="E426" s="23"/>
      <c r="F426" s="23"/>
      <c r="G426" s="23"/>
    </row>
    <row r="427" spans="1:7" ht="137.25" customHeight="1" x14ac:dyDescent="0.2">
      <c r="A427" s="183" t="s">
        <v>115</v>
      </c>
      <c r="B427" s="183"/>
      <c r="C427" s="21" t="s">
        <v>45</v>
      </c>
      <c r="D427" s="81">
        <v>2641.78</v>
      </c>
      <c r="E427" s="23"/>
      <c r="F427" s="23"/>
      <c r="G427" s="23"/>
    </row>
    <row r="428" spans="1:7" ht="100.5" customHeight="1" x14ac:dyDescent="0.2">
      <c r="A428" s="183" t="s">
        <v>116</v>
      </c>
      <c r="B428" s="183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99" customHeight="1" x14ac:dyDescent="0.2">
      <c r="A430" s="126" t="s">
        <v>170</v>
      </c>
      <c r="B430" s="127"/>
      <c r="C430" s="21" t="s">
        <v>45</v>
      </c>
      <c r="D430" s="83">
        <v>516.85</v>
      </c>
      <c r="E430" s="23"/>
      <c r="F430" s="23"/>
      <c r="G430" s="23"/>
    </row>
    <row r="431" spans="1:7" ht="42" customHeight="1" x14ac:dyDescent="0.2">
      <c r="A431" s="183" t="s">
        <v>48</v>
      </c>
      <c r="B431" s="183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4:L404"/>
    <mergeCell ref="M404:P404"/>
    <mergeCell ref="A405:L405"/>
    <mergeCell ref="M405:P405"/>
    <mergeCell ref="A421:B421"/>
    <mergeCell ref="A406:L406"/>
    <mergeCell ref="M406:P406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31:B431"/>
    <mergeCell ref="A422:B422"/>
    <mergeCell ref="A424:B424"/>
    <mergeCell ref="A426:B426"/>
    <mergeCell ref="A427:B427"/>
    <mergeCell ref="A428:B428"/>
    <mergeCell ref="A430:B430"/>
  </mergeCells>
  <conditionalFormatting sqref="B416">
    <cfRule type="expression" dxfId="102" priority="9">
      <formula>AND($P416&gt;=500,$P416&lt;=899,$AD416&lt;0)</formula>
    </cfRule>
    <cfRule type="expression" dxfId="101" priority="10">
      <formula>AND($AD416&lt;0,$B416&lt;&gt;$AF416)</formula>
    </cfRule>
    <cfRule type="expression" dxfId="100" priority="11">
      <formula>OR(AND($Q416&gt;=1,$Q416&lt;=3,$R416=0,$B416=$AF416,$P416&lt;500),AND($B416&lt;&gt;$AF416,$AD416&gt;0))</formula>
    </cfRule>
    <cfRule type="expression" dxfId="99" priority="12">
      <formula>$Q416=99</formula>
    </cfRule>
  </conditionalFormatting>
  <conditionalFormatting sqref="C416:E416">
    <cfRule type="expression" dxfId="98" priority="5">
      <formula>AND($P416&gt;=500,$P416&lt;=899,$AD416&lt;0)</formula>
    </cfRule>
    <cfRule type="expression" dxfId="97" priority="6">
      <formula>AND($AD416&lt;0,$B416&lt;&gt;$AF416)</formula>
    </cfRule>
    <cfRule type="expression" dxfId="96" priority="7">
      <formula>OR(AND($Q416&gt;=1,$Q416&lt;=3,$R416=0,$B416=$AF416,$P416&lt;500),AND($B416&lt;&gt;$AF416,$AD416&gt;0))</formula>
    </cfRule>
    <cfRule type="expression" dxfId="95" priority="8">
      <formula>$Q416=99</formula>
    </cfRule>
  </conditionalFormatting>
  <conditionalFormatting sqref="B417:E417">
    <cfRule type="expression" dxfId="94" priority="1">
      <formula>AND($P417&gt;=500,$P417&lt;=899,$AD417&lt;0)</formula>
    </cfRule>
    <cfRule type="expression" dxfId="93" priority="2">
      <formula>AND($AD417&lt;0,$B417&lt;&gt;$AF417)</formula>
    </cfRule>
    <cfRule type="expression" dxfId="92" priority="3">
      <formula>OR(AND($Q417&gt;=1,$Q417&lt;=3,$R417=0,$B417=$AF417,$P417&lt;500),AND($B417&lt;&gt;$AF417,$AD417&gt;0))</formula>
    </cfRule>
    <cfRule type="expression" dxfId="91" priority="4">
      <formula>$Q417=99</formula>
    </cfRule>
  </conditionalFormatting>
  <conditionalFormatting sqref="B418:D418">
    <cfRule type="expression" dxfId="90" priority="13">
      <formula>AND($P418&gt;=500,$P418&lt;=899,$AD418&lt;0)</formula>
    </cfRule>
    <cfRule type="expression" dxfId="89" priority="14">
      <formula>AND($AD418&lt;0,#REF!&lt;&gt;$AF418)</formula>
    </cfRule>
    <cfRule type="expression" dxfId="88" priority="15">
      <formula>OR(AND($Q418&gt;=1,$Q418&lt;=3,$R418=0,#REF!=$AF418,$P418&lt;500),AND(#REF!&lt;&gt;$AF418,$AD418&gt;0))</formula>
    </cfRule>
    <cfRule type="expression" dxfId="87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C2520-1913-48A4-A34F-EB95BECEF6A8}">
  <sheetPr>
    <tabColor theme="2"/>
  </sheetPr>
  <dimension ref="A1:AB432"/>
  <sheetViews>
    <sheetView topLeftCell="A419" zoomScale="85" zoomScaleNormal="85" workbookViewId="0">
      <selection activeCell="G70" activeCellId="1" sqref="K62 G70:G7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441406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5" t="s">
        <v>168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120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7" t="s">
        <v>132</v>
      </c>
      <c r="K3" s="150"/>
      <c r="L3" s="150"/>
      <c r="M3" s="188"/>
      <c r="N3" s="189"/>
      <c r="O3" s="18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0" t="s">
        <v>63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</row>
    <row r="6" spans="1:25" ht="18.75" customHeight="1" x14ac:dyDescent="0.2">
      <c r="A6" s="184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84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84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84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1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92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4144.4390385299994</v>
      </c>
      <c r="C14" s="51">
        <v>4186.6208381799997</v>
      </c>
      <c r="D14" s="51">
        <v>4221.4624845199996</v>
      </c>
      <c r="E14" s="51">
        <v>4223.3549919899997</v>
      </c>
      <c r="F14" s="51">
        <v>4232.8383227899994</v>
      </c>
      <c r="G14" s="51">
        <v>4208.6439360599998</v>
      </c>
      <c r="H14" s="51">
        <v>4161.0289153399999</v>
      </c>
      <c r="I14" s="51">
        <v>4109.6801066500002</v>
      </c>
      <c r="J14" s="51">
        <v>4060.68583696</v>
      </c>
      <c r="K14" s="51">
        <v>4042.5960653299999</v>
      </c>
      <c r="L14" s="51">
        <v>4039.1773754699998</v>
      </c>
      <c r="M14" s="51">
        <v>4063.5180532099998</v>
      </c>
      <c r="N14" s="51">
        <v>4078.1390773599996</v>
      </c>
      <c r="O14" s="51">
        <v>4088.4903032100001</v>
      </c>
      <c r="P14" s="51">
        <v>4101.8225030399999</v>
      </c>
      <c r="Q14" s="51">
        <v>4079.17643232</v>
      </c>
      <c r="R14" s="51">
        <v>4087.7301668800001</v>
      </c>
      <c r="S14" s="51">
        <v>4047.0373826200002</v>
      </c>
      <c r="T14" s="51">
        <v>4000.4220307199998</v>
      </c>
      <c r="U14" s="51">
        <v>4010.2363583199999</v>
      </c>
      <c r="V14" s="51">
        <v>4040.7477942799997</v>
      </c>
      <c r="W14" s="51">
        <v>4055.5342645000001</v>
      </c>
      <c r="X14" s="51">
        <v>4060.9185098600001</v>
      </c>
      <c r="Y14" s="51">
        <v>4086.43673339</v>
      </c>
    </row>
    <row r="15" spans="1:25" s="54" customFormat="1" ht="15.75" x14ac:dyDescent="0.3">
      <c r="A15" s="52" t="s">
        <v>134</v>
      </c>
      <c r="B15" s="53">
        <v>4221.9855601899999</v>
      </c>
      <c r="C15" s="53">
        <v>4215.8225794199998</v>
      </c>
      <c r="D15" s="53">
        <v>4229.6133267599998</v>
      </c>
      <c r="E15" s="53">
        <v>4243.8005729500001</v>
      </c>
      <c r="F15" s="53">
        <v>4250.6198696699994</v>
      </c>
      <c r="G15" s="53">
        <v>4253.2055394099998</v>
      </c>
      <c r="H15" s="53">
        <v>4252.2092673699999</v>
      </c>
      <c r="I15" s="53">
        <v>4213.7842999099994</v>
      </c>
      <c r="J15" s="53">
        <v>4164.9418003199999</v>
      </c>
      <c r="K15" s="53">
        <v>4124.05910924</v>
      </c>
      <c r="L15" s="53">
        <v>4087.4838526399999</v>
      </c>
      <c r="M15" s="53">
        <v>4078.13525996</v>
      </c>
      <c r="N15" s="53">
        <v>4102.2293842500003</v>
      </c>
      <c r="O15" s="53">
        <v>4126.6828002700004</v>
      </c>
      <c r="P15" s="53">
        <v>4140.9416242200004</v>
      </c>
      <c r="Q15" s="53">
        <v>4143.9231221099999</v>
      </c>
      <c r="R15" s="53">
        <v>4117.8138705299998</v>
      </c>
      <c r="S15" s="53">
        <v>4076.6246814899996</v>
      </c>
      <c r="T15" s="53">
        <v>4041.5647093899997</v>
      </c>
      <c r="U15" s="53">
        <v>4053.4339264</v>
      </c>
      <c r="V15" s="53">
        <v>4081.6030883899998</v>
      </c>
      <c r="W15" s="53">
        <v>4095.5278405299996</v>
      </c>
      <c r="X15" s="53">
        <v>4130.3560221099997</v>
      </c>
      <c r="Y15" s="53">
        <v>4154.6924617699997</v>
      </c>
    </row>
    <row r="16" spans="1:25" s="54" customFormat="1" ht="15.75" x14ac:dyDescent="0.3">
      <c r="A16" s="52" t="s">
        <v>135</v>
      </c>
      <c r="B16" s="53">
        <v>4114.2483668599998</v>
      </c>
      <c r="C16" s="53">
        <v>4161.91668321</v>
      </c>
      <c r="D16" s="53">
        <v>4211.13656231</v>
      </c>
      <c r="E16" s="53">
        <v>4207.1164545000001</v>
      </c>
      <c r="F16" s="53">
        <v>4201.7971297599997</v>
      </c>
      <c r="G16" s="53">
        <v>4215.0074446799999</v>
      </c>
      <c r="H16" s="53">
        <v>4206.4401257099998</v>
      </c>
      <c r="I16" s="53">
        <v>4204.1509720100003</v>
      </c>
      <c r="J16" s="53">
        <v>4170.0845834399997</v>
      </c>
      <c r="K16" s="53">
        <v>4131.4956711100003</v>
      </c>
      <c r="L16" s="53">
        <v>4085.3959530399998</v>
      </c>
      <c r="M16" s="53">
        <v>4081.6215902699996</v>
      </c>
      <c r="N16" s="53">
        <v>4096.3616333800001</v>
      </c>
      <c r="O16" s="53">
        <v>4124.4560429499998</v>
      </c>
      <c r="P16" s="53">
        <v>4127.6503520899996</v>
      </c>
      <c r="Q16" s="53">
        <v>4137.0878886499995</v>
      </c>
      <c r="R16" s="53">
        <v>4118.4375678599999</v>
      </c>
      <c r="S16" s="53">
        <v>4066.7949773999999</v>
      </c>
      <c r="T16" s="53">
        <v>4015.8244354899998</v>
      </c>
      <c r="U16" s="53">
        <v>4025.74981454</v>
      </c>
      <c r="V16" s="53">
        <v>4060.5144026500002</v>
      </c>
      <c r="W16" s="53">
        <v>4071.6051494100002</v>
      </c>
      <c r="X16" s="53">
        <v>4103.8008953299995</v>
      </c>
      <c r="Y16" s="53">
        <v>4158.3871228799999</v>
      </c>
    </row>
    <row r="17" spans="1:25" s="54" customFormat="1" ht="15.75" x14ac:dyDescent="0.3">
      <c r="A17" s="52" t="s">
        <v>136</v>
      </c>
      <c r="B17" s="53">
        <v>4144.0462609999995</v>
      </c>
      <c r="C17" s="53">
        <v>4189.4138306000004</v>
      </c>
      <c r="D17" s="53">
        <v>4185.4850302899995</v>
      </c>
      <c r="E17" s="53">
        <v>4192.97107727</v>
      </c>
      <c r="F17" s="53">
        <v>4188.6042751000005</v>
      </c>
      <c r="G17" s="53">
        <v>4177.4518269800001</v>
      </c>
      <c r="H17" s="53">
        <v>4145.1004844399995</v>
      </c>
      <c r="I17" s="53">
        <v>4069.0222855399998</v>
      </c>
      <c r="J17" s="53">
        <v>4044.8364825999997</v>
      </c>
      <c r="K17" s="53">
        <v>4031.0264364999998</v>
      </c>
      <c r="L17" s="53">
        <v>4024.2153652999996</v>
      </c>
      <c r="M17" s="53">
        <v>4033.79567881</v>
      </c>
      <c r="N17" s="53">
        <v>4044.4286022400001</v>
      </c>
      <c r="O17" s="53">
        <v>4056.19001097</v>
      </c>
      <c r="P17" s="53">
        <v>4071.1934445899997</v>
      </c>
      <c r="Q17" s="53">
        <v>4073.4273900399999</v>
      </c>
      <c r="R17" s="53">
        <v>4059.6649359799999</v>
      </c>
      <c r="S17" s="53">
        <v>4016.66529636</v>
      </c>
      <c r="T17" s="53">
        <v>3991.1246728300002</v>
      </c>
      <c r="U17" s="53">
        <v>4003.4096563499998</v>
      </c>
      <c r="V17" s="53">
        <v>4026.2892392399999</v>
      </c>
      <c r="W17" s="53">
        <v>4040.4276894</v>
      </c>
      <c r="X17" s="53">
        <v>4082.7394481499996</v>
      </c>
      <c r="Y17" s="53">
        <v>4102.7867437699997</v>
      </c>
    </row>
    <row r="18" spans="1:25" s="54" customFormat="1" ht="15.75" x14ac:dyDescent="0.3">
      <c r="A18" s="52" t="s">
        <v>137</v>
      </c>
      <c r="B18" s="53">
        <v>4247.1610135499996</v>
      </c>
      <c r="C18" s="53">
        <v>4271.2586456899999</v>
      </c>
      <c r="D18" s="53">
        <v>4312.3120628899997</v>
      </c>
      <c r="E18" s="53">
        <v>4276.6577074699999</v>
      </c>
      <c r="F18" s="53">
        <v>4271.5931383099996</v>
      </c>
      <c r="G18" s="53">
        <v>4268.1745517600002</v>
      </c>
      <c r="H18" s="53">
        <v>4222.8403250199999</v>
      </c>
      <c r="I18" s="53">
        <v>4176.0092711999996</v>
      </c>
      <c r="J18" s="53">
        <v>4130.3846139400002</v>
      </c>
      <c r="K18" s="53">
        <v>4127.1733241900001</v>
      </c>
      <c r="L18" s="53">
        <v>4164.2303954999998</v>
      </c>
      <c r="M18" s="53">
        <v>4235.7533906199997</v>
      </c>
      <c r="N18" s="53">
        <v>4250.5386409100001</v>
      </c>
      <c r="O18" s="53">
        <v>4254.9839699300001</v>
      </c>
      <c r="P18" s="53">
        <v>4250.3058022999994</v>
      </c>
      <c r="Q18" s="53">
        <v>4245.3056339899995</v>
      </c>
      <c r="R18" s="53">
        <v>4192.9360532299997</v>
      </c>
      <c r="S18" s="53">
        <v>4130.8115063400001</v>
      </c>
      <c r="T18" s="53">
        <v>4103.4670473200003</v>
      </c>
      <c r="U18" s="53">
        <v>4116.0764083899994</v>
      </c>
      <c r="V18" s="53">
        <v>4158.9653937799994</v>
      </c>
      <c r="W18" s="53">
        <v>4167.0781539099999</v>
      </c>
      <c r="X18" s="53">
        <v>4186.6357059700003</v>
      </c>
      <c r="Y18" s="53">
        <v>4219.7603530100005</v>
      </c>
    </row>
    <row r="19" spans="1:25" s="54" customFormat="1" ht="15.75" x14ac:dyDescent="0.3">
      <c r="A19" s="52" t="s">
        <v>138</v>
      </c>
      <c r="B19" s="53">
        <v>4128.3866763699998</v>
      </c>
      <c r="C19" s="53">
        <v>4142.25968775</v>
      </c>
      <c r="D19" s="53">
        <v>4177.6286566600002</v>
      </c>
      <c r="E19" s="53">
        <v>4185.9873381999996</v>
      </c>
      <c r="F19" s="53">
        <v>4172.3747850399996</v>
      </c>
      <c r="G19" s="53">
        <v>4139.3225804399999</v>
      </c>
      <c r="H19" s="53">
        <v>4087.4453466799996</v>
      </c>
      <c r="I19" s="53">
        <v>4024.8895327700002</v>
      </c>
      <c r="J19" s="53">
        <v>4020.4261328900002</v>
      </c>
      <c r="K19" s="53">
        <v>3998.329675</v>
      </c>
      <c r="L19" s="53">
        <v>3976.5603364999997</v>
      </c>
      <c r="M19" s="53">
        <v>3989.0446571000002</v>
      </c>
      <c r="N19" s="53">
        <v>4028.1954584699997</v>
      </c>
      <c r="O19" s="53">
        <v>4024.6680059800001</v>
      </c>
      <c r="P19" s="53">
        <v>4037.6065304599997</v>
      </c>
      <c r="Q19" s="53">
        <v>4046.3180488199996</v>
      </c>
      <c r="R19" s="53">
        <v>4038.1450092</v>
      </c>
      <c r="S19" s="53">
        <v>3997.6522962399999</v>
      </c>
      <c r="T19" s="53">
        <v>3974.1741015899997</v>
      </c>
      <c r="U19" s="53">
        <v>3988.3603906999997</v>
      </c>
      <c r="V19" s="53">
        <v>4021.8804755199999</v>
      </c>
      <c r="W19" s="53">
        <v>4022.4583424000002</v>
      </c>
      <c r="X19" s="53">
        <v>4052.8840441000002</v>
      </c>
      <c r="Y19" s="53">
        <v>4080.3455316</v>
      </c>
    </row>
    <row r="20" spans="1:25" s="54" customFormat="1" ht="15.75" x14ac:dyDescent="0.3">
      <c r="A20" s="52" t="s">
        <v>139</v>
      </c>
      <c r="B20" s="53">
        <v>4080.0050656599997</v>
      </c>
      <c r="C20" s="53">
        <v>4100.1968978799996</v>
      </c>
      <c r="D20" s="53">
        <v>4159.4031433099999</v>
      </c>
      <c r="E20" s="53">
        <v>4151.5977125099998</v>
      </c>
      <c r="F20" s="53">
        <v>4145.83090619</v>
      </c>
      <c r="G20" s="53">
        <v>4146.9574026499995</v>
      </c>
      <c r="H20" s="53">
        <v>4097.8336187799996</v>
      </c>
      <c r="I20" s="53">
        <v>4045.2825645200001</v>
      </c>
      <c r="J20" s="53">
        <v>4014.6813664599999</v>
      </c>
      <c r="K20" s="53">
        <v>4007.5814031399996</v>
      </c>
      <c r="L20" s="53">
        <v>4015.1210246199998</v>
      </c>
      <c r="M20" s="53">
        <v>4054.1764681499999</v>
      </c>
      <c r="N20" s="53">
        <v>4092.0187043300002</v>
      </c>
      <c r="O20" s="53">
        <v>4133.0401342799996</v>
      </c>
      <c r="P20" s="53">
        <v>4136.1483707899997</v>
      </c>
      <c r="Q20" s="53">
        <v>4139.2005615199996</v>
      </c>
      <c r="R20" s="53">
        <v>4127.6045606899997</v>
      </c>
      <c r="S20" s="53">
        <v>4092.19857224</v>
      </c>
      <c r="T20" s="53">
        <v>4046.5007028700002</v>
      </c>
      <c r="U20" s="53">
        <v>4054.99989994</v>
      </c>
      <c r="V20" s="53">
        <v>4114.8285882</v>
      </c>
      <c r="W20" s="53">
        <v>4139.1161115300001</v>
      </c>
      <c r="X20" s="53">
        <v>4168.62127495</v>
      </c>
      <c r="Y20" s="53">
        <v>4205.4932676400003</v>
      </c>
    </row>
    <row r="21" spans="1:25" s="54" customFormat="1" ht="15.75" x14ac:dyDescent="0.3">
      <c r="A21" s="52" t="s">
        <v>140</v>
      </c>
      <c r="B21" s="53">
        <v>4136.4959084599996</v>
      </c>
      <c r="C21" s="53">
        <v>4171.2185289899999</v>
      </c>
      <c r="D21" s="53">
        <v>4177.9422771099998</v>
      </c>
      <c r="E21" s="53">
        <v>4180.2231614599996</v>
      </c>
      <c r="F21" s="53">
        <v>4179.0359590500002</v>
      </c>
      <c r="G21" s="53">
        <v>4170.07472547</v>
      </c>
      <c r="H21" s="53">
        <v>4122.5820974500002</v>
      </c>
      <c r="I21" s="53">
        <v>4056.1243257300002</v>
      </c>
      <c r="J21" s="53">
        <v>4013.6138848599999</v>
      </c>
      <c r="K21" s="53">
        <v>3995.7038208599997</v>
      </c>
      <c r="L21" s="53">
        <v>3993.5949705200001</v>
      </c>
      <c r="M21" s="53">
        <v>4007.02859515</v>
      </c>
      <c r="N21" s="53">
        <v>4009.8689083299996</v>
      </c>
      <c r="O21" s="53">
        <v>4017.4754342899996</v>
      </c>
      <c r="P21" s="53">
        <v>4031.9726532799996</v>
      </c>
      <c r="Q21" s="53">
        <v>4037.6134156999997</v>
      </c>
      <c r="R21" s="53">
        <v>4025.1915463400001</v>
      </c>
      <c r="S21" s="53">
        <v>3977.9422584499998</v>
      </c>
      <c r="T21" s="53">
        <v>3966.42499026</v>
      </c>
      <c r="U21" s="53">
        <v>3967.0379952200001</v>
      </c>
      <c r="V21" s="53">
        <v>3976.2113158299999</v>
      </c>
      <c r="W21" s="53">
        <v>3990.8584522900001</v>
      </c>
      <c r="X21" s="53">
        <v>4024.62236717</v>
      </c>
      <c r="Y21" s="53">
        <v>4062.4134957799997</v>
      </c>
    </row>
    <row r="22" spans="1:25" s="54" customFormat="1" ht="15.75" x14ac:dyDescent="0.3">
      <c r="A22" s="52" t="s">
        <v>141</v>
      </c>
      <c r="B22" s="53">
        <v>4241.6347211100001</v>
      </c>
      <c r="C22" s="53">
        <v>4291.7171028699995</v>
      </c>
      <c r="D22" s="53">
        <v>4359.7855340999995</v>
      </c>
      <c r="E22" s="53">
        <v>4368.0360308700001</v>
      </c>
      <c r="F22" s="53">
        <v>4372.39865113</v>
      </c>
      <c r="G22" s="53">
        <v>4356.2645508999994</v>
      </c>
      <c r="H22" s="53">
        <v>4340.7999774099999</v>
      </c>
      <c r="I22" s="53">
        <v>4307.4859099599998</v>
      </c>
      <c r="J22" s="53">
        <v>4262.2908191999995</v>
      </c>
      <c r="K22" s="53">
        <v>4219.0734374599997</v>
      </c>
      <c r="L22" s="53">
        <v>4169.9400681099996</v>
      </c>
      <c r="M22" s="53">
        <v>4165.0894306999999</v>
      </c>
      <c r="N22" s="53">
        <v>4199.3818251599996</v>
      </c>
      <c r="O22" s="53">
        <v>4191.4917378299997</v>
      </c>
      <c r="P22" s="53">
        <v>4209.9811503199999</v>
      </c>
      <c r="Q22" s="53">
        <v>4230.6332241399996</v>
      </c>
      <c r="R22" s="53">
        <v>4224.9661270699999</v>
      </c>
      <c r="S22" s="53">
        <v>4217.4820548799999</v>
      </c>
      <c r="T22" s="53">
        <v>4173.8126673099996</v>
      </c>
      <c r="U22" s="53">
        <v>4198.2575232099998</v>
      </c>
      <c r="V22" s="53">
        <v>4223.4662634899996</v>
      </c>
      <c r="W22" s="53">
        <v>4210.31082737</v>
      </c>
      <c r="X22" s="53">
        <v>4247.9587131199996</v>
      </c>
      <c r="Y22" s="53">
        <v>4285.3663102700002</v>
      </c>
    </row>
    <row r="23" spans="1:25" s="54" customFormat="1" ht="15.75" x14ac:dyDescent="0.3">
      <c r="A23" s="52" t="s">
        <v>142</v>
      </c>
      <c r="B23" s="53">
        <v>4224.7013318499994</v>
      </c>
      <c r="C23" s="53">
        <v>4270.4110201599997</v>
      </c>
      <c r="D23" s="53">
        <v>4293.5456536800002</v>
      </c>
      <c r="E23" s="53">
        <v>4313.6911255599998</v>
      </c>
      <c r="F23" s="53">
        <v>4303.7022323600004</v>
      </c>
      <c r="G23" s="53">
        <v>4273.54701183</v>
      </c>
      <c r="H23" s="53">
        <v>4294.46853001</v>
      </c>
      <c r="I23" s="53">
        <v>4277.5608671800001</v>
      </c>
      <c r="J23" s="53">
        <v>4225.5055254600002</v>
      </c>
      <c r="K23" s="53">
        <v>4157.4567927099997</v>
      </c>
      <c r="L23" s="53">
        <v>4121.34670998</v>
      </c>
      <c r="M23" s="53">
        <v>4111.6284218000001</v>
      </c>
      <c r="N23" s="53">
        <v>4123.07259471</v>
      </c>
      <c r="O23" s="53">
        <v>4157.63676958</v>
      </c>
      <c r="P23" s="53">
        <v>4177.1189743699997</v>
      </c>
      <c r="Q23" s="53">
        <v>4173.6718892999997</v>
      </c>
      <c r="R23" s="53">
        <v>4166.00375308</v>
      </c>
      <c r="S23" s="53">
        <v>4108.7845162699996</v>
      </c>
      <c r="T23" s="53">
        <v>4064.3063849399996</v>
      </c>
      <c r="U23" s="53">
        <v>4080.2132812599998</v>
      </c>
      <c r="V23" s="53">
        <v>4105.9910493899997</v>
      </c>
      <c r="W23" s="53">
        <v>4128.3305962599998</v>
      </c>
      <c r="X23" s="53">
        <v>4170.0351549799998</v>
      </c>
      <c r="Y23" s="53">
        <v>4205.8405981699998</v>
      </c>
    </row>
    <row r="24" spans="1:25" s="54" customFormat="1" ht="15.75" x14ac:dyDescent="0.3">
      <c r="A24" s="52" t="s">
        <v>143</v>
      </c>
      <c r="B24" s="53">
        <v>4209.3039203899998</v>
      </c>
      <c r="C24" s="53">
        <v>4233.9507878499999</v>
      </c>
      <c r="D24" s="53">
        <v>4268.1757962499996</v>
      </c>
      <c r="E24" s="53">
        <v>4279.3856042299994</v>
      </c>
      <c r="F24" s="53">
        <v>4257.55472577</v>
      </c>
      <c r="G24" s="53">
        <v>4249.4764465199996</v>
      </c>
      <c r="H24" s="53">
        <v>4185.9506874199997</v>
      </c>
      <c r="I24" s="53">
        <v>4160.71976025</v>
      </c>
      <c r="J24" s="53">
        <v>4114.6713708200004</v>
      </c>
      <c r="K24" s="53">
        <v>4102.6636991100004</v>
      </c>
      <c r="L24" s="53">
        <v>4093.2094448799999</v>
      </c>
      <c r="M24" s="53">
        <v>4101.7854908499994</v>
      </c>
      <c r="N24" s="53">
        <v>4105.56367993</v>
      </c>
      <c r="O24" s="53">
        <v>4125.2415915000001</v>
      </c>
      <c r="P24" s="53">
        <v>4137.1170833199994</v>
      </c>
      <c r="Q24" s="53">
        <v>4132.5120437799997</v>
      </c>
      <c r="R24" s="53">
        <v>4121.8136130900002</v>
      </c>
      <c r="S24" s="53">
        <v>4073.3306083099997</v>
      </c>
      <c r="T24" s="53">
        <v>4042.32003786</v>
      </c>
      <c r="U24" s="53">
        <v>4063.1263741399998</v>
      </c>
      <c r="V24" s="53">
        <v>4086.5636778600001</v>
      </c>
      <c r="W24" s="53">
        <v>4108.1396961199998</v>
      </c>
      <c r="X24" s="53">
        <v>4130.0178979699995</v>
      </c>
      <c r="Y24" s="53">
        <v>4150.4480472499999</v>
      </c>
    </row>
    <row r="25" spans="1:25" s="54" customFormat="1" ht="15.75" x14ac:dyDescent="0.3">
      <c r="A25" s="52" t="s">
        <v>144</v>
      </c>
      <c r="B25" s="53">
        <v>4301.1005878899996</v>
      </c>
      <c r="C25" s="53">
        <v>4332.5761023599998</v>
      </c>
      <c r="D25" s="53">
        <v>4340.46469806</v>
      </c>
      <c r="E25" s="53">
        <v>4359.2889616100001</v>
      </c>
      <c r="F25" s="53">
        <v>4327.70638315</v>
      </c>
      <c r="G25" s="53">
        <v>4315.7266698800004</v>
      </c>
      <c r="H25" s="53">
        <v>4284.3053130299995</v>
      </c>
      <c r="I25" s="53">
        <v>4219.72644924</v>
      </c>
      <c r="J25" s="53">
        <v>4182.5466433499996</v>
      </c>
      <c r="K25" s="53">
        <v>4170.4543689599996</v>
      </c>
      <c r="L25" s="53">
        <v>4159.6955043199996</v>
      </c>
      <c r="M25" s="53">
        <v>4183.7063877399996</v>
      </c>
      <c r="N25" s="53">
        <v>4191.2011900899997</v>
      </c>
      <c r="O25" s="53">
        <v>4200.2827383599997</v>
      </c>
      <c r="P25" s="53">
        <v>4194.2808130399999</v>
      </c>
      <c r="Q25" s="53">
        <v>4213.8955173899994</v>
      </c>
      <c r="R25" s="53">
        <v>4213.1545786799998</v>
      </c>
      <c r="S25" s="53">
        <v>4164.1339626899999</v>
      </c>
      <c r="T25" s="53">
        <v>4131.8554016600001</v>
      </c>
      <c r="U25" s="53">
        <v>4145.43782422</v>
      </c>
      <c r="V25" s="53">
        <v>4161.3639676900002</v>
      </c>
      <c r="W25" s="53">
        <v>4177.3460670900004</v>
      </c>
      <c r="X25" s="53">
        <v>4211.2392449500003</v>
      </c>
      <c r="Y25" s="53">
        <v>4239.5421738099994</v>
      </c>
    </row>
    <row r="26" spans="1:25" s="54" customFormat="1" ht="15.75" x14ac:dyDescent="0.3">
      <c r="A26" s="52" t="s">
        <v>145</v>
      </c>
      <c r="B26" s="53">
        <v>4223.0742207900003</v>
      </c>
      <c r="C26" s="53">
        <v>4251.3221091199994</v>
      </c>
      <c r="D26" s="53">
        <v>4285.85446151</v>
      </c>
      <c r="E26" s="53">
        <v>4275.1293482800002</v>
      </c>
      <c r="F26" s="53">
        <v>4291.6248576199996</v>
      </c>
      <c r="G26" s="53">
        <v>4262.7179274499995</v>
      </c>
      <c r="H26" s="53">
        <v>4201.4113460499993</v>
      </c>
      <c r="I26" s="53">
        <v>4104.8472762199999</v>
      </c>
      <c r="J26" s="53">
        <v>4065.2677931799999</v>
      </c>
      <c r="K26" s="53">
        <v>4107.8103505500003</v>
      </c>
      <c r="L26" s="53">
        <v>4098.5449643299999</v>
      </c>
      <c r="M26" s="53">
        <v>4127.1327055599995</v>
      </c>
      <c r="N26" s="53">
        <v>4141.6803498899999</v>
      </c>
      <c r="O26" s="53">
        <v>4157.11697284</v>
      </c>
      <c r="P26" s="53">
        <v>4159.1336848000001</v>
      </c>
      <c r="Q26" s="53">
        <v>4160.7480037599998</v>
      </c>
      <c r="R26" s="53">
        <v>4145.86833742</v>
      </c>
      <c r="S26" s="53">
        <v>4053.9656704199997</v>
      </c>
      <c r="T26" s="53">
        <v>4034.4431964300002</v>
      </c>
      <c r="U26" s="53">
        <v>4043.6770197400001</v>
      </c>
      <c r="V26" s="53">
        <v>4031.1657807299998</v>
      </c>
      <c r="W26" s="53">
        <v>4042.3243817399998</v>
      </c>
      <c r="X26" s="53">
        <v>4076.3900254700002</v>
      </c>
      <c r="Y26" s="53">
        <v>4098.3000411399998</v>
      </c>
    </row>
    <row r="27" spans="1:25" s="54" customFormat="1" ht="15.75" x14ac:dyDescent="0.3">
      <c r="A27" s="52" t="s">
        <v>146</v>
      </c>
      <c r="B27" s="53">
        <v>4214.6701518700002</v>
      </c>
      <c r="C27" s="53">
        <v>4251.7468251399996</v>
      </c>
      <c r="D27" s="53">
        <v>4277.3330813299999</v>
      </c>
      <c r="E27" s="53">
        <v>4286.5766101299996</v>
      </c>
      <c r="F27" s="53">
        <v>4283.95296461</v>
      </c>
      <c r="G27" s="53">
        <v>4266.5897908200004</v>
      </c>
      <c r="H27" s="53">
        <v>4214.9025175299994</v>
      </c>
      <c r="I27" s="53">
        <v>4163.5266100299996</v>
      </c>
      <c r="J27" s="53">
        <v>4115.3847737300002</v>
      </c>
      <c r="K27" s="53">
        <v>4107.7447758999997</v>
      </c>
      <c r="L27" s="53">
        <v>4119.0157344899999</v>
      </c>
      <c r="M27" s="53">
        <v>4130.2888473799994</v>
      </c>
      <c r="N27" s="53">
        <v>4166.0754056400001</v>
      </c>
      <c r="O27" s="53">
        <v>4164.5067058499999</v>
      </c>
      <c r="P27" s="53">
        <v>4197.4824922799999</v>
      </c>
      <c r="Q27" s="53">
        <v>4190.9692874900002</v>
      </c>
      <c r="R27" s="53">
        <v>4188.5604844899999</v>
      </c>
      <c r="S27" s="53">
        <v>4174.9952071500002</v>
      </c>
      <c r="T27" s="53">
        <v>4137.5852846600001</v>
      </c>
      <c r="U27" s="53">
        <v>4114.4045999999998</v>
      </c>
      <c r="V27" s="53">
        <v>4098.7318727800002</v>
      </c>
      <c r="W27" s="53">
        <v>4129.0431079</v>
      </c>
      <c r="X27" s="53">
        <v>4170.2852449599995</v>
      </c>
      <c r="Y27" s="53">
        <v>4208.6405557300004</v>
      </c>
    </row>
    <row r="28" spans="1:25" s="54" customFormat="1" ht="15.75" x14ac:dyDescent="0.3">
      <c r="A28" s="52" t="s">
        <v>147</v>
      </c>
      <c r="B28" s="53">
        <v>4185.4985554599998</v>
      </c>
      <c r="C28" s="53">
        <v>4265.3949767200002</v>
      </c>
      <c r="D28" s="53">
        <v>4283.4449281099996</v>
      </c>
      <c r="E28" s="53">
        <v>4298.5026918499998</v>
      </c>
      <c r="F28" s="53">
        <v>4301.0184396900004</v>
      </c>
      <c r="G28" s="53">
        <v>4279.16078268</v>
      </c>
      <c r="H28" s="53">
        <v>4221.4940646200002</v>
      </c>
      <c r="I28" s="53">
        <v>4207.38834554</v>
      </c>
      <c r="J28" s="53">
        <v>4163.1744622799997</v>
      </c>
      <c r="K28" s="53">
        <v>4137.7282862399998</v>
      </c>
      <c r="L28" s="53">
        <v>4138.22606344</v>
      </c>
      <c r="M28" s="53">
        <v>4161.1970408300003</v>
      </c>
      <c r="N28" s="53">
        <v>4163.8041167699994</v>
      </c>
      <c r="O28" s="53">
        <v>4182.0455295399997</v>
      </c>
      <c r="P28" s="53">
        <v>4187.5686527500002</v>
      </c>
      <c r="Q28" s="53">
        <v>4199.6112319900003</v>
      </c>
      <c r="R28" s="53">
        <v>4186.40428746</v>
      </c>
      <c r="S28" s="53">
        <v>4138.6416017199999</v>
      </c>
      <c r="T28" s="53">
        <v>4116.9597681899995</v>
      </c>
      <c r="U28" s="53">
        <v>4138.03253133</v>
      </c>
      <c r="V28" s="53">
        <v>4150.9184069700004</v>
      </c>
      <c r="W28" s="53">
        <v>4158.8636693199996</v>
      </c>
      <c r="X28" s="53">
        <v>4173.8508007500004</v>
      </c>
      <c r="Y28" s="53">
        <v>4205.8964673299997</v>
      </c>
    </row>
    <row r="29" spans="1:25" s="54" customFormat="1" ht="15.75" x14ac:dyDescent="0.3">
      <c r="A29" s="52" t="s">
        <v>148</v>
      </c>
      <c r="B29" s="53">
        <v>4210.5791909600002</v>
      </c>
      <c r="C29" s="53">
        <v>4247.0929779600001</v>
      </c>
      <c r="D29" s="53">
        <v>4293.0247578600001</v>
      </c>
      <c r="E29" s="53">
        <v>4302.9375976399997</v>
      </c>
      <c r="F29" s="53">
        <v>4291.0010402600001</v>
      </c>
      <c r="G29" s="53">
        <v>4286.7286112000002</v>
      </c>
      <c r="H29" s="53">
        <v>4241.07247018</v>
      </c>
      <c r="I29" s="53">
        <v>4211.7237942000002</v>
      </c>
      <c r="J29" s="53">
        <v>4170.5905063199998</v>
      </c>
      <c r="K29" s="53">
        <v>4121.7470061799995</v>
      </c>
      <c r="L29" s="53">
        <v>4079.36395838</v>
      </c>
      <c r="M29" s="53">
        <v>4055.3461717800001</v>
      </c>
      <c r="N29" s="53">
        <v>4080.3889727899996</v>
      </c>
      <c r="O29" s="53">
        <v>4092.3605263099998</v>
      </c>
      <c r="P29" s="53">
        <v>4082.75828086</v>
      </c>
      <c r="Q29" s="53">
        <v>4097.5046585199998</v>
      </c>
      <c r="R29" s="53">
        <v>4120.2896218300002</v>
      </c>
      <c r="S29" s="53">
        <v>4083.9105538699996</v>
      </c>
      <c r="T29" s="53">
        <v>4060.07409964</v>
      </c>
      <c r="U29" s="53">
        <v>4089.8331849199999</v>
      </c>
      <c r="V29" s="53">
        <v>4085.2407216199999</v>
      </c>
      <c r="W29" s="53">
        <v>4086.9089791899996</v>
      </c>
      <c r="X29" s="53">
        <v>4115.9543829100003</v>
      </c>
      <c r="Y29" s="53">
        <v>4151.6525255699999</v>
      </c>
    </row>
    <row r="30" spans="1:25" s="54" customFormat="1" ht="15.75" x14ac:dyDescent="0.3">
      <c r="A30" s="52" t="s">
        <v>149</v>
      </c>
      <c r="B30" s="53">
        <v>4232.3969765900001</v>
      </c>
      <c r="C30" s="53">
        <v>4244.4237324200003</v>
      </c>
      <c r="D30" s="53">
        <v>4284.8882747400003</v>
      </c>
      <c r="E30" s="53">
        <v>4287.0940719199998</v>
      </c>
      <c r="F30" s="53">
        <v>4285.3630818700003</v>
      </c>
      <c r="G30" s="53">
        <v>4287.5079930100001</v>
      </c>
      <c r="H30" s="53">
        <v>4271.9315262700002</v>
      </c>
      <c r="I30" s="53">
        <v>4264.3313326099997</v>
      </c>
      <c r="J30" s="53">
        <v>4224.4864002300001</v>
      </c>
      <c r="K30" s="53">
        <v>4182.3029204499999</v>
      </c>
      <c r="L30" s="53">
        <v>4134.0820080699996</v>
      </c>
      <c r="M30" s="53">
        <v>4117.8942483999999</v>
      </c>
      <c r="N30" s="53">
        <v>4135.1283637300003</v>
      </c>
      <c r="O30" s="53">
        <v>4143.0843786400001</v>
      </c>
      <c r="P30" s="53">
        <v>4142.22059902</v>
      </c>
      <c r="Q30" s="53">
        <v>4150.6326673200001</v>
      </c>
      <c r="R30" s="53">
        <v>4159.4072816899998</v>
      </c>
      <c r="S30" s="53">
        <v>4114.5027771599998</v>
      </c>
      <c r="T30" s="53">
        <v>4069.8008549400001</v>
      </c>
      <c r="U30" s="53">
        <v>4067.5018814599998</v>
      </c>
      <c r="V30" s="53">
        <v>4099.3660041900002</v>
      </c>
      <c r="W30" s="53">
        <v>4098.2094565899997</v>
      </c>
      <c r="X30" s="53">
        <v>4140.1935372500002</v>
      </c>
      <c r="Y30" s="53">
        <v>4183.5690608900004</v>
      </c>
    </row>
    <row r="31" spans="1:25" s="54" customFormat="1" ht="15.75" x14ac:dyDescent="0.3">
      <c r="A31" s="52" t="s">
        <v>150</v>
      </c>
      <c r="B31" s="53">
        <v>4092.3489700099999</v>
      </c>
      <c r="C31" s="53">
        <v>4128.8865902899997</v>
      </c>
      <c r="D31" s="53">
        <v>4158.6986882499996</v>
      </c>
      <c r="E31" s="53">
        <v>4173.0575430999997</v>
      </c>
      <c r="F31" s="53">
        <v>4176.5185129000001</v>
      </c>
      <c r="G31" s="53">
        <v>4153.0268674700001</v>
      </c>
      <c r="H31" s="53">
        <v>4100.8571137999998</v>
      </c>
      <c r="I31" s="53">
        <v>4048.1560846100001</v>
      </c>
      <c r="J31" s="53">
        <v>4020.5654982400001</v>
      </c>
      <c r="K31" s="53">
        <v>3983.4453471899997</v>
      </c>
      <c r="L31" s="53">
        <v>3970.8235390199998</v>
      </c>
      <c r="M31" s="53">
        <v>3995.57713612</v>
      </c>
      <c r="N31" s="53">
        <v>4002.3934529500002</v>
      </c>
      <c r="O31" s="53">
        <v>4014.5696224100002</v>
      </c>
      <c r="P31" s="53">
        <v>4031.27200438</v>
      </c>
      <c r="Q31" s="53">
        <v>4037.17582244</v>
      </c>
      <c r="R31" s="53">
        <v>4034.90797071</v>
      </c>
      <c r="S31" s="53">
        <v>4007.3941058700002</v>
      </c>
      <c r="T31" s="53">
        <v>3974.3168289999999</v>
      </c>
      <c r="U31" s="53">
        <v>3961.08003852</v>
      </c>
      <c r="V31" s="53">
        <v>3992.5696244000001</v>
      </c>
      <c r="W31" s="53">
        <v>3970.8878647499996</v>
      </c>
      <c r="X31" s="53">
        <v>4015.5506930800002</v>
      </c>
      <c r="Y31" s="53">
        <v>4043.9267412499998</v>
      </c>
    </row>
    <row r="32" spans="1:25" s="54" customFormat="1" ht="15.75" x14ac:dyDescent="0.3">
      <c r="A32" s="52" t="s">
        <v>151</v>
      </c>
      <c r="B32" s="53">
        <v>4088.9675934500001</v>
      </c>
      <c r="C32" s="53">
        <v>4179.07042637</v>
      </c>
      <c r="D32" s="53">
        <v>4223.3263375500001</v>
      </c>
      <c r="E32" s="53">
        <v>4241.0970931399997</v>
      </c>
      <c r="F32" s="53">
        <v>4232.2405188000002</v>
      </c>
      <c r="G32" s="53">
        <v>4215.3505793200002</v>
      </c>
      <c r="H32" s="53">
        <v>4143.0002476600002</v>
      </c>
      <c r="I32" s="53">
        <v>4084.8113586899999</v>
      </c>
      <c r="J32" s="53">
        <v>4062.7854029800001</v>
      </c>
      <c r="K32" s="53">
        <v>4025.9918338099997</v>
      </c>
      <c r="L32" s="53">
        <v>4010.6033111099996</v>
      </c>
      <c r="M32" s="53">
        <v>4035.8244450699999</v>
      </c>
      <c r="N32" s="53">
        <v>4052.92033894</v>
      </c>
      <c r="O32" s="53">
        <v>4063.3778875600001</v>
      </c>
      <c r="P32" s="53">
        <v>4073.2658007199998</v>
      </c>
      <c r="Q32" s="53">
        <v>4082.49231487</v>
      </c>
      <c r="R32" s="53">
        <v>4074.5998333699999</v>
      </c>
      <c r="S32" s="53">
        <v>4030.65728756</v>
      </c>
      <c r="T32" s="53">
        <v>4000.7178149699998</v>
      </c>
      <c r="U32" s="53">
        <v>4011.07072548</v>
      </c>
      <c r="V32" s="53">
        <v>4034.4057936999998</v>
      </c>
      <c r="W32" s="53">
        <v>4041.0675533699996</v>
      </c>
      <c r="X32" s="53">
        <v>4071.9564469799998</v>
      </c>
      <c r="Y32" s="53">
        <v>4114.95895148</v>
      </c>
    </row>
    <row r="33" spans="1:28" s="54" customFormat="1" ht="15.75" x14ac:dyDescent="0.3">
      <c r="A33" s="52" t="s">
        <v>152</v>
      </c>
      <c r="B33" s="53">
        <v>4181.1806942700005</v>
      </c>
      <c r="C33" s="53">
        <v>4222.4077458000002</v>
      </c>
      <c r="D33" s="53">
        <v>4261.3559309699995</v>
      </c>
      <c r="E33" s="53">
        <v>4268.7722579700003</v>
      </c>
      <c r="F33" s="53">
        <v>4267.5067794999995</v>
      </c>
      <c r="G33" s="53">
        <v>4233.3947028900002</v>
      </c>
      <c r="H33" s="53">
        <v>4176.7458783000002</v>
      </c>
      <c r="I33" s="53">
        <v>4132.4049783700002</v>
      </c>
      <c r="J33" s="53">
        <v>4124.4022104100004</v>
      </c>
      <c r="K33" s="53">
        <v>4096.8363816299998</v>
      </c>
      <c r="L33" s="53">
        <v>4067.65331917</v>
      </c>
      <c r="M33" s="53">
        <v>4093.9916167599999</v>
      </c>
      <c r="N33" s="53">
        <v>4103.6587715099995</v>
      </c>
      <c r="O33" s="53">
        <v>4120.9823066499994</v>
      </c>
      <c r="P33" s="53">
        <v>4137.12207476</v>
      </c>
      <c r="Q33" s="53">
        <v>4149.7507449599998</v>
      </c>
      <c r="R33" s="53">
        <v>4142.0064586999997</v>
      </c>
      <c r="S33" s="53">
        <v>4108.5011125999999</v>
      </c>
      <c r="T33" s="53">
        <v>4082.2440302499999</v>
      </c>
      <c r="U33" s="53">
        <v>4082.22206839</v>
      </c>
      <c r="V33" s="53">
        <v>4109.0698920599998</v>
      </c>
      <c r="W33" s="53">
        <v>4116.4906825999997</v>
      </c>
      <c r="X33" s="53">
        <v>4141.4721072299999</v>
      </c>
      <c r="Y33" s="53">
        <v>4152.8709148500002</v>
      </c>
    </row>
    <row r="34" spans="1:28" s="54" customFormat="1" ht="15.75" x14ac:dyDescent="0.3">
      <c r="A34" s="52" t="s">
        <v>153</v>
      </c>
      <c r="B34" s="53">
        <v>4230.4986045400001</v>
      </c>
      <c r="C34" s="53">
        <v>4287.5896937300004</v>
      </c>
      <c r="D34" s="53">
        <v>4320.8736757299994</v>
      </c>
      <c r="E34" s="53">
        <v>4333.0445875400001</v>
      </c>
      <c r="F34" s="53">
        <v>4338.03763411</v>
      </c>
      <c r="G34" s="53">
        <v>4342.48104453</v>
      </c>
      <c r="H34" s="53">
        <v>4292.5382613700003</v>
      </c>
      <c r="I34" s="53">
        <v>4215.8472222399996</v>
      </c>
      <c r="J34" s="53">
        <v>4182.7879037900002</v>
      </c>
      <c r="K34" s="53">
        <v>4173.8855844600002</v>
      </c>
      <c r="L34" s="53">
        <v>4177.5178956399996</v>
      </c>
      <c r="M34" s="53">
        <v>4182.9851965999997</v>
      </c>
      <c r="N34" s="53">
        <v>4198.37342524</v>
      </c>
      <c r="O34" s="53">
        <v>4210.1570498800002</v>
      </c>
      <c r="P34" s="53">
        <v>4225.1568970899998</v>
      </c>
      <c r="Q34" s="53">
        <v>4219.3077054999994</v>
      </c>
      <c r="R34" s="53">
        <v>4202.6184224999997</v>
      </c>
      <c r="S34" s="53">
        <v>4166.5644772300002</v>
      </c>
      <c r="T34" s="53">
        <v>4142.9616481900002</v>
      </c>
      <c r="U34" s="53">
        <v>4152.3099590599995</v>
      </c>
      <c r="V34" s="53">
        <v>4182.62956674</v>
      </c>
      <c r="W34" s="53">
        <v>4192.25501652</v>
      </c>
      <c r="X34" s="53">
        <v>4227.07253803</v>
      </c>
      <c r="Y34" s="53">
        <v>4245.97672883</v>
      </c>
    </row>
    <row r="35" spans="1:28" s="54" customFormat="1" ht="15.75" x14ac:dyDescent="0.3">
      <c r="A35" s="52" t="s">
        <v>154</v>
      </c>
      <c r="B35" s="53">
        <v>4243.5540834799995</v>
      </c>
      <c r="C35" s="53">
        <v>4294.6096354900001</v>
      </c>
      <c r="D35" s="53">
        <v>4320.1177412999996</v>
      </c>
      <c r="E35" s="53">
        <v>4452.2667687699995</v>
      </c>
      <c r="F35" s="53">
        <v>4455.1157389800001</v>
      </c>
      <c r="G35" s="53">
        <v>4443.5831439499998</v>
      </c>
      <c r="H35" s="53">
        <v>4375.4807104699994</v>
      </c>
      <c r="I35" s="53">
        <v>4310.2492790799997</v>
      </c>
      <c r="J35" s="53">
        <v>4265.6664104600004</v>
      </c>
      <c r="K35" s="53">
        <v>4226.1868830499998</v>
      </c>
      <c r="L35" s="53">
        <v>4232.2332861799996</v>
      </c>
      <c r="M35" s="53">
        <v>4241.5120450699997</v>
      </c>
      <c r="N35" s="53">
        <v>4260.3330859399994</v>
      </c>
      <c r="O35" s="53">
        <v>4284.6009110899995</v>
      </c>
      <c r="P35" s="53">
        <v>4292.8085155299996</v>
      </c>
      <c r="Q35" s="53">
        <v>4304.9738055300004</v>
      </c>
      <c r="R35" s="53">
        <v>4313.5282460199996</v>
      </c>
      <c r="S35" s="53">
        <v>4281.7517808599996</v>
      </c>
      <c r="T35" s="53">
        <v>4263.9695565100001</v>
      </c>
      <c r="U35" s="53">
        <v>4273.6884480600002</v>
      </c>
      <c r="V35" s="53">
        <v>4288.8032731499998</v>
      </c>
      <c r="W35" s="53">
        <v>4302.4254117800001</v>
      </c>
      <c r="X35" s="53">
        <v>4337.4952650899995</v>
      </c>
      <c r="Y35" s="53">
        <v>4359.5369125100005</v>
      </c>
    </row>
    <row r="36" spans="1:28" s="54" customFormat="1" ht="15.75" x14ac:dyDescent="0.3">
      <c r="A36" s="52" t="s">
        <v>155</v>
      </c>
      <c r="B36" s="53">
        <v>4203.27950891</v>
      </c>
      <c r="C36" s="53">
        <v>4183.7174546599999</v>
      </c>
      <c r="D36" s="53">
        <v>4221.3670688499997</v>
      </c>
      <c r="E36" s="53">
        <v>4383.3477529299998</v>
      </c>
      <c r="F36" s="53">
        <v>4383.4193406499999</v>
      </c>
      <c r="G36" s="53">
        <v>4363.5366768700005</v>
      </c>
      <c r="H36" s="53">
        <v>4345.6315074599997</v>
      </c>
      <c r="I36" s="53">
        <v>4303.4586745300003</v>
      </c>
      <c r="J36" s="53">
        <v>4247.9182751099997</v>
      </c>
      <c r="K36" s="53">
        <v>4207.6026996399996</v>
      </c>
      <c r="L36" s="53">
        <v>4164.8806614200003</v>
      </c>
      <c r="M36" s="53">
        <v>4155.1092597899997</v>
      </c>
      <c r="N36" s="53">
        <v>4144.1452107300001</v>
      </c>
      <c r="O36" s="53">
        <v>4144.6771957199999</v>
      </c>
      <c r="P36" s="53">
        <v>4151.0306355900002</v>
      </c>
      <c r="Q36" s="53">
        <v>4166.4527568200001</v>
      </c>
      <c r="R36" s="53">
        <v>4154.4325192300003</v>
      </c>
      <c r="S36" s="53">
        <v>4120.0070248299999</v>
      </c>
      <c r="T36" s="53">
        <v>4140.9593310399996</v>
      </c>
      <c r="U36" s="53">
        <v>4151.5401652999999</v>
      </c>
      <c r="V36" s="53">
        <v>4171.4477902799999</v>
      </c>
      <c r="W36" s="53">
        <v>4179.5048457800003</v>
      </c>
      <c r="X36" s="53">
        <v>4214.2873190199998</v>
      </c>
      <c r="Y36" s="53">
        <v>4226.7550564699995</v>
      </c>
    </row>
    <row r="37" spans="1:28" s="54" customFormat="1" ht="15.75" x14ac:dyDescent="0.3">
      <c r="A37" s="52" t="s">
        <v>156</v>
      </c>
      <c r="B37" s="53">
        <v>4118.3104832099998</v>
      </c>
      <c r="C37" s="53">
        <v>4189.0284893400003</v>
      </c>
      <c r="D37" s="53">
        <v>4248.0896062100001</v>
      </c>
      <c r="E37" s="53">
        <v>4288.4640743299997</v>
      </c>
      <c r="F37" s="53">
        <v>4298.5066546100006</v>
      </c>
      <c r="G37" s="53">
        <v>4277.50214848</v>
      </c>
      <c r="H37" s="53">
        <v>4265.6910702099995</v>
      </c>
      <c r="I37" s="53">
        <v>4235.54380408</v>
      </c>
      <c r="J37" s="53">
        <v>4194.3907553899999</v>
      </c>
      <c r="K37" s="53">
        <v>4178.1642922999999</v>
      </c>
      <c r="L37" s="53">
        <v>4111.0031289600001</v>
      </c>
      <c r="M37" s="53">
        <v>4095.3812118999999</v>
      </c>
      <c r="N37" s="53">
        <v>4105.8535779200001</v>
      </c>
      <c r="O37" s="53">
        <v>4135.6871382899999</v>
      </c>
      <c r="P37" s="53">
        <v>4120.9416314199998</v>
      </c>
      <c r="Q37" s="53">
        <v>4117.9591784599997</v>
      </c>
      <c r="R37" s="53">
        <v>4119.6029055099998</v>
      </c>
      <c r="S37" s="53">
        <v>4103.5100278800001</v>
      </c>
      <c r="T37" s="53">
        <v>4077.8597810000001</v>
      </c>
      <c r="U37" s="53">
        <v>4084.3568526499998</v>
      </c>
      <c r="V37" s="53">
        <v>4109.80760835</v>
      </c>
      <c r="W37" s="53">
        <v>4121.5674074399994</v>
      </c>
      <c r="X37" s="53">
        <v>4152.7670849200003</v>
      </c>
      <c r="Y37" s="53">
        <v>4168.3890826799998</v>
      </c>
    </row>
    <row r="38" spans="1:28" s="54" customFormat="1" ht="15.75" x14ac:dyDescent="0.3">
      <c r="A38" s="52" t="s">
        <v>157</v>
      </c>
      <c r="B38" s="53">
        <v>4241.7554184599994</v>
      </c>
      <c r="C38" s="53">
        <v>4290.4744017499997</v>
      </c>
      <c r="D38" s="53">
        <v>4305.3808512199994</v>
      </c>
      <c r="E38" s="53">
        <v>4315.4696737800004</v>
      </c>
      <c r="F38" s="53">
        <v>4311.2993107100001</v>
      </c>
      <c r="G38" s="53">
        <v>4280.6606325800003</v>
      </c>
      <c r="H38" s="53">
        <v>4249.7964202200001</v>
      </c>
      <c r="I38" s="53">
        <v>4202.75007663</v>
      </c>
      <c r="J38" s="53">
        <v>4142.5241700099996</v>
      </c>
      <c r="K38" s="53">
        <v>4111.5527070199996</v>
      </c>
      <c r="L38" s="53">
        <v>4096.4711399400003</v>
      </c>
      <c r="M38" s="53">
        <v>4111.9985361199997</v>
      </c>
      <c r="N38" s="53">
        <v>4109.9297156599996</v>
      </c>
      <c r="O38" s="53">
        <v>4115.3341479399996</v>
      </c>
      <c r="P38" s="53">
        <v>4112.8002694899997</v>
      </c>
      <c r="Q38" s="53">
        <v>4124.9774729299997</v>
      </c>
      <c r="R38" s="53">
        <v>4144.9805101100001</v>
      </c>
      <c r="S38" s="53">
        <v>4114.0252725999999</v>
      </c>
      <c r="T38" s="53">
        <v>4075.2629505699997</v>
      </c>
      <c r="U38" s="53">
        <v>4090.06117395</v>
      </c>
      <c r="V38" s="53">
        <v>4119.4698447000001</v>
      </c>
      <c r="W38" s="53">
        <v>4136.6620142900001</v>
      </c>
      <c r="X38" s="53">
        <v>4174.9326758699999</v>
      </c>
      <c r="Y38" s="53">
        <v>4194.8372280599997</v>
      </c>
    </row>
    <row r="39" spans="1:28" s="54" customFormat="1" ht="15.75" x14ac:dyDescent="0.3">
      <c r="A39" s="52" t="s">
        <v>158</v>
      </c>
      <c r="B39" s="53">
        <v>4424.0940364600001</v>
      </c>
      <c r="C39" s="53">
        <v>4457.3826720799998</v>
      </c>
      <c r="D39" s="53">
        <v>4467.8570789200003</v>
      </c>
      <c r="E39" s="53">
        <v>4480.6666122500001</v>
      </c>
      <c r="F39" s="53">
        <v>4479.68182746</v>
      </c>
      <c r="G39" s="53">
        <v>4453.37404986</v>
      </c>
      <c r="H39" s="53">
        <v>4404.8983558599994</v>
      </c>
      <c r="I39" s="53">
        <v>4352.1724137299998</v>
      </c>
      <c r="J39" s="53">
        <v>4299.1793430300004</v>
      </c>
      <c r="K39" s="53">
        <v>4256.7456756699994</v>
      </c>
      <c r="L39" s="53">
        <v>4245.0512933199998</v>
      </c>
      <c r="M39" s="53">
        <v>4257.90693792</v>
      </c>
      <c r="N39" s="53">
        <v>4304.5631349599998</v>
      </c>
      <c r="O39" s="53">
        <v>4346.4239900600005</v>
      </c>
      <c r="P39" s="53">
        <v>4374.5219443400001</v>
      </c>
      <c r="Q39" s="53">
        <v>4409.6595585100004</v>
      </c>
      <c r="R39" s="53">
        <v>4395.9195607399997</v>
      </c>
      <c r="S39" s="53">
        <v>4342.5749236800002</v>
      </c>
      <c r="T39" s="53">
        <v>4318.6292103599999</v>
      </c>
      <c r="U39" s="53">
        <v>4331.0698036899994</v>
      </c>
      <c r="V39" s="53">
        <v>4357.0903159199997</v>
      </c>
      <c r="W39" s="53">
        <v>4385.9439671199998</v>
      </c>
      <c r="X39" s="53">
        <v>4415.1898194699997</v>
      </c>
      <c r="Y39" s="53">
        <v>4433.4500781299994</v>
      </c>
    </row>
    <row r="40" spans="1:28" s="54" customFormat="1" ht="15.75" x14ac:dyDescent="0.3">
      <c r="A40" s="52" t="s">
        <v>159</v>
      </c>
      <c r="B40" s="53">
        <v>4380.6596077800004</v>
      </c>
      <c r="C40" s="53">
        <v>4368.3503373399999</v>
      </c>
      <c r="D40" s="53">
        <v>4377.7505322799998</v>
      </c>
      <c r="E40" s="53">
        <v>4389.1284020599996</v>
      </c>
      <c r="F40" s="53">
        <v>4452.9883314099998</v>
      </c>
      <c r="G40" s="53">
        <v>4446.0987292299997</v>
      </c>
      <c r="H40" s="53">
        <v>4394.8253978800003</v>
      </c>
      <c r="I40" s="53">
        <v>4330.1304946099999</v>
      </c>
      <c r="J40" s="53">
        <v>4313.9087178499994</v>
      </c>
      <c r="K40" s="53">
        <v>4303.4839422799996</v>
      </c>
      <c r="L40" s="53">
        <v>4273.31158314</v>
      </c>
      <c r="M40" s="53">
        <v>4280.0935994299998</v>
      </c>
      <c r="N40" s="53">
        <v>4299.6841993799999</v>
      </c>
      <c r="O40" s="53">
        <v>4299.1859686600001</v>
      </c>
      <c r="P40" s="53">
        <v>4300.8404713800001</v>
      </c>
      <c r="Q40" s="53">
        <v>4278.2845964999997</v>
      </c>
      <c r="R40" s="53">
        <v>4276.4171081499999</v>
      </c>
      <c r="S40" s="53">
        <v>4237.6593029899996</v>
      </c>
      <c r="T40" s="53">
        <v>4260.1927422799999</v>
      </c>
      <c r="U40" s="53">
        <v>4268.3031717800004</v>
      </c>
      <c r="V40" s="53">
        <v>4291.6927637400004</v>
      </c>
      <c r="W40" s="53">
        <v>4285.7518384599998</v>
      </c>
      <c r="X40" s="53">
        <v>4311.6065213299999</v>
      </c>
      <c r="Y40" s="53">
        <v>4330.0091415899997</v>
      </c>
    </row>
    <row r="41" spans="1:28" s="54" customFormat="1" ht="15.75" x14ac:dyDescent="0.3">
      <c r="A41" s="52" t="s">
        <v>160</v>
      </c>
      <c r="B41" s="53">
        <v>4295.34914097</v>
      </c>
      <c r="C41" s="53">
        <v>4344.0354827000001</v>
      </c>
      <c r="D41" s="53">
        <v>4361.9669127500001</v>
      </c>
      <c r="E41" s="53">
        <v>4368.1136535699998</v>
      </c>
      <c r="F41" s="53">
        <v>4371.1329725100004</v>
      </c>
      <c r="G41" s="53">
        <v>4364.6805661799999</v>
      </c>
      <c r="H41" s="53">
        <v>4306.5439141099996</v>
      </c>
      <c r="I41" s="53">
        <v>4246.0196087200002</v>
      </c>
      <c r="J41" s="53">
        <v>4223.2064491499996</v>
      </c>
      <c r="K41" s="53">
        <v>4201.1180603900002</v>
      </c>
      <c r="L41" s="53">
        <v>4231.71000955</v>
      </c>
      <c r="M41" s="53">
        <v>4261.8207297999998</v>
      </c>
      <c r="N41" s="53">
        <v>4222.6319913899997</v>
      </c>
      <c r="O41" s="53">
        <v>4230.5344525299997</v>
      </c>
      <c r="P41" s="53">
        <v>4228.2590839599998</v>
      </c>
      <c r="Q41" s="53">
        <v>4166.6400111900002</v>
      </c>
      <c r="R41" s="53">
        <v>4177.2933886499995</v>
      </c>
      <c r="S41" s="53">
        <v>4206.1016882599997</v>
      </c>
      <c r="T41" s="53">
        <v>4153.7104229400002</v>
      </c>
      <c r="U41" s="53">
        <v>4195.26023386</v>
      </c>
      <c r="V41" s="53">
        <v>4197.1624769</v>
      </c>
      <c r="W41" s="53">
        <v>4225.6420304000003</v>
      </c>
      <c r="X41" s="53">
        <v>4235.1719395399996</v>
      </c>
      <c r="Y41" s="53">
        <v>4274.10958312</v>
      </c>
    </row>
    <row r="42" spans="1:28" s="54" customFormat="1" ht="15.75" x14ac:dyDescent="0.3">
      <c r="A42" s="52" t="s">
        <v>161</v>
      </c>
      <c r="B42" s="53">
        <v>4399.0709545999998</v>
      </c>
      <c r="C42" s="53">
        <v>4447.7719564199997</v>
      </c>
      <c r="D42" s="53">
        <v>4415.2393565900002</v>
      </c>
      <c r="E42" s="53">
        <v>4414.2564800800001</v>
      </c>
      <c r="F42" s="53">
        <v>4414.2922332799999</v>
      </c>
      <c r="G42" s="53">
        <v>4331.04646013</v>
      </c>
      <c r="H42" s="53">
        <v>4357.10671181</v>
      </c>
      <c r="I42" s="53">
        <v>4321.7898758800002</v>
      </c>
      <c r="J42" s="53">
        <v>4318.5198394500003</v>
      </c>
      <c r="K42" s="53">
        <v>4296.8156776300002</v>
      </c>
      <c r="L42" s="53">
        <v>4304.94301636</v>
      </c>
      <c r="M42" s="53">
        <v>4329.6835541399996</v>
      </c>
      <c r="N42" s="53">
        <v>4327.4917901199997</v>
      </c>
      <c r="O42" s="53">
        <v>4315.9643310600004</v>
      </c>
      <c r="P42" s="53">
        <v>4324.7616382200003</v>
      </c>
      <c r="Q42" s="53">
        <v>4337.53085491</v>
      </c>
      <c r="R42" s="53">
        <v>4333.8702051399996</v>
      </c>
      <c r="S42" s="53">
        <v>4286.2401402599999</v>
      </c>
      <c r="T42" s="53">
        <v>4300.0683111399994</v>
      </c>
      <c r="U42" s="53">
        <v>4311.4440714499997</v>
      </c>
      <c r="V42" s="53">
        <v>4342.7092398300001</v>
      </c>
      <c r="W42" s="53">
        <v>4342.87883117</v>
      </c>
      <c r="X42" s="53">
        <v>4340.97513334</v>
      </c>
      <c r="Y42" s="53">
        <v>4398.0717434199996</v>
      </c>
    </row>
    <row r="43" spans="1:28" s="54" customFormat="1" ht="15.75" x14ac:dyDescent="0.3">
      <c r="A43" s="52" t="s">
        <v>162</v>
      </c>
      <c r="B43" s="53">
        <v>4492.9380095699998</v>
      </c>
      <c r="C43" s="53">
        <v>4535.7083205300005</v>
      </c>
      <c r="D43" s="53">
        <v>4556.5974229200001</v>
      </c>
      <c r="E43" s="53">
        <v>4556.3327575999992</v>
      </c>
      <c r="F43" s="53">
        <v>4570.6308600299999</v>
      </c>
      <c r="G43" s="53">
        <v>4556.84387917</v>
      </c>
      <c r="H43" s="53">
        <v>4546.0721096899997</v>
      </c>
      <c r="I43" s="53">
        <v>4477.9830368000003</v>
      </c>
      <c r="J43" s="53">
        <v>4404.17466616</v>
      </c>
      <c r="K43" s="53">
        <v>4406.5972408899997</v>
      </c>
      <c r="L43" s="53">
        <v>4392.5580593499999</v>
      </c>
      <c r="M43" s="53">
        <v>4424.4992917899999</v>
      </c>
      <c r="N43" s="53">
        <v>4435.2832456100004</v>
      </c>
      <c r="O43" s="53">
        <v>4451.2752287399999</v>
      </c>
      <c r="P43" s="53">
        <v>4474.4580372599994</v>
      </c>
      <c r="Q43" s="53">
        <v>4487.7834987000006</v>
      </c>
      <c r="R43" s="53">
        <v>4494.0928129399999</v>
      </c>
      <c r="S43" s="53">
        <v>4469.2292478700001</v>
      </c>
      <c r="T43" s="53">
        <v>4389.8228188800003</v>
      </c>
      <c r="U43" s="53">
        <v>4427.8738039</v>
      </c>
      <c r="V43" s="53">
        <v>4439.4967493700005</v>
      </c>
      <c r="W43" s="53">
        <v>4449.1225057699994</v>
      </c>
      <c r="X43" s="53">
        <v>4479.0185794499994</v>
      </c>
      <c r="Y43" s="53">
        <v>4496.8395199699999</v>
      </c>
    </row>
    <row r="44" spans="1:28" s="54" customFormat="1" ht="15.75" x14ac:dyDescent="0.3">
      <c r="A44" s="52" t="s">
        <v>163</v>
      </c>
      <c r="B44" s="53">
        <v>4449.04062815</v>
      </c>
      <c r="C44" s="53">
        <v>4427.6458029599999</v>
      </c>
      <c r="D44" s="53">
        <v>4446.4963141799999</v>
      </c>
      <c r="E44" s="53">
        <v>4452.3412640500001</v>
      </c>
      <c r="F44" s="53">
        <v>4448.7612746899995</v>
      </c>
      <c r="G44" s="53">
        <v>4400.85195329</v>
      </c>
      <c r="H44" s="53">
        <v>4400.1141632999997</v>
      </c>
      <c r="I44" s="53">
        <v>4398.8603678500003</v>
      </c>
      <c r="J44" s="53">
        <v>4373.3458019199998</v>
      </c>
      <c r="K44" s="53">
        <v>4326.9999442799999</v>
      </c>
      <c r="L44" s="53">
        <v>4309.3807607899998</v>
      </c>
      <c r="M44" s="53">
        <v>4289.4219879299999</v>
      </c>
      <c r="N44" s="53">
        <v>4296.6694805999996</v>
      </c>
      <c r="O44" s="53">
        <v>4308.5069518199998</v>
      </c>
      <c r="P44" s="53">
        <v>4335.87593672</v>
      </c>
      <c r="Q44" s="53">
        <v>4321.2223490200004</v>
      </c>
      <c r="R44" s="53">
        <v>4339.9295713900001</v>
      </c>
      <c r="S44" s="53">
        <v>4299.8336544699996</v>
      </c>
      <c r="T44" s="53">
        <v>4226.7857988799997</v>
      </c>
      <c r="U44" s="53">
        <v>4201.9488070299994</v>
      </c>
      <c r="V44" s="53">
        <v>4244.2611091199997</v>
      </c>
      <c r="W44" s="53">
        <v>4301.4991019099998</v>
      </c>
      <c r="X44" s="53">
        <v>4366.2673152299994</v>
      </c>
      <c r="Y44" s="53">
        <v>4418.1655701099999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2" t="s">
        <v>69</v>
      </c>
      <c r="B46" s="19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8" s="23" customFormat="1" x14ac:dyDescent="0.2">
      <c r="A47" s="16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133</v>
      </c>
      <c r="B48" s="51">
        <v>4372.6190385299997</v>
      </c>
      <c r="C48" s="51">
        <v>4414.80083818</v>
      </c>
      <c r="D48" s="51">
        <v>4449.6424845199999</v>
      </c>
      <c r="E48" s="51">
        <v>4451.53499199</v>
      </c>
      <c r="F48" s="51">
        <v>4461.0183227899997</v>
      </c>
      <c r="G48" s="51">
        <v>4436.8239360600001</v>
      </c>
      <c r="H48" s="51">
        <v>4389.2089153399993</v>
      </c>
      <c r="I48" s="51">
        <v>4337.8601066499996</v>
      </c>
      <c r="J48" s="51">
        <v>4288.8658369599998</v>
      </c>
      <c r="K48" s="51">
        <v>4270.7760653299993</v>
      </c>
      <c r="L48" s="51">
        <v>4267.3573754700001</v>
      </c>
      <c r="M48" s="51">
        <v>4291.6980532099997</v>
      </c>
      <c r="N48" s="51">
        <v>4306.3190773599999</v>
      </c>
      <c r="O48" s="51">
        <v>4316.6703032099995</v>
      </c>
      <c r="P48" s="51">
        <v>4330.0025030399993</v>
      </c>
      <c r="Q48" s="51">
        <v>4307.3564323199998</v>
      </c>
      <c r="R48" s="51">
        <v>4315.9101668799995</v>
      </c>
      <c r="S48" s="51">
        <v>4275.2173826199996</v>
      </c>
      <c r="T48" s="51">
        <v>4228.6020307199997</v>
      </c>
      <c r="U48" s="51">
        <v>4238.4163583199997</v>
      </c>
      <c r="V48" s="51">
        <v>4268.9277942799999</v>
      </c>
      <c r="W48" s="51">
        <v>4283.7142644999994</v>
      </c>
      <c r="X48" s="51">
        <v>4289.0985098599995</v>
      </c>
      <c r="Y48" s="51">
        <v>4314.6167333899994</v>
      </c>
    </row>
    <row r="49" spans="1:25" s="54" customFormat="1" ht="15.75" x14ac:dyDescent="0.3">
      <c r="A49" s="52" t="s">
        <v>134</v>
      </c>
      <c r="B49" s="53">
        <v>4450.1655601900002</v>
      </c>
      <c r="C49" s="53">
        <v>4444.0025794200001</v>
      </c>
      <c r="D49" s="53">
        <v>4457.7933267600001</v>
      </c>
      <c r="E49" s="53">
        <v>4471.9805729499994</v>
      </c>
      <c r="F49" s="53">
        <v>4478.7998696699997</v>
      </c>
      <c r="G49" s="53">
        <v>4481.3855394099992</v>
      </c>
      <c r="H49" s="53">
        <v>4480.3892673699993</v>
      </c>
      <c r="I49" s="53">
        <v>4441.9642999099997</v>
      </c>
      <c r="J49" s="53">
        <v>4393.1218003199992</v>
      </c>
      <c r="K49" s="53">
        <v>4352.2391092399994</v>
      </c>
      <c r="L49" s="53">
        <v>4315.6638526400002</v>
      </c>
      <c r="M49" s="53">
        <v>4306.3152599599998</v>
      </c>
      <c r="N49" s="53">
        <v>4330.4093842499997</v>
      </c>
      <c r="O49" s="53">
        <v>4354.8628002699998</v>
      </c>
      <c r="P49" s="53">
        <v>4369.1216242199998</v>
      </c>
      <c r="Q49" s="53">
        <v>4372.1031221100002</v>
      </c>
      <c r="R49" s="53">
        <v>4345.9938705299992</v>
      </c>
      <c r="S49" s="53">
        <v>4304.8046814899999</v>
      </c>
      <c r="T49" s="53">
        <v>4269.74470939</v>
      </c>
      <c r="U49" s="53">
        <v>4281.6139263999994</v>
      </c>
      <c r="V49" s="53">
        <v>4309.7830883899996</v>
      </c>
      <c r="W49" s="53">
        <v>4323.7078405299999</v>
      </c>
      <c r="X49" s="53">
        <v>4358.53602211</v>
      </c>
      <c r="Y49" s="53">
        <v>4382.87246177</v>
      </c>
    </row>
    <row r="50" spans="1:25" s="54" customFormat="1" ht="15.75" x14ac:dyDescent="0.3">
      <c r="A50" s="52" t="s">
        <v>135</v>
      </c>
      <c r="B50" s="53">
        <v>4342.4283668600001</v>
      </c>
      <c r="C50" s="53">
        <v>4390.0966832100003</v>
      </c>
      <c r="D50" s="53">
        <v>4439.3165623099994</v>
      </c>
      <c r="E50" s="53">
        <v>4435.2964544999995</v>
      </c>
      <c r="F50" s="53">
        <v>4429.97712976</v>
      </c>
      <c r="G50" s="53">
        <v>4443.1874446799993</v>
      </c>
      <c r="H50" s="53">
        <v>4434.6201257100001</v>
      </c>
      <c r="I50" s="53">
        <v>4432.3309720099996</v>
      </c>
      <c r="J50" s="53">
        <v>4398.26458344</v>
      </c>
      <c r="K50" s="53">
        <v>4359.6756711099997</v>
      </c>
      <c r="L50" s="53">
        <v>4313.5759530400001</v>
      </c>
      <c r="M50" s="53">
        <v>4309.8015902699999</v>
      </c>
      <c r="N50" s="53">
        <v>4324.5416333799994</v>
      </c>
      <c r="O50" s="53">
        <v>4352.63604295</v>
      </c>
      <c r="P50" s="53">
        <v>4355.8303520899999</v>
      </c>
      <c r="Q50" s="53">
        <v>4365.2678886499998</v>
      </c>
      <c r="R50" s="53">
        <v>4346.6175678599993</v>
      </c>
      <c r="S50" s="53">
        <v>4294.9749773999993</v>
      </c>
      <c r="T50" s="53">
        <v>4244.0044354900001</v>
      </c>
      <c r="U50" s="53">
        <v>4253.9298145399998</v>
      </c>
      <c r="V50" s="53">
        <v>4288.6944026499996</v>
      </c>
      <c r="W50" s="53">
        <v>4299.7851494099996</v>
      </c>
      <c r="X50" s="53">
        <v>4331.9808953299998</v>
      </c>
      <c r="Y50" s="53">
        <v>4386.5671228800002</v>
      </c>
    </row>
    <row r="51" spans="1:25" s="54" customFormat="1" ht="15.75" x14ac:dyDescent="0.3">
      <c r="A51" s="52" t="s">
        <v>136</v>
      </c>
      <c r="B51" s="53">
        <v>4372.2262609999998</v>
      </c>
      <c r="C51" s="53">
        <v>4417.5938305999998</v>
      </c>
      <c r="D51" s="53">
        <v>4413.6650302899998</v>
      </c>
      <c r="E51" s="53">
        <v>4421.1510772699994</v>
      </c>
      <c r="F51" s="53">
        <v>4416.7842750999998</v>
      </c>
      <c r="G51" s="53">
        <v>4405.6318269799995</v>
      </c>
      <c r="H51" s="53">
        <v>4373.2804844399998</v>
      </c>
      <c r="I51" s="53">
        <v>4297.20228554</v>
      </c>
      <c r="J51" s="53">
        <v>4273.0164826</v>
      </c>
      <c r="K51" s="53">
        <v>4259.2064364999997</v>
      </c>
      <c r="L51" s="53">
        <v>4252.3953652999999</v>
      </c>
      <c r="M51" s="53">
        <v>4261.9756788099994</v>
      </c>
      <c r="N51" s="53">
        <v>4272.6086022399995</v>
      </c>
      <c r="O51" s="53">
        <v>4284.3700109700003</v>
      </c>
      <c r="P51" s="53">
        <v>4299.37344459</v>
      </c>
      <c r="Q51" s="53">
        <v>4301.6073900399997</v>
      </c>
      <c r="R51" s="53">
        <v>4287.8449359799997</v>
      </c>
      <c r="S51" s="53">
        <v>4244.8452963599993</v>
      </c>
      <c r="T51" s="53">
        <v>4219.3046728299996</v>
      </c>
      <c r="U51" s="53">
        <v>4231.58965635</v>
      </c>
      <c r="V51" s="53">
        <v>4254.4692392399993</v>
      </c>
      <c r="W51" s="53">
        <v>4268.6076893999998</v>
      </c>
      <c r="X51" s="53">
        <v>4310.9194481499999</v>
      </c>
      <c r="Y51" s="53">
        <v>4330.96674377</v>
      </c>
    </row>
    <row r="52" spans="1:25" s="54" customFormat="1" ht="15.75" x14ac:dyDescent="0.3">
      <c r="A52" s="52" t="s">
        <v>137</v>
      </c>
      <c r="B52" s="53">
        <v>4475.3410135499998</v>
      </c>
      <c r="C52" s="53">
        <v>4499.4386456899992</v>
      </c>
      <c r="D52" s="53">
        <v>4540.4920628899999</v>
      </c>
      <c r="E52" s="53">
        <v>4504.8377074700002</v>
      </c>
      <c r="F52" s="53">
        <v>4499.7731383099999</v>
      </c>
      <c r="G52" s="53">
        <v>4496.3545517599996</v>
      </c>
      <c r="H52" s="53">
        <v>4451.0203250199993</v>
      </c>
      <c r="I52" s="53">
        <v>4404.1892711999999</v>
      </c>
      <c r="J52" s="53">
        <v>4358.5646139399996</v>
      </c>
      <c r="K52" s="53">
        <v>4355.3533241899995</v>
      </c>
      <c r="L52" s="53">
        <v>4392.4103955</v>
      </c>
      <c r="M52" s="53">
        <v>4463.93339062</v>
      </c>
      <c r="N52" s="53">
        <v>4478.7186409099995</v>
      </c>
      <c r="O52" s="53">
        <v>4483.1639699299994</v>
      </c>
      <c r="P52" s="53">
        <v>4478.4858022999997</v>
      </c>
      <c r="Q52" s="53">
        <v>4473.4856339899998</v>
      </c>
      <c r="R52" s="53">
        <v>4421.11605323</v>
      </c>
      <c r="S52" s="53">
        <v>4358.9915063399994</v>
      </c>
      <c r="T52" s="53">
        <v>4331.6470473199997</v>
      </c>
      <c r="U52" s="53">
        <v>4344.2564083899997</v>
      </c>
      <c r="V52" s="53">
        <v>4387.1453937799997</v>
      </c>
      <c r="W52" s="53">
        <v>4395.2581539099992</v>
      </c>
      <c r="X52" s="53">
        <v>4414.8157059699997</v>
      </c>
      <c r="Y52" s="53">
        <v>4447.9403530099999</v>
      </c>
    </row>
    <row r="53" spans="1:25" s="54" customFormat="1" ht="15.75" x14ac:dyDescent="0.3">
      <c r="A53" s="52" t="s">
        <v>138</v>
      </c>
      <c r="B53" s="53">
        <v>4356.5666763699992</v>
      </c>
      <c r="C53" s="53">
        <v>4370.4396877500003</v>
      </c>
      <c r="D53" s="53">
        <v>4405.8086566599995</v>
      </c>
      <c r="E53" s="53">
        <v>4414.1673381999999</v>
      </c>
      <c r="F53" s="53">
        <v>4400.5547850399998</v>
      </c>
      <c r="G53" s="53">
        <v>4367.5025804399993</v>
      </c>
      <c r="H53" s="53">
        <v>4315.6253466799999</v>
      </c>
      <c r="I53" s="53">
        <v>4253.0695327699996</v>
      </c>
      <c r="J53" s="53">
        <v>4248.6061328899996</v>
      </c>
      <c r="K53" s="53">
        <v>4226.5096749999993</v>
      </c>
      <c r="L53" s="53">
        <v>4204.7403365</v>
      </c>
      <c r="M53" s="53">
        <v>4217.2246570999996</v>
      </c>
      <c r="N53" s="53">
        <v>4256.37545847</v>
      </c>
      <c r="O53" s="53">
        <v>4252.8480059799995</v>
      </c>
      <c r="P53" s="53">
        <v>4265.78653046</v>
      </c>
      <c r="Q53" s="53">
        <v>4274.4980488199999</v>
      </c>
      <c r="R53" s="53">
        <v>4266.3250091999998</v>
      </c>
      <c r="S53" s="53">
        <v>4225.8322962399998</v>
      </c>
      <c r="T53" s="53">
        <v>4202.35410159</v>
      </c>
      <c r="U53" s="53">
        <v>4216.5403907</v>
      </c>
      <c r="V53" s="53">
        <v>4250.0604755200002</v>
      </c>
      <c r="W53" s="53">
        <v>4250.6383423999996</v>
      </c>
      <c r="X53" s="53">
        <v>4281.0640440999996</v>
      </c>
      <c r="Y53" s="53">
        <v>4308.5255316000002</v>
      </c>
    </row>
    <row r="54" spans="1:25" s="54" customFormat="1" ht="15.75" x14ac:dyDescent="0.3">
      <c r="A54" s="52" t="s">
        <v>139</v>
      </c>
      <c r="B54" s="53">
        <v>4308.18506566</v>
      </c>
      <c r="C54" s="53">
        <v>4328.3768978799999</v>
      </c>
      <c r="D54" s="53">
        <v>4387.5831433099993</v>
      </c>
      <c r="E54" s="53">
        <v>4379.7777125100001</v>
      </c>
      <c r="F54" s="53">
        <v>4374.0109061900002</v>
      </c>
      <c r="G54" s="53">
        <v>4375.1374026499998</v>
      </c>
      <c r="H54" s="53">
        <v>4326.0136187799999</v>
      </c>
      <c r="I54" s="53">
        <v>4273.4625645199994</v>
      </c>
      <c r="J54" s="53">
        <v>4242.8613664599998</v>
      </c>
      <c r="K54" s="53">
        <v>4235.7614031399999</v>
      </c>
      <c r="L54" s="53">
        <v>4243.3010246199992</v>
      </c>
      <c r="M54" s="53">
        <v>4282.3564681499993</v>
      </c>
      <c r="N54" s="53">
        <v>4320.1987043299996</v>
      </c>
      <c r="O54" s="53">
        <v>4361.2201342799999</v>
      </c>
      <c r="P54" s="53">
        <v>4364.32837079</v>
      </c>
      <c r="Q54" s="53">
        <v>4367.3805615199999</v>
      </c>
      <c r="R54" s="53">
        <v>4355.78456069</v>
      </c>
      <c r="S54" s="53">
        <v>4320.3785722399998</v>
      </c>
      <c r="T54" s="53">
        <v>4274.6807028699995</v>
      </c>
      <c r="U54" s="53">
        <v>4283.1798999399998</v>
      </c>
      <c r="V54" s="53">
        <v>4343.0085882000003</v>
      </c>
      <c r="W54" s="53">
        <v>4367.2961115299995</v>
      </c>
      <c r="X54" s="53">
        <v>4396.8012749499994</v>
      </c>
      <c r="Y54" s="53">
        <v>4433.6732676399997</v>
      </c>
    </row>
    <row r="55" spans="1:25" s="54" customFormat="1" ht="15.75" x14ac:dyDescent="0.3">
      <c r="A55" s="52" t="s">
        <v>140</v>
      </c>
      <c r="B55" s="53">
        <v>4364.6759084599998</v>
      </c>
      <c r="C55" s="53">
        <v>4399.3985289899992</v>
      </c>
      <c r="D55" s="53">
        <v>4406.1222771100001</v>
      </c>
      <c r="E55" s="53">
        <v>4408.4031614599999</v>
      </c>
      <c r="F55" s="53">
        <v>4407.2159590499996</v>
      </c>
      <c r="G55" s="53">
        <v>4398.2547254700003</v>
      </c>
      <c r="H55" s="53">
        <v>4350.7620974499996</v>
      </c>
      <c r="I55" s="53">
        <v>4284.3043257299996</v>
      </c>
      <c r="J55" s="53">
        <v>4241.7938848599997</v>
      </c>
      <c r="K55" s="53">
        <v>4223.88382086</v>
      </c>
      <c r="L55" s="53">
        <v>4221.7749705199994</v>
      </c>
      <c r="M55" s="53">
        <v>4235.2085951499994</v>
      </c>
      <c r="N55" s="53">
        <v>4238.0489083299999</v>
      </c>
      <c r="O55" s="53">
        <v>4245.6554342899999</v>
      </c>
      <c r="P55" s="53">
        <v>4260.1526532799999</v>
      </c>
      <c r="Q55" s="53">
        <v>4265.7934157</v>
      </c>
      <c r="R55" s="53">
        <v>4253.3715463399994</v>
      </c>
      <c r="S55" s="53">
        <v>4206.1222584499992</v>
      </c>
      <c r="T55" s="53">
        <v>4194.6049902599998</v>
      </c>
      <c r="U55" s="53">
        <v>4195.2179952199995</v>
      </c>
      <c r="V55" s="53">
        <v>4204.3913158300002</v>
      </c>
      <c r="W55" s="53">
        <v>4219.0384522899994</v>
      </c>
      <c r="X55" s="53">
        <v>4252.8023671699993</v>
      </c>
      <c r="Y55" s="53">
        <v>4290.59349578</v>
      </c>
    </row>
    <row r="56" spans="1:25" s="54" customFormat="1" ht="15.75" x14ac:dyDescent="0.3">
      <c r="A56" s="52" t="s">
        <v>141</v>
      </c>
      <c r="B56" s="53">
        <v>4469.8147211099995</v>
      </c>
      <c r="C56" s="53">
        <v>4519.8971028699998</v>
      </c>
      <c r="D56" s="53">
        <v>4587.9655340999998</v>
      </c>
      <c r="E56" s="53">
        <v>4596.2160308700004</v>
      </c>
      <c r="F56" s="53">
        <v>4600.5786511299993</v>
      </c>
      <c r="G56" s="53">
        <v>4584.4445508999997</v>
      </c>
      <c r="H56" s="53">
        <v>4568.9799774099993</v>
      </c>
      <c r="I56" s="53">
        <v>4535.6659099600001</v>
      </c>
      <c r="J56" s="53">
        <v>4490.4708191999998</v>
      </c>
      <c r="K56" s="53">
        <v>4447.25343746</v>
      </c>
      <c r="L56" s="53">
        <v>4398.1200681099999</v>
      </c>
      <c r="M56" s="53">
        <v>4393.2694307000002</v>
      </c>
      <c r="N56" s="53">
        <v>4427.5618251599999</v>
      </c>
      <c r="O56" s="53">
        <v>4419.67173783</v>
      </c>
      <c r="P56" s="53">
        <v>4438.1611503200002</v>
      </c>
      <c r="Q56" s="53">
        <v>4458.8132241399999</v>
      </c>
      <c r="R56" s="53">
        <v>4453.1461270700001</v>
      </c>
      <c r="S56" s="53">
        <v>4445.6620548800001</v>
      </c>
      <c r="T56" s="53">
        <v>4401.9926673099999</v>
      </c>
      <c r="U56" s="53">
        <v>4426.4375232099992</v>
      </c>
      <c r="V56" s="53">
        <v>4451.6462634899999</v>
      </c>
      <c r="W56" s="53">
        <v>4438.4908273700003</v>
      </c>
      <c r="X56" s="53">
        <v>4476.1387131199999</v>
      </c>
      <c r="Y56" s="53">
        <v>4513.5463102699996</v>
      </c>
    </row>
    <row r="57" spans="1:25" s="54" customFormat="1" ht="15.75" x14ac:dyDescent="0.3">
      <c r="A57" s="52" t="s">
        <v>142</v>
      </c>
      <c r="B57" s="53">
        <v>4452.8813318499997</v>
      </c>
      <c r="C57" s="53">
        <v>4498.59102016</v>
      </c>
      <c r="D57" s="53">
        <v>4521.7256536799996</v>
      </c>
      <c r="E57" s="53">
        <v>4541.8711255599992</v>
      </c>
      <c r="F57" s="53">
        <v>4531.8822323599998</v>
      </c>
      <c r="G57" s="53">
        <v>4501.7270118300003</v>
      </c>
      <c r="H57" s="53">
        <v>4522.6485300099994</v>
      </c>
      <c r="I57" s="53">
        <v>4505.7408671799994</v>
      </c>
      <c r="J57" s="53">
        <v>4453.6855254599996</v>
      </c>
      <c r="K57" s="53">
        <v>4385.63679271</v>
      </c>
      <c r="L57" s="53">
        <v>4349.5267099800003</v>
      </c>
      <c r="M57" s="53">
        <v>4339.8084217999995</v>
      </c>
      <c r="N57" s="53">
        <v>4351.2525947100003</v>
      </c>
      <c r="O57" s="53">
        <v>4385.8167695800003</v>
      </c>
      <c r="P57" s="53">
        <v>4405.29897437</v>
      </c>
      <c r="Q57" s="53">
        <v>4401.8518893</v>
      </c>
      <c r="R57" s="53">
        <v>4394.1837530799994</v>
      </c>
      <c r="S57" s="53">
        <v>4336.9645162699999</v>
      </c>
      <c r="T57" s="53">
        <v>4292.4863849399999</v>
      </c>
      <c r="U57" s="53">
        <v>4308.3932812599996</v>
      </c>
      <c r="V57" s="53">
        <v>4334.17104939</v>
      </c>
      <c r="W57" s="53">
        <v>4356.5105962600001</v>
      </c>
      <c r="X57" s="53">
        <v>4398.2151549800001</v>
      </c>
      <c r="Y57" s="53">
        <v>4434.0205981700001</v>
      </c>
    </row>
    <row r="58" spans="1:25" s="54" customFormat="1" ht="15.75" x14ac:dyDescent="0.3">
      <c r="A58" s="52" t="s">
        <v>143</v>
      </c>
      <c r="B58" s="53">
        <v>4437.4839203899992</v>
      </c>
      <c r="C58" s="53">
        <v>4462.1307878499993</v>
      </c>
      <c r="D58" s="53">
        <v>4496.3557962499999</v>
      </c>
      <c r="E58" s="53">
        <v>4507.5656042299997</v>
      </c>
      <c r="F58" s="53">
        <v>4485.7347257700003</v>
      </c>
      <c r="G58" s="53">
        <v>4477.6564465199999</v>
      </c>
      <c r="H58" s="53">
        <v>4414.13068742</v>
      </c>
      <c r="I58" s="53">
        <v>4388.8997602499994</v>
      </c>
      <c r="J58" s="53">
        <v>4342.8513708199998</v>
      </c>
      <c r="K58" s="53">
        <v>4330.8436991099998</v>
      </c>
      <c r="L58" s="53">
        <v>4321.3894448800002</v>
      </c>
      <c r="M58" s="53">
        <v>4329.9654908499997</v>
      </c>
      <c r="N58" s="53">
        <v>4333.7436799299994</v>
      </c>
      <c r="O58" s="53">
        <v>4353.4215914999995</v>
      </c>
      <c r="P58" s="53">
        <v>4365.2970833199997</v>
      </c>
      <c r="Q58" s="53">
        <v>4360.6920437799999</v>
      </c>
      <c r="R58" s="53">
        <v>4349.9936130899996</v>
      </c>
      <c r="S58" s="53">
        <v>4301.51060831</v>
      </c>
      <c r="T58" s="53">
        <v>4270.5000378599998</v>
      </c>
      <c r="U58" s="53">
        <v>4291.3063741400001</v>
      </c>
      <c r="V58" s="53">
        <v>4314.7436778599995</v>
      </c>
      <c r="W58" s="53">
        <v>4336.3196961199992</v>
      </c>
      <c r="X58" s="53">
        <v>4358.1978979699998</v>
      </c>
      <c r="Y58" s="53">
        <v>4378.6280472500002</v>
      </c>
    </row>
    <row r="59" spans="1:25" s="54" customFormat="1" ht="15.75" x14ac:dyDescent="0.3">
      <c r="A59" s="52" t="s">
        <v>144</v>
      </c>
      <c r="B59" s="53">
        <v>4529.2805878899999</v>
      </c>
      <c r="C59" s="53">
        <v>4560.7561023600001</v>
      </c>
      <c r="D59" s="53">
        <v>4568.6446980599994</v>
      </c>
      <c r="E59" s="53">
        <v>4587.4689616100004</v>
      </c>
      <c r="F59" s="53">
        <v>4555.8863831499993</v>
      </c>
      <c r="G59" s="53">
        <v>4543.9066698799998</v>
      </c>
      <c r="H59" s="53">
        <v>4512.4853130299998</v>
      </c>
      <c r="I59" s="53">
        <v>4447.9064492399993</v>
      </c>
      <c r="J59" s="53">
        <v>4410.7266433499999</v>
      </c>
      <c r="K59" s="53">
        <v>4398.6343689599998</v>
      </c>
      <c r="L59" s="53">
        <v>4387.8755043199999</v>
      </c>
      <c r="M59" s="53">
        <v>4411.8863877399999</v>
      </c>
      <c r="N59" s="53">
        <v>4419.38119009</v>
      </c>
      <c r="O59" s="53">
        <v>4428.46273836</v>
      </c>
      <c r="P59" s="53">
        <v>4422.4608130399993</v>
      </c>
      <c r="Q59" s="53">
        <v>4442.0755173899997</v>
      </c>
      <c r="R59" s="53">
        <v>4441.33457868</v>
      </c>
      <c r="S59" s="53">
        <v>4392.3139626899992</v>
      </c>
      <c r="T59" s="53">
        <v>4360.0354016599995</v>
      </c>
      <c r="U59" s="53">
        <v>4373.6178242199994</v>
      </c>
      <c r="V59" s="53">
        <v>4389.5439676899996</v>
      </c>
      <c r="W59" s="53">
        <v>4405.5260670899997</v>
      </c>
      <c r="X59" s="53">
        <v>4439.4192449499997</v>
      </c>
      <c r="Y59" s="53">
        <v>4467.7221738099997</v>
      </c>
    </row>
    <row r="60" spans="1:25" s="54" customFormat="1" ht="15.75" x14ac:dyDescent="0.3">
      <c r="A60" s="52" t="s">
        <v>145</v>
      </c>
      <c r="B60" s="53">
        <v>4451.2542207899996</v>
      </c>
      <c r="C60" s="53">
        <v>4479.5021091199997</v>
      </c>
      <c r="D60" s="53">
        <v>4514.0344615100003</v>
      </c>
      <c r="E60" s="53">
        <v>4503.3093482799995</v>
      </c>
      <c r="F60" s="53">
        <v>4519.8048576199999</v>
      </c>
      <c r="G60" s="53">
        <v>4490.8979274499998</v>
      </c>
      <c r="H60" s="53">
        <v>4429.5913460499996</v>
      </c>
      <c r="I60" s="53">
        <v>4333.0272762200002</v>
      </c>
      <c r="J60" s="53">
        <v>4293.4477931799993</v>
      </c>
      <c r="K60" s="53">
        <v>4335.9903505499997</v>
      </c>
      <c r="L60" s="53">
        <v>4326.7249643300001</v>
      </c>
      <c r="M60" s="53">
        <v>4355.3127055599998</v>
      </c>
      <c r="N60" s="53">
        <v>4369.8603498899993</v>
      </c>
      <c r="O60" s="53">
        <v>4385.2969728400003</v>
      </c>
      <c r="P60" s="53">
        <v>4387.3136847999995</v>
      </c>
      <c r="Q60" s="53">
        <v>4388.9280037600001</v>
      </c>
      <c r="R60" s="53">
        <v>4374.0483374199994</v>
      </c>
      <c r="S60" s="53">
        <v>4282.14567042</v>
      </c>
      <c r="T60" s="53">
        <v>4262.6231964299996</v>
      </c>
      <c r="U60" s="53">
        <v>4271.8570197399995</v>
      </c>
      <c r="V60" s="53">
        <v>4259.3457807300001</v>
      </c>
      <c r="W60" s="53">
        <v>4270.5043817400001</v>
      </c>
      <c r="X60" s="53">
        <v>4304.5700254699996</v>
      </c>
      <c r="Y60" s="53">
        <v>4326.4800411399992</v>
      </c>
    </row>
    <row r="61" spans="1:25" s="54" customFormat="1" ht="15.75" x14ac:dyDescent="0.3">
      <c r="A61" s="52" t="s">
        <v>146</v>
      </c>
      <c r="B61" s="53">
        <v>4442.8501518699995</v>
      </c>
      <c r="C61" s="53">
        <v>4479.9268251399999</v>
      </c>
      <c r="D61" s="53">
        <v>4505.5130813300002</v>
      </c>
      <c r="E61" s="53">
        <v>4514.7566101299999</v>
      </c>
      <c r="F61" s="53">
        <v>4512.1329646100003</v>
      </c>
      <c r="G61" s="53">
        <v>4494.7697908199998</v>
      </c>
      <c r="H61" s="53">
        <v>4443.0825175299997</v>
      </c>
      <c r="I61" s="53">
        <v>4391.7066100299999</v>
      </c>
      <c r="J61" s="53">
        <v>4343.5647737299996</v>
      </c>
      <c r="K61" s="53">
        <v>4335.9247759</v>
      </c>
      <c r="L61" s="53">
        <v>4347.1957344900002</v>
      </c>
      <c r="M61" s="53">
        <v>4358.4688473799997</v>
      </c>
      <c r="N61" s="53">
        <v>4394.2554056399995</v>
      </c>
      <c r="O61" s="53">
        <v>4392.6867058499993</v>
      </c>
      <c r="P61" s="53">
        <v>4425.6624922800002</v>
      </c>
      <c r="Q61" s="53">
        <v>4419.1492874899996</v>
      </c>
      <c r="R61" s="53">
        <v>4416.7404844899993</v>
      </c>
      <c r="S61" s="53">
        <v>4403.1752071499996</v>
      </c>
      <c r="T61" s="53">
        <v>4365.7652846599995</v>
      </c>
      <c r="U61" s="53">
        <v>4342.5846000000001</v>
      </c>
      <c r="V61" s="53">
        <v>4326.9118727799996</v>
      </c>
      <c r="W61" s="53">
        <v>4357.2231078999994</v>
      </c>
      <c r="X61" s="53">
        <v>4398.4652449599998</v>
      </c>
      <c r="Y61" s="53">
        <v>4436.8205557299998</v>
      </c>
    </row>
    <row r="62" spans="1:25" s="54" customFormat="1" ht="15.75" x14ac:dyDescent="0.3">
      <c r="A62" s="52" t="s">
        <v>147</v>
      </c>
      <c r="B62" s="53">
        <v>4413.6785554599992</v>
      </c>
      <c r="C62" s="53">
        <v>4493.5749767199995</v>
      </c>
      <c r="D62" s="53">
        <v>4511.6249281099999</v>
      </c>
      <c r="E62" s="53">
        <v>4526.6826918500001</v>
      </c>
      <c r="F62" s="53">
        <v>4529.1984396899998</v>
      </c>
      <c r="G62" s="53">
        <v>4507.3407826799994</v>
      </c>
      <c r="H62" s="53">
        <v>4449.6740646199996</v>
      </c>
      <c r="I62" s="53">
        <v>4435.5683455399994</v>
      </c>
      <c r="J62" s="53">
        <v>4391.35446228</v>
      </c>
      <c r="K62" s="53">
        <v>4365.9082862400001</v>
      </c>
      <c r="L62" s="53">
        <v>4366.4060634399993</v>
      </c>
      <c r="M62" s="53">
        <v>4389.3770408299997</v>
      </c>
      <c r="N62" s="53">
        <v>4391.9841167699997</v>
      </c>
      <c r="O62" s="53">
        <v>4410.22552954</v>
      </c>
      <c r="P62" s="53">
        <v>4415.7486527499996</v>
      </c>
      <c r="Q62" s="53">
        <v>4427.7912319899997</v>
      </c>
      <c r="R62" s="53">
        <v>4414.5842874600003</v>
      </c>
      <c r="S62" s="53">
        <v>4366.8216017199993</v>
      </c>
      <c r="T62" s="53">
        <v>4345.1397681899998</v>
      </c>
      <c r="U62" s="53">
        <v>4366.2125313300003</v>
      </c>
      <c r="V62" s="53">
        <v>4379.0984069699998</v>
      </c>
      <c r="W62" s="53">
        <v>4387.0436693199999</v>
      </c>
      <c r="X62" s="53">
        <v>4402.0308007499998</v>
      </c>
      <c r="Y62" s="53">
        <v>4434.07646733</v>
      </c>
    </row>
    <row r="63" spans="1:25" s="54" customFormat="1" ht="15.75" x14ac:dyDescent="0.3">
      <c r="A63" s="52" t="s">
        <v>148</v>
      </c>
      <c r="B63" s="53">
        <v>4438.7591909599996</v>
      </c>
      <c r="C63" s="53">
        <v>4475.2729779599995</v>
      </c>
      <c r="D63" s="53">
        <v>4521.2047578599995</v>
      </c>
      <c r="E63" s="53">
        <v>4531.1175976399991</v>
      </c>
      <c r="F63" s="53">
        <v>4519.1810402599995</v>
      </c>
      <c r="G63" s="53">
        <v>4514.9086111999995</v>
      </c>
      <c r="H63" s="53">
        <v>4469.2524701799994</v>
      </c>
      <c r="I63" s="53">
        <v>4439.9037941999995</v>
      </c>
      <c r="J63" s="53">
        <v>4398.7705063199992</v>
      </c>
      <c r="K63" s="53">
        <v>4349.9270061799998</v>
      </c>
      <c r="L63" s="53">
        <v>4307.5439583799998</v>
      </c>
      <c r="M63" s="53">
        <v>4283.5261717799995</v>
      </c>
      <c r="N63" s="53">
        <v>4308.5689727899999</v>
      </c>
      <c r="O63" s="53">
        <v>4320.5405263100001</v>
      </c>
      <c r="P63" s="53">
        <v>4310.9382808600003</v>
      </c>
      <c r="Q63" s="53">
        <v>4325.6846585200001</v>
      </c>
      <c r="R63" s="53">
        <v>4348.4696218299996</v>
      </c>
      <c r="S63" s="53">
        <v>4312.0905538699999</v>
      </c>
      <c r="T63" s="53">
        <v>4288.2540996400003</v>
      </c>
      <c r="U63" s="53">
        <v>4318.0131849199997</v>
      </c>
      <c r="V63" s="53">
        <v>4313.4207216199993</v>
      </c>
      <c r="W63" s="53">
        <v>4315.0889791899999</v>
      </c>
      <c r="X63" s="53">
        <v>4344.1343829099997</v>
      </c>
      <c r="Y63" s="53">
        <v>4379.8325255700001</v>
      </c>
    </row>
    <row r="64" spans="1:25" s="54" customFormat="1" ht="15.75" x14ac:dyDescent="0.3">
      <c r="A64" s="52" t="s">
        <v>149</v>
      </c>
      <c r="B64" s="53">
        <v>4460.5769765899995</v>
      </c>
      <c r="C64" s="53">
        <v>4472.6037324199997</v>
      </c>
      <c r="D64" s="53">
        <v>4513.0682747399997</v>
      </c>
      <c r="E64" s="53">
        <v>4515.2740719199992</v>
      </c>
      <c r="F64" s="53">
        <v>4513.5430818699997</v>
      </c>
      <c r="G64" s="53">
        <v>4515.6879930099994</v>
      </c>
      <c r="H64" s="53">
        <v>4500.1115262699996</v>
      </c>
      <c r="I64" s="53">
        <v>4492.51133261</v>
      </c>
      <c r="J64" s="53">
        <v>4452.6664002299995</v>
      </c>
      <c r="K64" s="53">
        <v>4410.4829204500002</v>
      </c>
      <c r="L64" s="53">
        <v>4362.2620080699999</v>
      </c>
      <c r="M64" s="53">
        <v>4346.0742484000002</v>
      </c>
      <c r="N64" s="53">
        <v>4363.3083637299997</v>
      </c>
      <c r="O64" s="53">
        <v>4371.2643786399994</v>
      </c>
      <c r="P64" s="53">
        <v>4370.4005990200003</v>
      </c>
      <c r="Q64" s="53">
        <v>4378.8126673199995</v>
      </c>
      <c r="R64" s="53">
        <v>4387.5872816900001</v>
      </c>
      <c r="S64" s="53">
        <v>4342.6827771600001</v>
      </c>
      <c r="T64" s="53">
        <v>4297.9808549399995</v>
      </c>
      <c r="U64" s="53">
        <v>4295.6818814599992</v>
      </c>
      <c r="V64" s="53">
        <v>4327.5460041899996</v>
      </c>
      <c r="W64" s="53">
        <v>4326.38945659</v>
      </c>
      <c r="X64" s="53">
        <v>4368.3735372499996</v>
      </c>
      <c r="Y64" s="53">
        <v>4411.7490608899998</v>
      </c>
    </row>
    <row r="65" spans="1:25" s="54" customFormat="1" ht="15.75" x14ac:dyDescent="0.3">
      <c r="A65" s="52" t="s">
        <v>150</v>
      </c>
      <c r="B65" s="53">
        <v>4320.5289700100002</v>
      </c>
      <c r="C65" s="53">
        <v>4357.06659029</v>
      </c>
      <c r="D65" s="53">
        <v>4386.8786882499999</v>
      </c>
      <c r="E65" s="53">
        <v>4401.2375431</v>
      </c>
      <c r="F65" s="53">
        <v>4404.6985128999995</v>
      </c>
      <c r="G65" s="53">
        <v>4381.2068674699995</v>
      </c>
      <c r="H65" s="53">
        <v>4329.0371138</v>
      </c>
      <c r="I65" s="53">
        <v>4276.3360846099995</v>
      </c>
      <c r="J65" s="53">
        <v>4248.7454982399995</v>
      </c>
      <c r="K65" s="53">
        <v>4211.62534719</v>
      </c>
      <c r="L65" s="53">
        <v>4199.0035390200001</v>
      </c>
      <c r="M65" s="53">
        <v>4223.7571361199998</v>
      </c>
      <c r="N65" s="53">
        <v>4230.5734529499996</v>
      </c>
      <c r="O65" s="53">
        <v>4242.7496224099996</v>
      </c>
      <c r="P65" s="53">
        <v>4259.4520043800003</v>
      </c>
      <c r="Q65" s="53">
        <v>4265.3558224399994</v>
      </c>
      <c r="R65" s="53">
        <v>4263.0879707099994</v>
      </c>
      <c r="S65" s="53">
        <v>4235.5741058699996</v>
      </c>
      <c r="T65" s="53">
        <v>4202.4968289999997</v>
      </c>
      <c r="U65" s="53">
        <v>4189.2600385200003</v>
      </c>
      <c r="V65" s="53">
        <v>4220.7496243999994</v>
      </c>
      <c r="W65" s="53">
        <v>4199.0678647499999</v>
      </c>
      <c r="X65" s="53">
        <v>4243.7306930799996</v>
      </c>
      <c r="Y65" s="53">
        <v>4272.1067412499997</v>
      </c>
    </row>
    <row r="66" spans="1:25" s="54" customFormat="1" ht="15.75" x14ac:dyDescent="0.3">
      <c r="A66" s="52" t="s">
        <v>151</v>
      </c>
      <c r="B66" s="53">
        <v>4317.1475934499995</v>
      </c>
      <c r="C66" s="53">
        <v>4407.2504263699993</v>
      </c>
      <c r="D66" s="53">
        <v>4451.5063375499994</v>
      </c>
      <c r="E66" s="53">
        <v>4469.27709314</v>
      </c>
      <c r="F66" s="53">
        <v>4460.4205187999996</v>
      </c>
      <c r="G66" s="53">
        <v>4443.5305793199996</v>
      </c>
      <c r="H66" s="53">
        <v>4371.1802476599996</v>
      </c>
      <c r="I66" s="53">
        <v>4312.9913586900002</v>
      </c>
      <c r="J66" s="53">
        <v>4290.9654029799995</v>
      </c>
      <c r="K66" s="53">
        <v>4254.17183381</v>
      </c>
      <c r="L66" s="53">
        <v>4238.7833111099999</v>
      </c>
      <c r="M66" s="53">
        <v>4264.0044450699997</v>
      </c>
      <c r="N66" s="53">
        <v>4281.1003389399993</v>
      </c>
      <c r="O66" s="53">
        <v>4291.5578875599995</v>
      </c>
      <c r="P66" s="53">
        <v>4301.4458007200001</v>
      </c>
      <c r="Q66" s="53">
        <v>4310.6723148700003</v>
      </c>
      <c r="R66" s="53">
        <v>4302.7798333699993</v>
      </c>
      <c r="S66" s="53">
        <v>4258.8372875599998</v>
      </c>
      <c r="T66" s="53">
        <v>4228.8978149699997</v>
      </c>
      <c r="U66" s="53">
        <v>4239.2507254800003</v>
      </c>
      <c r="V66" s="53">
        <v>4262.5857937000001</v>
      </c>
      <c r="W66" s="53">
        <v>4269.2475533699999</v>
      </c>
      <c r="X66" s="53">
        <v>4300.1364469800001</v>
      </c>
      <c r="Y66" s="53">
        <v>4343.1389514799994</v>
      </c>
    </row>
    <row r="67" spans="1:25" s="54" customFormat="1" ht="15.75" x14ac:dyDescent="0.3">
      <c r="A67" s="52" t="s">
        <v>152</v>
      </c>
      <c r="B67" s="53">
        <v>4409.3606942699998</v>
      </c>
      <c r="C67" s="53">
        <v>4450.5877457999995</v>
      </c>
      <c r="D67" s="53">
        <v>4489.5359309699998</v>
      </c>
      <c r="E67" s="53">
        <v>4496.9522579699997</v>
      </c>
      <c r="F67" s="53">
        <v>4495.6867794999998</v>
      </c>
      <c r="G67" s="53">
        <v>4461.5747028899996</v>
      </c>
      <c r="H67" s="53">
        <v>4404.9258782999996</v>
      </c>
      <c r="I67" s="53">
        <v>4360.5849783699996</v>
      </c>
      <c r="J67" s="53">
        <v>4352.5822104099998</v>
      </c>
      <c r="K67" s="53">
        <v>4325.0163816300001</v>
      </c>
      <c r="L67" s="53">
        <v>4295.8333191699994</v>
      </c>
      <c r="M67" s="53">
        <v>4322.1716167599998</v>
      </c>
      <c r="N67" s="53">
        <v>4331.8387715099998</v>
      </c>
      <c r="O67" s="53">
        <v>4349.1623066499997</v>
      </c>
      <c r="P67" s="53">
        <v>4365.3020747599994</v>
      </c>
      <c r="Q67" s="53">
        <v>4377.9307449600001</v>
      </c>
      <c r="R67" s="53">
        <v>4370.1864587</v>
      </c>
      <c r="S67" s="53">
        <v>4336.6811125999993</v>
      </c>
      <c r="T67" s="53">
        <v>4310.4240302500002</v>
      </c>
      <c r="U67" s="53">
        <v>4310.4020683899998</v>
      </c>
      <c r="V67" s="53">
        <v>4337.2498920599992</v>
      </c>
      <c r="W67" s="53">
        <v>4344.6706826</v>
      </c>
      <c r="X67" s="53">
        <v>4369.6521072300002</v>
      </c>
      <c r="Y67" s="53">
        <v>4381.0509148499996</v>
      </c>
    </row>
    <row r="68" spans="1:25" s="54" customFormat="1" ht="15.75" x14ac:dyDescent="0.3">
      <c r="A68" s="52" t="s">
        <v>153</v>
      </c>
      <c r="B68" s="53">
        <v>4458.6786045399995</v>
      </c>
      <c r="C68" s="53">
        <v>4515.7696937299997</v>
      </c>
      <c r="D68" s="53">
        <v>4549.0536757299997</v>
      </c>
      <c r="E68" s="53">
        <v>4561.2245875399994</v>
      </c>
      <c r="F68" s="53">
        <v>4566.2176341100003</v>
      </c>
      <c r="G68" s="53">
        <v>4570.6610445299993</v>
      </c>
      <c r="H68" s="53">
        <v>4520.7182613699997</v>
      </c>
      <c r="I68" s="53">
        <v>4444.0272222399999</v>
      </c>
      <c r="J68" s="53">
        <v>4410.9679037899996</v>
      </c>
      <c r="K68" s="53">
        <v>4402.0655844599996</v>
      </c>
      <c r="L68" s="53">
        <v>4405.6978956399998</v>
      </c>
      <c r="M68" s="53">
        <v>4411.1651965999999</v>
      </c>
      <c r="N68" s="53">
        <v>4426.5534252399993</v>
      </c>
      <c r="O68" s="53">
        <v>4438.3370498799995</v>
      </c>
      <c r="P68" s="53">
        <v>4453.3368970899992</v>
      </c>
      <c r="Q68" s="53">
        <v>4447.4877054999997</v>
      </c>
      <c r="R68" s="53">
        <v>4430.7984225</v>
      </c>
      <c r="S68" s="53">
        <v>4394.7444772299996</v>
      </c>
      <c r="T68" s="53">
        <v>4371.1416481899996</v>
      </c>
      <c r="U68" s="53">
        <v>4380.4899590599998</v>
      </c>
      <c r="V68" s="53">
        <v>4410.8095667399994</v>
      </c>
      <c r="W68" s="53">
        <v>4420.4350165199994</v>
      </c>
      <c r="X68" s="53">
        <v>4455.2525380299994</v>
      </c>
      <c r="Y68" s="53">
        <v>4474.1567288299993</v>
      </c>
    </row>
    <row r="69" spans="1:25" s="54" customFormat="1" ht="15.75" x14ac:dyDescent="0.3">
      <c r="A69" s="52" t="s">
        <v>154</v>
      </c>
      <c r="B69" s="53">
        <v>4471.7340834799998</v>
      </c>
      <c r="C69" s="53">
        <v>4522.7896354899995</v>
      </c>
      <c r="D69" s="53">
        <v>4548.2977412999999</v>
      </c>
      <c r="E69" s="53">
        <v>4680.4467687699998</v>
      </c>
      <c r="F69" s="53">
        <v>4683.2957389799994</v>
      </c>
      <c r="G69" s="53">
        <v>4671.7631439500001</v>
      </c>
      <c r="H69" s="53">
        <v>4603.6607104699997</v>
      </c>
      <c r="I69" s="53">
        <v>4538.4292790799991</v>
      </c>
      <c r="J69" s="53">
        <v>4493.8464104599998</v>
      </c>
      <c r="K69" s="53">
        <v>4454.3668830500001</v>
      </c>
      <c r="L69" s="53">
        <v>4460.4132861799999</v>
      </c>
      <c r="M69" s="53">
        <v>4469.6920450699999</v>
      </c>
      <c r="N69" s="53">
        <v>4488.5130859399997</v>
      </c>
      <c r="O69" s="53">
        <v>4512.7809110899998</v>
      </c>
      <c r="P69" s="53">
        <v>4520.9885155299999</v>
      </c>
      <c r="Q69" s="53">
        <v>4533.1538055299998</v>
      </c>
      <c r="R69" s="53">
        <v>4541.7082460199999</v>
      </c>
      <c r="S69" s="53">
        <v>4509.9317808599999</v>
      </c>
      <c r="T69" s="53">
        <v>4492.1495565099995</v>
      </c>
      <c r="U69" s="53">
        <v>4501.8684480599995</v>
      </c>
      <c r="V69" s="53">
        <v>4516.9832731500001</v>
      </c>
      <c r="W69" s="53">
        <v>4530.6054117799995</v>
      </c>
      <c r="X69" s="53">
        <v>4565.6752650899998</v>
      </c>
      <c r="Y69" s="53">
        <v>4587.7169125099999</v>
      </c>
    </row>
    <row r="70" spans="1:25" s="54" customFormat="1" ht="15.75" x14ac:dyDescent="0.3">
      <c r="A70" s="52" t="s">
        <v>155</v>
      </c>
      <c r="B70" s="53">
        <v>4431.4595089100003</v>
      </c>
      <c r="C70" s="53">
        <v>4411.8974546600002</v>
      </c>
      <c r="D70" s="53">
        <v>4449.54706885</v>
      </c>
      <c r="E70" s="53">
        <v>4611.5277529300001</v>
      </c>
      <c r="F70" s="53">
        <v>4611.5993406500002</v>
      </c>
      <c r="G70" s="53">
        <v>4591.7166768699999</v>
      </c>
      <c r="H70" s="53">
        <v>4573.8115074599991</v>
      </c>
      <c r="I70" s="53">
        <v>4531.6386745299997</v>
      </c>
      <c r="J70" s="53">
        <v>4476.09827511</v>
      </c>
      <c r="K70" s="53">
        <v>4435.7826996399999</v>
      </c>
      <c r="L70" s="53">
        <v>4393.0606614199996</v>
      </c>
      <c r="M70" s="53">
        <v>4383.28925979</v>
      </c>
      <c r="N70" s="53">
        <v>4372.3252107299995</v>
      </c>
      <c r="O70" s="53">
        <v>4372.8571957200002</v>
      </c>
      <c r="P70" s="53">
        <v>4379.2106355899996</v>
      </c>
      <c r="Q70" s="53">
        <v>4394.6327568199995</v>
      </c>
      <c r="R70" s="53">
        <v>4382.6125192299996</v>
      </c>
      <c r="S70" s="53">
        <v>4348.1870248300002</v>
      </c>
      <c r="T70" s="53">
        <v>4369.1393310399999</v>
      </c>
      <c r="U70" s="53">
        <v>4379.7201652999993</v>
      </c>
      <c r="V70" s="53">
        <v>4399.6277902799993</v>
      </c>
      <c r="W70" s="53">
        <v>4407.6848457799997</v>
      </c>
      <c r="X70" s="53">
        <v>4442.4673190199992</v>
      </c>
      <c r="Y70" s="53">
        <v>4454.9350564699998</v>
      </c>
    </row>
    <row r="71" spans="1:25" s="54" customFormat="1" ht="15.75" x14ac:dyDescent="0.3">
      <c r="A71" s="52" t="s">
        <v>156</v>
      </c>
      <c r="B71" s="53">
        <v>4346.4904832100001</v>
      </c>
      <c r="C71" s="53">
        <v>4417.2084893399997</v>
      </c>
      <c r="D71" s="53">
        <v>4476.2696062099994</v>
      </c>
      <c r="E71" s="53">
        <v>4516.64407433</v>
      </c>
      <c r="F71" s="53">
        <v>4526.68665461</v>
      </c>
      <c r="G71" s="53">
        <v>4505.6821484800003</v>
      </c>
      <c r="H71" s="53">
        <v>4493.8710702099997</v>
      </c>
      <c r="I71" s="53">
        <v>4463.7238040800003</v>
      </c>
      <c r="J71" s="53">
        <v>4422.5707553899992</v>
      </c>
      <c r="K71" s="53">
        <v>4406.3442923000002</v>
      </c>
      <c r="L71" s="53">
        <v>4339.1831289599995</v>
      </c>
      <c r="M71" s="53">
        <v>4323.5612118999998</v>
      </c>
      <c r="N71" s="53">
        <v>4334.0335779199995</v>
      </c>
      <c r="O71" s="53">
        <v>4363.8671382899993</v>
      </c>
      <c r="P71" s="53">
        <v>4349.1216314199992</v>
      </c>
      <c r="Q71" s="53">
        <v>4346.13917846</v>
      </c>
      <c r="R71" s="53">
        <v>4347.7829055099992</v>
      </c>
      <c r="S71" s="53">
        <v>4331.6900278799994</v>
      </c>
      <c r="T71" s="53">
        <v>4306.0397809999995</v>
      </c>
      <c r="U71" s="53">
        <v>4312.5368526499997</v>
      </c>
      <c r="V71" s="53">
        <v>4337.9876083500003</v>
      </c>
      <c r="W71" s="53">
        <v>4349.7474074399997</v>
      </c>
      <c r="X71" s="53">
        <v>4380.9470849199997</v>
      </c>
      <c r="Y71" s="53">
        <v>4396.5690826800001</v>
      </c>
    </row>
    <row r="72" spans="1:25" s="54" customFormat="1" ht="15.75" x14ac:dyDescent="0.3">
      <c r="A72" s="52" t="s">
        <v>157</v>
      </c>
      <c r="B72" s="53">
        <v>4469.9354184599997</v>
      </c>
      <c r="C72" s="53">
        <v>4518.65440175</v>
      </c>
      <c r="D72" s="53">
        <v>4533.5608512199997</v>
      </c>
      <c r="E72" s="53">
        <v>4543.6496737799998</v>
      </c>
      <c r="F72" s="53">
        <v>4539.4793107099995</v>
      </c>
      <c r="G72" s="53">
        <v>4508.8406325799997</v>
      </c>
      <c r="H72" s="53">
        <v>4477.9764202199995</v>
      </c>
      <c r="I72" s="53">
        <v>4430.9300766300003</v>
      </c>
      <c r="J72" s="53">
        <v>4370.7041700099999</v>
      </c>
      <c r="K72" s="53">
        <v>4339.7327070199999</v>
      </c>
      <c r="L72" s="53">
        <v>4324.6511399399997</v>
      </c>
      <c r="M72" s="53">
        <v>4340.17853612</v>
      </c>
      <c r="N72" s="53">
        <v>4338.1097156599999</v>
      </c>
      <c r="O72" s="53">
        <v>4343.5141479399999</v>
      </c>
      <c r="P72" s="53">
        <v>4340.98026949</v>
      </c>
      <c r="Q72" s="53">
        <v>4353.15747293</v>
      </c>
      <c r="R72" s="53">
        <v>4373.1605101099994</v>
      </c>
      <c r="S72" s="53">
        <v>4342.2052726000002</v>
      </c>
      <c r="T72" s="53">
        <v>4303.44295057</v>
      </c>
      <c r="U72" s="53">
        <v>4318.2411739500003</v>
      </c>
      <c r="V72" s="53">
        <v>4347.6498446999994</v>
      </c>
      <c r="W72" s="53">
        <v>4364.8420142899995</v>
      </c>
      <c r="X72" s="53">
        <v>4403.1126758699993</v>
      </c>
      <c r="Y72" s="53">
        <v>4423.01722806</v>
      </c>
    </row>
    <row r="73" spans="1:25" s="54" customFormat="1" ht="15.75" x14ac:dyDescent="0.3">
      <c r="A73" s="52" t="s">
        <v>158</v>
      </c>
      <c r="B73" s="53">
        <v>4652.2740364599995</v>
      </c>
      <c r="C73" s="53">
        <v>4685.5626720799992</v>
      </c>
      <c r="D73" s="53">
        <v>4696.0370789199997</v>
      </c>
      <c r="E73" s="53">
        <v>4708.8466122499995</v>
      </c>
      <c r="F73" s="53">
        <v>4707.8618274599994</v>
      </c>
      <c r="G73" s="53">
        <v>4681.5540498600003</v>
      </c>
      <c r="H73" s="53">
        <v>4633.0783558599996</v>
      </c>
      <c r="I73" s="53">
        <v>4580.3524137299992</v>
      </c>
      <c r="J73" s="53">
        <v>4527.3593430299998</v>
      </c>
      <c r="K73" s="53">
        <v>4484.9256756699997</v>
      </c>
      <c r="L73" s="53">
        <v>4473.2312933200001</v>
      </c>
      <c r="M73" s="53">
        <v>4486.0869379199994</v>
      </c>
      <c r="N73" s="53">
        <v>4532.7431349600001</v>
      </c>
      <c r="O73" s="53">
        <v>4574.6039900599999</v>
      </c>
      <c r="P73" s="53">
        <v>4602.7019443400004</v>
      </c>
      <c r="Q73" s="53">
        <v>4637.8395585099997</v>
      </c>
      <c r="R73" s="53">
        <v>4624.09956074</v>
      </c>
      <c r="S73" s="53">
        <v>4570.7549236799996</v>
      </c>
      <c r="T73" s="53">
        <v>4546.8092103599993</v>
      </c>
      <c r="U73" s="53">
        <v>4559.2498036899997</v>
      </c>
      <c r="V73" s="53">
        <v>4585.2703159199991</v>
      </c>
      <c r="W73" s="53">
        <v>4614.1239671200001</v>
      </c>
      <c r="X73" s="53">
        <v>4643.3698194699991</v>
      </c>
      <c r="Y73" s="53">
        <v>4661.6300781299997</v>
      </c>
    </row>
    <row r="74" spans="1:25" s="54" customFormat="1" ht="15.75" x14ac:dyDescent="0.3">
      <c r="A74" s="52" t="s">
        <v>159</v>
      </c>
      <c r="B74" s="53">
        <v>4608.8396077799998</v>
      </c>
      <c r="C74" s="53">
        <v>4596.5303373400002</v>
      </c>
      <c r="D74" s="53">
        <v>4605.9305322799992</v>
      </c>
      <c r="E74" s="53">
        <v>4617.3084020599999</v>
      </c>
      <c r="F74" s="53">
        <v>4681.1683314099992</v>
      </c>
      <c r="G74" s="53">
        <v>4674.27872923</v>
      </c>
      <c r="H74" s="53">
        <v>4623.0053978799997</v>
      </c>
      <c r="I74" s="53">
        <v>4558.3104946100002</v>
      </c>
      <c r="J74" s="53">
        <v>4542.0887178499997</v>
      </c>
      <c r="K74" s="53">
        <v>4531.6639422799999</v>
      </c>
      <c r="L74" s="53">
        <v>4501.4915831399994</v>
      </c>
      <c r="M74" s="53">
        <v>4508.2735994300001</v>
      </c>
      <c r="N74" s="53">
        <v>4527.8641993799993</v>
      </c>
      <c r="O74" s="53">
        <v>4527.3659686599995</v>
      </c>
      <c r="P74" s="53">
        <v>4529.0204713799994</v>
      </c>
      <c r="Q74" s="53">
        <v>4506.4645965</v>
      </c>
      <c r="R74" s="53">
        <v>4504.5971081499993</v>
      </c>
      <c r="S74" s="53">
        <v>4465.8393029899999</v>
      </c>
      <c r="T74" s="53">
        <v>4488.3727422800002</v>
      </c>
      <c r="U74" s="53">
        <v>4496.4831717799998</v>
      </c>
      <c r="V74" s="53">
        <v>4519.8727637399998</v>
      </c>
      <c r="W74" s="53">
        <v>4513.9318384599992</v>
      </c>
      <c r="X74" s="53">
        <v>4539.7865213299992</v>
      </c>
      <c r="Y74" s="53">
        <v>4558.1891415899991</v>
      </c>
    </row>
    <row r="75" spans="1:25" s="54" customFormat="1" ht="15.75" x14ac:dyDescent="0.3">
      <c r="A75" s="52" t="s">
        <v>160</v>
      </c>
      <c r="B75" s="53">
        <v>4523.5291409700003</v>
      </c>
      <c r="C75" s="53">
        <v>4572.2154826999995</v>
      </c>
      <c r="D75" s="53">
        <v>4590.1469127500004</v>
      </c>
      <c r="E75" s="53">
        <v>4596.2936535699992</v>
      </c>
      <c r="F75" s="53">
        <v>4599.3129725099998</v>
      </c>
      <c r="G75" s="53">
        <v>4592.8605661799993</v>
      </c>
      <c r="H75" s="53">
        <v>4534.7239141099999</v>
      </c>
      <c r="I75" s="53">
        <v>4474.1996087199996</v>
      </c>
      <c r="J75" s="53">
        <v>4451.3864491499999</v>
      </c>
      <c r="K75" s="53">
        <v>4429.2980603899996</v>
      </c>
      <c r="L75" s="53">
        <v>4459.8900095499994</v>
      </c>
      <c r="M75" s="53">
        <v>4490.0007298</v>
      </c>
      <c r="N75" s="53">
        <v>4450.81199139</v>
      </c>
      <c r="O75" s="53">
        <v>4458.71445253</v>
      </c>
      <c r="P75" s="53">
        <v>4456.4390839600001</v>
      </c>
      <c r="Q75" s="53">
        <v>4394.8200111899996</v>
      </c>
      <c r="R75" s="53">
        <v>4405.4733886499998</v>
      </c>
      <c r="S75" s="53">
        <v>4434.28168826</v>
      </c>
      <c r="T75" s="53">
        <v>4381.8904229399996</v>
      </c>
      <c r="U75" s="53">
        <v>4423.4402338599994</v>
      </c>
      <c r="V75" s="53">
        <v>4425.3424768999994</v>
      </c>
      <c r="W75" s="53">
        <v>4453.8220303999997</v>
      </c>
      <c r="X75" s="53">
        <v>4463.3519395399999</v>
      </c>
      <c r="Y75" s="53">
        <v>4502.2895831199994</v>
      </c>
    </row>
    <row r="76" spans="1:25" s="54" customFormat="1" ht="15.75" x14ac:dyDescent="0.3">
      <c r="A76" s="52" t="s">
        <v>161</v>
      </c>
      <c r="B76" s="53">
        <v>4627.2509546000001</v>
      </c>
      <c r="C76" s="53">
        <v>4675.95195642</v>
      </c>
      <c r="D76" s="53">
        <v>4643.4193565899996</v>
      </c>
      <c r="E76" s="53">
        <v>4642.4364800799995</v>
      </c>
      <c r="F76" s="53">
        <v>4642.4722332799993</v>
      </c>
      <c r="G76" s="53">
        <v>4559.2264601299994</v>
      </c>
      <c r="H76" s="53">
        <v>4585.2867118100003</v>
      </c>
      <c r="I76" s="53">
        <v>4549.9698758799996</v>
      </c>
      <c r="J76" s="53">
        <v>4546.6998394499997</v>
      </c>
      <c r="K76" s="53">
        <v>4524.9956776300005</v>
      </c>
      <c r="L76" s="53">
        <v>4533.1230163600003</v>
      </c>
      <c r="M76" s="53">
        <v>4557.8635541399999</v>
      </c>
      <c r="N76" s="53">
        <v>4555.67179012</v>
      </c>
      <c r="O76" s="53">
        <v>4544.1443310599998</v>
      </c>
      <c r="P76" s="53">
        <v>4552.9416382199997</v>
      </c>
      <c r="Q76" s="53">
        <v>4565.7108549100003</v>
      </c>
      <c r="R76" s="53">
        <v>4562.0502051399999</v>
      </c>
      <c r="S76" s="53">
        <v>4514.4201402599992</v>
      </c>
      <c r="T76" s="53">
        <v>4528.2483111399997</v>
      </c>
      <c r="U76" s="53">
        <v>4539.62407145</v>
      </c>
      <c r="V76" s="53">
        <v>4570.8892398299995</v>
      </c>
      <c r="W76" s="53">
        <v>4571.0588311699994</v>
      </c>
      <c r="X76" s="53">
        <v>4569.1551333400002</v>
      </c>
      <c r="Y76" s="53">
        <v>4626.2517434199999</v>
      </c>
    </row>
    <row r="77" spans="1:25" s="54" customFormat="1" ht="15.75" x14ac:dyDescent="0.3">
      <c r="A77" s="52" t="s">
        <v>162</v>
      </c>
      <c r="B77" s="53">
        <v>4721.1180095700001</v>
      </c>
      <c r="C77" s="53">
        <v>4763.8883205299999</v>
      </c>
      <c r="D77" s="53">
        <v>4784.7774229200004</v>
      </c>
      <c r="E77" s="53">
        <v>4784.5127575999995</v>
      </c>
      <c r="F77" s="53">
        <v>4798.8108600300002</v>
      </c>
      <c r="G77" s="53">
        <v>4785.0238791699994</v>
      </c>
      <c r="H77" s="53">
        <v>4774.25210969</v>
      </c>
      <c r="I77" s="53">
        <v>4706.1630367999996</v>
      </c>
      <c r="J77" s="53">
        <v>4632.3546661599994</v>
      </c>
      <c r="K77" s="53">
        <v>4634.77724089</v>
      </c>
      <c r="L77" s="53">
        <v>4620.7380593500002</v>
      </c>
      <c r="M77" s="53">
        <v>4652.6792917900002</v>
      </c>
      <c r="N77" s="53">
        <v>4663.4632456099998</v>
      </c>
      <c r="O77" s="53">
        <v>4679.4552287400002</v>
      </c>
      <c r="P77" s="53">
        <v>4702.6380372599997</v>
      </c>
      <c r="Q77" s="53">
        <v>4715.9634986999999</v>
      </c>
      <c r="R77" s="53">
        <v>4722.2728129400002</v>
      </c>
      <c r="S77" s="53">
        <v>4697.4092478700004</v>
      </c>
      <c r="T77" s="53">
        <v>4618.0028188799997</v>
      </c>
      <c r="U77" s="53">
        <v>4656.0538039000003</v>
      </c>
      <c r="V77" s="53">
        <v>4667.6767493699999</v>
      </c>
      <c r="W77" s="53">
        <v>4677.3025057699997</v>
      </c>
      <c r="X77" s="53">
        <v>4707.1985794499997</v>
      </c>
      <c r="Y77" s="53">
        <v>4725.0195199699992</v>
      </c>
    </row>
    <row r="78" spans="1:25" s="54" customFormat="1" ht="15.75" x14ac:dyDescent="0.3">
      <c r="A78" s="52" t="s">
        <v>163</v>
      </c>
      <c r="B78" s="53">
        <v>4677.2206281500003</v>
      </c>
      <c r="C78" s="53">
        <v>4655.8258029600001</v>
      </c>
      <c r="D78" s="53">
        <v>4674.6763141800002</v>
      </c>
      <c r="E78" s="53">
        <v>4680.5212640499994</v>
      </c>
      <c r="F78" s="53">
        <v>4676.9412746899998</v>
      </c>
      <c r="G78" s="53">
        <v>4629.0319532899994</v>
      </c>
      <c r="H78" s="53">
        <v>4628.2941632999991</v>
      </c>
      <c r="I78" s="53">
        <v>4627.0403678499997</v>
      </c>
      <c r="J78" s="53">
        <v>4601.5258019199991</v>
      </c>
      <c r="K78" s="53">
        <v>4555.1799442799993</v>
      </c>
      <c r="L78" s="53">
        <v>4537.5607607900001</v>
      </c>
      <c r="M78" s="53">
        <v>4517.6019879300002</v>
      </c>
      <c r="N78" s="53">
        <v>4524.8494805999999</v>
      </c>
      <c r="O78" s="53">
        <v>4536.6869518199992</v>
      </c>
      <c r="P78" s="53">
        <v>4564.0559367200003</v>
      </c>
      <c r="Q78" s="53">
        <v>4549.4023490199997</v>
      </c>
      <c r="R78" s="53">
        <v>4568.1095713899995</v>
      </c>
      <c r="S78" s="53">
        <v>4528.0136544699999</v>
      </c>
      <c r="T78" s="53">
        <v>4454.96579888</v>
      </c>
      <c r="U78" s="53">
        <v>4430.1288070299997</v>
      </c>
      <c r="V78" s="53">
        <v>4472.44110912</v>
      </c>
      <c r="W78" s="53">
        <v>4529.6791019100001</v>
      </c>
      <c r="X78" s="53">
        <v>4594.4473152299997</v>
      </c>
      <c r="Y78" s="53">
        <v>4646.3455701099992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92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133</v>
      </c>
      <c r="B82" s="51">
        <v>5159.0190385299993</v>
      </c>
      <c r="C82" s="51">
        <v>5201.2008381799997</v>
      </c>
      <c r="D82" s="51">
        <v>5236.0424845199996</v>
      </c>
      <c r="E82" s="51">
        <v>5237.9349919899996</v>
      </c>
      <c r="F82" s="51">
        <v>5247.4183227899994</v>
      </c>
      <c r="G82" s="51">
        <v>5223.2239360599997</v>
      </c>
      <c r="H82" s="51">
        <v>5175.6089153399998</v>
      </c>
      <c r="I82" s="51">
        <v>5124.2601066500001</v>
      </c>
      <c r="J82" s="51">
        <v>5075.2658369599994</v>
      </c>
      <c r="K82" s="51">
        <v>5057.1760653299998</v>
      </c>
      <c r="L82" s="51">
        <v>5053.7573754699997</v>
      </c>
      <c r="M82" s="51">
        <v>5078.0980532100002</v>
      </c>
      <c r="N82" s="51">
        <v>5092.7190773599996</v>
      </c>
      <c r="O82" s="51">
        <v>5103.07030321</v>
      </c>
      <c r="P82" s="51">
        <v>5116.4025030399998</v>
      </c>
      <c r="Q82" s="51">
        <v>5093.7564323200004</v>
      </c>
      <c r="R82" s="51">
        <v>5102.31016688</v>
      </c>
      <c r="S82" s="51">
        <v>5061.6173826200002</v>
      </c>
      <c r="T82" s="51">
        <v>5015.0020307199993</v>
      </c>
      <c r="U82" s="51">
        <v>5024.8163583200003</v>
      </c>
      <c r="V82" s="51">
        <v>5055.3277942799996</v>
      </c>
      <c r="W82" s="51">
        <v>5070.1142645</v>
      </c>
      <c r="X82" s="51">
        <v>5075.49850986</v>
      </c>
      <c r="Y82" s="51">
        <v>5101.0167333899999</v>
      </c>
    </row>
    <row r="83" spans="1:25" s="54" customFormat="1" ht="15.75" x14ac:dyDescent="0.3">
      <c r="A83" s="52" t="s">
        <v>134</v>
      </c>
      <c r="B83" s="53">
        <v>5236.5655601899998</v>
      </c>
      <c r="C83" s="53">
        <v>5230.4025794199997</v>
      </c>
      <c r="D83" s="53">
        <v>5244.1933267599998</v>
      </c>
      <c r="E83" s="53">
        <v>5258.38057295</v>
      </c>
      <c r="F83" s="53">
        <v>5265.1998696699993</v>
      </c>
      <c r="G83" s="53">
        <v>5267.7855394099997</v>
      </c>
      <c r="H83" s="53">
        <v>5266.7892673699998</v>
      </c>
      <c r="I83" s="53">
        <v>5228.3642999099993</v>
      </c>
      <c r="J83" s="53">
        <v>5179.5218003199998</v>
      </c>
      <c r="K83" s="53">
        <v>5138.6391092399999</v>
      </c>
      <c r="L83" s="53">
        <v>5102.0638526399998</v>
      </c>
      <c r="M83" s="53">
        <v>5092.7152599599995</v>
      </c>
      <c r="N83" s="53">
        <v>5116.8093842500002</v>
      </c>
      <c r="O83" s="53">
        <v>5141.2628002700003</v>
      </c>
      <c r="P83" s="53">
        <v>5155.5216242200004</v>
      </c>
      <c r="Q83" s="53">
        <v>5158.5031221099998</v>
      </c>
      <c r="R83" s="53">
        <v>5132.3938705299997</v>
      </c>
      <c r="S83" s="53">
        <v>5091.2046814899995</v>
      </c>
      <c r="T83" s="53">
        <v>5056.1447093899997</v>
      </c>
      <c r="U83" s="53">
        <v>5068.0139263999999</v>
      </c>
      <c r="V83" s="53">
        <v>5096.1830883900002</v>
      </c>
      <c r="W83" s="53">
        <v>5110.1078405299995</v>
      </c>
      <c r="X83" s="53">
        <v>5144.9360221099996</v>
      </c>
      <c r="Y83" s="53">
        <v>5169.2724617699996</v>
      </c>
    </row>
    <row r="84" spans="1:25" s="54" customFormat="1" ht="15.75" x14ac:dyDescent="0.3">
      <c r="A84" s="52" t="s">
        <v>135</v>
      </c>
      <c r="B84" s="53">
        <v>5128.8283668599997</v>
      </c>
      <c r="C84" s="53">
        <v>5176.4966832099999</v>
      </c>
      <c r="D84" s="53">
        <v>5225.71656231</v>
      </c>
      <c r="E84" s="53">
        <v>5221.6964545000001</v>
      </c>
      <c r="F84" s="53">
        <v>5216.3771297599997</v>
      </c>
      <c r="G84" s="53">
        <v>5229.5874446799999</v>
      </c>
      <c r="H84" s="53">
        <v>5221.0201257099998</v>
      </c>
      <c r="I84" s="53">
        <v>5218.7309720100002</v>
      </c>
      <c r="J84" s="53">
        <v>5184.6645834399997</v>
      </c>
      <c r="K84" s="53">
        <v>5146.0756711100003</v>
      </c>
      <c r="L84" s="53">
        <v>5099.9759530399997</v>
      </c>
      <c r="M84" s="53">
        <v>5096.2015902699995</v>
      </c>
      <c r="N84" s="53">
        <v>5110.94163338</v>
      </c>
      <c r="O84" s="53">
        <v>5139.0360429499997</v>
      </c>
      <c r="P84" s="53">
        <v>5142.2303520899995</v>
      </c>
      <c r="Q84" s="53">
        <v>5151.6678886499994</v>
      </c>
      <c r="R84" s="53">
        <v>5133.0175678599999</v>
      </c>
      <c r="S84" s="53">
        <v>5081.3749773999998</v>
      </c>
      <c r="T84" s="53">
        <v>5030.4044354899997</v>
      </c>
      <c r="U84" s="53">
        <v>5040.3298145400004</v>
      </c>
      <c r="V84" s="53">
        <v>5075.0944026500001</v>
      </c>
      <c r="W84" s="53">
        <v>5086.1851494100001</v>
      </c>
      <c r="X84" s="53">
        <v>5118.3808953299995</v>
      </c>
      <c r="Y84" s="53">
        <v>5172.9671228799998</v>
      </c>
    </row>
    <row r="85" spans="1:25" s="54" customFormat="1" ht="15.75" x14ac:dyDescent="0.3">
      <c r="A85" s="52" t="s">
        <v>136</v>
      </c>
      <c r="B85" s="53">
        <v>5158.6262609999994</v>
      </c>
      <c r="C85" s="53">
        <v>5203.9938306000004</v>
      </c>
      <c r="D85" s="53">
        <v>5200.0650302899994</v>
      </c>
      <c r="E85" s="53">
        <v>5207.55107727</v>
      </c>
      <c r="F85" s="53">
        <v>5203.1842751000004</v>
      </c>
      <c r="G85" s="53">
        <v>5192.03182698</v>
      </c>
      <c r="H85" s="53">
        <v>5159.6804844399994</v>
      </c>
      <c r="I85" s="53">
        <v>5083.6022855399997</v>
      </c>
      <c r="J85" s="53">
        <v>5059.4164825999997</v>
      </c>
      <c r="K85" s="53">
        <v>5045.6064365000002</v>
      </c>
      <c r="L85" s="53">
        <v>5038.7953652999995</v>
      </c>
      <c r="M85" s="53">
        <v>5048.37567881</v>
      </c>
      <c r="N85" s="53">
        <v>5059.0086022400001</v>
      </c>
      <c r="O85" s="53">
        <v>5070.7700109699999</v>
      </c>
      <c r="P85" s="53">
        <v>5085.7734445899996</v>
      </c>
      <c r="Q85" s="53">
        <v>5088.0073900400002</v>
      </c>
      <c r="R85" s="53">
        <v>5074.2449359799994</v>
      </c>
      <c r="S85" s="53">
        <v>5031.2452963599999</v>
      </c>
      <c r="T85" s="53">
        <v>5005.7046728300002</v>
      </c>
      <c r="U85" s="53">
        <v>5017.9896563499997</v>
      </c>
      <c r="V85" s="53">
        <v>5040.8692392399998</v>
      </c>
      <c r="W85" s="53">
        <v>5055.0076893999994</v>
      </c>
      <c r="X85" s="53">
        <v>5097.3194481499995</v>
      </c>
      <c r="Y85" s="53">
        <v>5117.3667437699996</v>
      </c>
    </row>
    <row r="86" spans="1:25" s="54" customFormat="1" ht="15.75" x14ac:dyDescent="0.3">
      <c r="A86" s="52" t="s">
        <v>137</v>
      </c>
      <c r="B86" s="53">
        <v>5261.7410135499995</v>
      </c>
      <c r="C86" s="53">
        <v>5285.8386456899998</v>
      </c>
      <c r="D86" s="53">
        <v>5326.8920628899996</v>
      </c>
      <c r="E86" s="53">
        <v>5291.2377074699998</v>
      </c>
      <c r="F86" s="53">
        <v>5286.1731383099996</v>
      </c>
      <c r="G86" s="53">
        <v>5282.7545517600001</v>
      </c>
      <c r="H86" s="53">
        <v>5237.4203250199998</v>
      </c>
      <c r="I86" s="53">
        <v>5190.5892711999995</v>
      </c>
      <c r="J86" s="53">
        <v>5144.9646139400002</v>
      </c>
      <c r="K86" s="53">
        <v>5141.7533241900001</v>
      </c>
      <c r="L86" s="53">
        <v>5178.8103954999997</v>
      </c>
      <c r="M86" s="53">
        <v>5250.3333906199996</v>
      </c>
      <c r="N86" s="53">
        <v>5265.1186409100001</v>
      </c>
      <c r="O86" s="53">
        <v>5269.56396993</v>
      </c>
      <c r="P86" s="53">
        <v>5264.8858022999993</v>
      </c>
      <c r="Q86" s="53">
        <v>5259.8856339899994</v>
      </c>
      <c r="R86" s="53">
        <v>5207.5160532299997</v>
      </c>
      <c r="S86" s="53">
        <v>5145.39150634</v>
      </c>
      <c r="T86" s="53">
        <v>5118.0470473200003</v>
      </c>
      <c r="U86" s="53">
        <v>5130.6564083899993</v>
      </c>
      <c r="V86" s="53">
        <v>5173.5453937799994</v>
      </c>
      <c r="W86" s="53">
        <v>5181.6581539099998</v>
      </c>
      <c r="X86" s="53">
        <v>5201.2157059700003</v>
      </c>
      <c r="Y86" s="53">
        <v>5234.3403530100004</v>
      </c>
    </row>
    <row r="87" spans="1:25" s="54" customFormat="1" ht="15.75" x14ac:dyDescent="0.3">
      <c r="A87" s="52" t="s">
        <v>138</v>
      </c>
      <c r="B87" s="53">
        <v>5142.9666763699997</v>
      </c>
      <c r="C87" s="53">
        <v>5156.8396877499999</v>
      </c>
      <c r="D87" s="53">
        <v>5192.2086566600001</v>
      </c>
      <c r="E87" s="53">
        <v>5200.5673381999995</v>
      </c>
      <c r="F87" s="53">
        <v>5186.9547850399995</v>
      </c>
      <c r="G87" s="53">
        <v>5153.9025804399998</v>
      </c>
      <c r="H87" s="53">
        <v>5102.0253466799995</v>
      </c>
      <c r="I87" s="53">
        <v>5039.4695327700001</v>
      </c>
      <c r="J87" s="53">
        <v>5035.0061328900001</v>
      </c>
      <c r="K87" s="53">
        <v>5012.9096749999999</v>
      </c>
      <c r="L87" s="53">
        <v>4991.1403364999996</v>
      </c>
      <c r="M87" s="53">
        <v>5003.6246571000001</v>
      </c>
      <c r="N87" s="53">
        <v>5042.7754584699996</v>
      </c>
      <c r="O87" s="53">
        <v>5039.24800598</v>
      </c>
      <c r="P87" s="53">
        <v>5052.1865304599996</v>
      </c>
      <c r="Q87" s="53">
        <v>5060.8980488199995</v>
      </c>
      <c r="R87" s="53">
        <v>5052.7250091999995</v>
      </c>
      <c r="S87" s="53">
        <v>5012.2322962399994</v>
      </c>
      <c r="T87" s="53">
        <v>4988.7541015899997</v>
      </c>
      <c r="U87" s="53">
        <v>5002.9403906999996</v>
      </c>
      <c r="V87" s="53">
        <v>5036.4604755199998</v>
      </c>
      <c r="W87" s="53">
        <v>5037.0383424000001</v>
      </c>
      <c r="X87" s="53">
        <v>5067.4640441000001</v>
      </c>
      <c r="Y87" s="53">
        <v>5094.9255315999999</v>
      </c>
    </row>
    <row r="88" spans="1:25" s="54" customFormat="1" ht="15.75" x14ac:dyDescent="0.3">
      <c r="A88" s="52" t="s">
        <v>139</v>
      </c>
      <c r="B88" s="53">
        <v>5094.5850656599996</v>
      </c>
      <c r="C88" s="53">
        <v>5114.7768978799995</v>
      </c>
      <c r="D88" s="53">
        <v>5173.9831433099998</v>
      </c>
      <c r="E88" s="53">
        <v>5166.1777125099998</v>
      </c>
      <c r="F88" s="53">
        <v>5160.4109061899999</v>
      </c>
      <c r="G88" s="53">
        <v>5161.5374026499994</v>
      </c>
      <c r="H88" s="53">
        <v>5112.4136187799995</v>
      </c>
      <c r="I88" s="53">
        <v>5059.86256452</v>
      </c>
      <c r="J88" s="53">
        <v>5029.2613664599994</v>
      </c>
      <c r="K88" s="53">
        <v>5022.1614031399995</v>
      </c>
      <c r="L88" s="53">
        <v>5029.7010246199998</v>
      </c>
      <c r="M88" s="53">
        <v>5068.7564681499998</v>
      </c>
      <c r="N88" s="53">
        <v>5106.5987043300001</v>
      </c>
      <c r="O88" s="53">
        <v>5147.6201342799995</v>
      </c>
      <c r="P88" s="53">
        <v>5150.7283707899996</v>
      </c>
      <c r="Q88" s="53">
        <v>5153.7805615199995</v>
      </c>
      <c r="R88" s="53">
        <v>5142.1845606899997</v>
      </c>
      <c r="S88" s="53">
        <v>5106.7785722400004</v>
      </c>
      <c r="T88" s="53">
        <v>5061.0807028700001</v>
      </c>
      <c r="U88" s="53">
        <v>5069.5798999399994</v>
      </c>
      <c r="V88" s="53">
        <v>5129.4085881999999</v>
      </c>
      <c r="W88" s="53">
        <v>5153.6961115300001</v>
      </c>
      <c r="X88" s="53">
        <v>5183.20127495</v>
      </c>
      <c r="Y88" s="53">
        <v>5220.0732676400003</v>
      </c>
    </row>
    <row r="89" spans="1:25" s="54" customFormat="1" ht="15.75" x14ac:dyDescent="0.3">
      <c r="A89" s="52" t="s">
        <v>140</v>
      </c>
      <c r="B89" s="53">
        <v>5151.0759084599995</v>
      </c>
      <c r="C89" s="53">
        <v>5185.7985289899998</v>
      </c>
      <c r="D89" s="53">
        <v>5192.5222771099998</v>
      </c>
      <c r="E89" s="53">
        <v>5194.8031614599995</v>
      </c>
      <c r="F89" s="53">
        <v>5193.6159590500001</v>
      </c>
      <c r="G89" s="53">
        <v>5184.6547254699999</v>
      </c>
      <c r="H89" s="53">
        <v>5137.1620974500001</v>
      </c>
      <c r="I89" s="53">
        <v>5070.7043257300002</v>
      </c>
      <c r="J89" s="53">
        <v>5028.1938848600003</v>
      </c>
      <c r="K89" s="53">
        <v>5010.2838208599997</v>
      </c>
      <c r="L89" s="53">
        <v>5008.17497052</v>
      </c>
      <c r="M89" s="53">
        <v>5021.6085951499999</v>
      </c>
      <c r="N89" s="53">
        <v>5024.4489083299995</v>
      </c>
      <c r="O89" s="53">
        <v>5032.0554342899995</v>
      </c>
      <c r="P89" s="53">
        <v>5046.5526532799995</v>
      </c>
      <c r="Q89" s="53">
        <v>5052.1934156999996</v>
      </c>
      <c r="R89" s="53">
        <v>5039.77154634</v>
      </c>
      <c r="S89" s="53">
        <v>4992.5222584499998</v>
      </c>
      <c r="T89" s="53">
        <v>4981.0049902600003</v>
      </c>
      <c r="U89" s="53">
        <v>4981.61799522</v>
      </c>
      <c r="V89" s="53">
        <v>4990.7913158299998</v>
      </c>
      <c r="W89" s="53">
        <v>5005.43845229</v>
      </c>
      <c r="X89" s="53">
        <v>5039.2023671699999</v>
      </c>
      <c r="Y89" s="53">
        <v>5076.9934957799996</v>
      </c>
    </row>
    <row r="90" spans="1:25" s="54" customFormat="1" ht="15.75" x14ac:dyDescent="0.3">
      <c r="A90" s="52" t="s">
        <v>141</v>
      </c>
      <c r="B90" s="53">
        <v>5256.21472111</v>
      </c>
      <c r="C90" s="53">
        <v>5306.2971028699994</v>
      </c>
      <c r="D90" s="53">
        <v>5374.3655340999994</v>
      </c>
      <c r="E90" s="53">
        <v>5382.61603087</v>
      </c>
      <c r="F90" s="53">
        <v>5386.9786511299999</v>
      </c>
      <c r="G90" s="53">
        <v>5370.8445508999994</v>
      </c>
      <c r="H90" s="53">
        <v>5355.3799774099998</v>
      </c>
      <c r="I90" s="53">
        <v>5322.0659099599998</v>
      </c>
      <c r="J90" s="53">
        <v>5276.8708191999995</v>
      </c>
      <c r="K90" s="53">
        <v>5233.6534374599996</v>
      </c>
      <c r="L90" s="53">
        <v>5184.5200681099996</v>
      </c>
      <c r="M90" s="53">
        <v>5179.6694306999998</v>
      </c>
      <c r="N90" s="53">
        <v>5213.9618251599995</v>
      </c>
      <c r="O90" s="53">
        <v>5206.0717378299996</v>
      </c>
      <c r="P90" s="53">
        <v>5224.5611503199998</v>
      </c>
      <c r="Q90" s="53">
        <v>5245.2132241399995</v>
      </c>
      <c r="R90" s="53">
        <v>5239.5461270699998</v>
      </c>
      <c r="S90" s="53">
        <v>5232.0620548799998</v>
      </c>
      <c r="T90" s="53">
        <v>5188.3926673099995</v>
      </c>
      <c r="U90" s="53">
        <v>5212.8375232099997</v>
      </c>
      <c r="V90" s="53">
        <v>5238.0462634899995</v>
      </c>
      <c r="W90" s="53">
        <v>5224.8908273699999</v>
      </c>
      <c r="X90" s="53">
        <v>5262.5387131199996</v>
      </c>
      <c r="Y90" s="53">
        <v>5299.9463102700001</v>
      </c>
    </row>
    <row r="91" spans="1:25" s="54" customFormat="1" ht="15.75" x14ac:dyDescent="0.3">
      <c r="A91" s="52" t="s">
        <v>142</v>
      </c>
      <c r="B91" s="53">
        <v>5239.2813318499993</v>
      </c>
      <c r="C91" s="53">
        <v>5284.9910201599996</v>
      </c>
      <c r="D91" s="53">
        <v>5308.1256536800001</v>
      </c>
      <c r="E91" s="53">
        <v>5328.2711255599997</v>
      </c>
      <c r="F91" s="53">
        <v>5318.2822323600003</v>
      </c>
      <c r="G91" s="53">
        <v>5288.1270118299999</v>
      </c>
      <c r="H91" s="53">
        <v>5309.0485300099999</v>
      </c>
      <c r="I91" s="53">
        <v>5292.14086718</v>
      </c>
      <c r="J91" s="53">
        <v>5240.0855254600001</v>
      </c>
      <c r="K91" s="53">
        <v>5172.0367927099996</v>
      </c>
      <c r="L91" s="53">
        <v>5135.9267099799999</v>
      </c>
      <c r="M91" s="53">
        <v>5126.2084218</v>
      </c>
      <c r="N91" s="53">
        <v>5137.6525947099999</v>
      </c>
      <c r="O91" s="53">
        <v>5172.2167695799999</v>
      </c>
      <c r="P91" s="53">
        <v>5191.6989743699996</v>
      </c>
      <c r="Q91" s="53">
        <v>5188.2518892999997</v>
      </c>
      <c r="R91" s="53">
        <v>5180.58375308</v>
      </c>
      <c r="S91" s="53">
        <v>5123.3645162699995</v>
      </c>
      <c r="T91" s="53">
        <v>5078.8863849399995</v>
      </c>
      <c r="U91" s="53">
        <v>5094.7932812599993</v>
      </c>
      <c r="V91" s="53">
        <v>5120.5710493899996</v>
      </c>
      <c r="W91" s="53">
        <v>5142.9105962599997</v>
      </c>
      <c r="X91" s="53">
        <v>5184.6151549799997</v>
      </c>
      <c r="Y91" s="53">
        <v>5220.4205981699997</v>
      </c>
    </row>
    <row r="92" spans="1:25" s="54" customFormat="1" ht="15.75" x14ac:dyDescent="0.3">
      <c r="A92" s="52" t="s">
        <v>143</v>
      </c>
      <c r="B92" s="53">
        <v>5223.8839203899997</v>
      </c>
      <c r="C92" s="53">
        <v>5248.5307878499998</v>
      </c>
      <c r="D92" s="53">
        <v>5282.7557962499995</v>
      </c>
      <c r="E92" s="53">
        <v>5293.9656042299994</v>
      </c>
      <c r="F92" s="53">
        <v>5272.1347257699999</v>
      </c>
      <c r="G92" s="53">
        <v>5264.0564465199996</v>
      </c>
      <c r="H92" s="53">
        <v>5200.5306874199996</v>
      </c>
      <c r="I92" s="53">
        <v>5175.29976025</v>
      </c>
      <c r="J92" s="53">
        <v>5129.2513708200004</v>
      </c>
      <c r="K92" s="53">
        <v>5117.2436991100003</v>
      </c>
      <c r="L92" s="53">
        <v>5107.7894448799998</v>
      </c>
      <c r="M92" s="53">
        <v>5116.3654908499993</v>
      </c>
      <c r="N92" s="53">
        <v>5120.14367993</v>
      </c>
      <c r="O92" s="53">
        <v>5139.8215915000001</v>
      </c>
      <c r="P92" s="53">
        <v>5151.6970833199994</v>
      </c>
      <c r="Q92" s="53">
        <v>5147.0920437799996</v>
      </c>
      <c r="R92" s="53">
        <v>5136.3936130900001</v>
      </c>
      <c r="S92" s="53">
        <v>5087.9106083099996</v>
      </c>
      <c r="T92" s="53">
        <v>5056.9000378599994</v>
      </c>
      <c r="U92" s="53">
        <v>5077.7063741399998</v>
      </c>
      <c r="V92" s="53">
        <v>5101.14367786</v>
      </c>
      <c r="W92" s="53">
        <v>5122.7196961199998</v>
      </c>
      <c r="X92" s="53">
        <v>5144.5978979699994</v>
      </c>
      <c r="Y92" s="53">
        <v>5165.0280472499999</v>
      </c>
    </row>
    <row r="93" spans="1:25" s="54" customFormat="1" ht="15.75" x14ac:dyDescent="0.3">
      <c r="A93" s="52" t="s">
        <v>144</v>
      </c>
      <c r="B93" s="53">
        <v>5315.6805878899995</v>
      </c>
      <c r="C93" s="53">
        <v>5347.1561023599997</v>
      </c>
      <c r="D93" s="53">
        <v>5355.04469806</v>
      </c>
      <c r="E93" s="53">
        <v>5373.86896161</v>
      </c>
      <c r="F93" s="53">
        <v>5342.2863831499999</v>
      </c>
      <c r="G93" s="53">
        <v>5330.3066698800003</v>
      </c>
      <c r="H93" s="53">
        <v>5298.8853130299995</v>
      </c>
      <c r="I93" s="53">
        <v>5234.3064492399999</v>
      </c>
      <c r="J93" s="53">
        <v>5197.1266433499995</v>
      </c>
      <c r="K93" s="53">
        <v>5185.0343689599995</v>
      </c>
      <c r="L93" s="53">
        <v>5174.2755043199995</v>
      </c>
      <c r="M93" s="53">
        <v>5198.2863877399996</v>
      </c>
      <c r="N93" s="53">
        <v>5205.7811900899997</v>
      </c>
      <c r="O93" s="53">
        <v>5214.8627383599996</v>
      </c>
      <c r="P93" s="53">
        <v>5208.8608130399998</v>
      </c>
      <c r="Q93" s="53">
        <v>5228.4755173899994</v>
      </c>
      <c r="R93" s="53">
        <v>5227.7345786799997</v>
      </c>
      <c r="S93" s="53">
        <v>5178.7139626899998</v>
      </c>
      <c r="T93" s="53">
        <v>5146.43540166</v>
      </c>
      <c r="U93" s="53">
        <v>5160.01782422</v>
      </c>
      <c r="V93" s="53">
        <v>5175.9439676900001</v>
      </c>
      <c r="W93" s="53">
        <v>5191.9260670900003</v>
      </c>
      <c r="X93" s="53">
        <v>5225.8192449500002</v>
      </c>
      <c r="Y93" s="53">
        <v>5254.1221738099994</v>
      </c>
    </row>
    <row r="94" spans="1:25" s="54" customFormat="1" ht="15.75" x14ac:dyDescent="0.3">
      <c r="A94" s="52" t="s">
        <v>145</v>
      </c>
      <c r="B94" s="53">
        <v>5237.6542207900002</v>
      </c>
      <c r="C94" s="53">
        <v>5265.9021091199993</v>
      </c>
      <c r="D94" s="53">
        <v>5300.4344615099999</v>
      </c>
      <c r="E94" s="53">
        <v>5289.7093482800001</v>
      </c>
      <c r="F94" s="53">
        <v>5306.2048576199995</v>
      </c>
      <c r="G94" s="53">
        <v>5277.2979274499994</v>
      </c>
      <c r="H94" s="53">
        <v>5215.9913460499993</v>
      </c>
      <c r="I94" s="53">
        <v>5119.4272762199998</v>
      </c>
      <c r="J94" s="53">
        <v>5079.8477931799998</v>
      </c>
      <c r="K94" s="53">
        <v>5122.3903505500002</v>
      </c>
      <c r="L94" s="53">
        <v>5113.1249643299998</v>
      </c>
      <c r="M94" s="53">
        <v>5141.7127055599994</v>
      </c>
      <c r="N94" s="53">
        <v>5156.2603498899998</v>
      </c>
      <c r="O94" s="53">
        <v>5171.6969728399999</v>
      </c>
      <c r="P94" s="53">
        <v>5173.7136848</v>
      </c>
      <c r="Q94" s="53">
        <v>5175.3280037599998</v>
      </c>
      <c r="R94" s="53">
        <v>5160.4483374199999</v>
      </c>
      <c r="S94" s="53">
        <v>5068.5456704199996</v>
      </c>
      <c r="T94" s="53">
        <v>5049.0231964300001</v>
      </c>
      <c r="U94" s="53">
        <v>5058.25701974</v>
      </c>
      <c r="V94" s="53">
        <v>5045.7457807299998</v>
      </c>
      <c r="W94" s="53">
        <v>5056.9043817399997</v>
      </c>
      <c r="X94" s="53">
        <v>5090.9700254700001</v>
      </c>
      <c r="Y94" s="53">
        <v>5112.8800411399998</v>
      </c>
    </row>
    <row r="95" spans="1:25" s="54" customFormat="1" ht="15.75" x14ac:dyDescent="0.3">
      <c r="A95" s="52" t="s">
        <v>146</v>
      </c>
      <c r="B95" s="53">
        <v>5229.2501518700001</v>
      </c>
      <c r="C95" s="53">
        <v>5266.3268251399995</v>
      </c>
      <c r="D95" s="53">
        <v>5291.9130813299998</v>
      </c>
      <c r="E95" s="53">
        <v>5301.1566101299995</v>
      </c>
      <c r="F95" s="53">
        <v>5298.5329646099999</v>
      </c>
      <c r="G95" s="53">
        <v>5281.1697908200003</v>
      </c>
      <c r="H95" s="53">
        <v>5229.4825175299993</v>
      </c>
      <c r="I95" s="53">
        <v>5178.1066100299995</v>
      </c>
      <c r="J95" s="53">
        <v>5129.9647737300002</v>
      </c>
      <c r="K95" s="53">
        <v>5122.3247758999996</v>
      </c>
      <c r="L95" s="53">
        <v>5133.5957344899998</v>
      </c>
      <c r="M95" s="53">
        <v>5144.8688473799994</v>
      </c>
      <c r="N95" s="53">
        <v>5180.65540564</v>
      </c>
      <c r="O95" s="53">
        <v>5179.0867058499998</v>
      </c>
      <c r="P95" s="53">
        <v>5212.0624922799998</v>
      </c>
      <c r="Q95" s="53">
        <v>5205.5492874900001</v>
      </c>
      <c r="R95" s="53">
        <v>5203.1404844899998</v>
      </c>
      <c r="S95" s="53">
        <v>5189.5752071500001</v>
      </c>
      <c r="T95" s="53">
        <v>5152.16528466</v>
      </c>
      <c r="U95" s="53">
        <v>5128.9845999999998</v>
      </c>
      <c r="V95" s="53">
        <v>5113.3118727800002</v>
      </c>
      <c r="W95" s="53">
        <v>5143.6231078999999</v>
      </c>
      <c r="X95" s="53">
        <v>5184.8652449599995</v>
      </c>
      <c r="Y95" s="53">
        <v>5223.2205557300003</v>
      </c>
    </row>
    <row r="96" spans="1:25" s="54" customFormat="1" ht="15.75" x14ac:dyDescent="0.3">
      <c r="A96" s="52" t="s">
        <v>147</v>
      </c>
      <c r="B96" s="53">
        <v>5200.0785554599997</v>
      </c>
      <c r="C96" s="53">
        <v>5279.9749767200001</v>
      </c>
      <c r="D96" s="53">
        <v>5298.0249281099996</v>
      </c>
      <c r="E96" s="53">
        <v>5313.0826918499997</v>
      </c>
      <c r="F96" s="53">
        <v>5315.5984396900003</v>
      </c>
      <c r="G96" s="53">
        <v>5293.7407826799999</v>
      </c>
      <c r="H96" s="53">
        <v>5236.0740646200002</v>
      </c>
      <c r="I96" s="53">
        <v>5221.96834554</v>
      </c>
      <c r="J96" s="53">
        <v>5177.7544622799996</v>
      </c>
      <c r="K96" s="53">
        <v>5152.3082862399997</v>
      </c>
      <c r="L96" s="53">
        <v>5152.8060634399999</v>
      </c>
      <c r="M96" s="53">
        <v>5175.7770408300003</v>
      </c>
      <c r="N96" s="53">
        <v>5178.3841167699993</v>
      </c>
      <c r="O96" s="53">
        <v>5196.6255295399997</v>
      </c>
      <c r="P96" s="53">
        <v>5202.1486527500001</v>
      </c>
      <c r="Q96" s="53">
        <v>5214.1912319900002</v>
      </c>
      <c r="R96" s="53">
        <v>5200.9842874599999</v>
      </c>
      <c r="S96" s="53">
        <v>5153.2216017199999</v>
      </c>
      <c r="T96" s="53">
        <v>5131.5397681899994</v>
      </c>
      <c r="U96" s="53">
        <v>5152.6125313299999</v>
      </c>
      <c r="V96" s="53">
        <v>5165.4984069700004</v>
      </c>
      <c r="W96" s="53">
        <v>5173.4436693199996</v>
      </c>
      <c r="X96" s="53">
        <v>5188.4308007500003</v>
      </c>
      <c r="Y96" s="53">
        <v>5220.4764673299997</v>
      </c>
    </row>
    <row r="97" spans="1:25" s="54" customFormat="1" ht="15.75" x14ac:dyDescent="0.3">
      <c r="A97" s="52" t="s">
        <v>148</v>
      </c>
      <c r="B97" s="53">
        <v>5225.1591909600002</v>
      </c>
      <c r="C97" s="53">
        <v>5261.67297796</v>
      </c>
      <c r="D97" s="53">
        <v>5307.6047578600001</v>
      </c>
      <c r="E97" s="53">
        <v>5317.5175976399996</v>
      </c>
      <c r="F97" s="53">
        <v>5305.58104026</v>
      </c>
      <c r="G97" s="53">
        <v>5301.3086112000001</v>
      </c>
      <c r="H97" s="53">
        <v>5255.6524701799999</v>
      </c>
      <c r="I97" s="53">
        <v>5226.3037942000001</v>
      </c>
      <c r="J97" s="53">
        <v>5185.1705063199997</v>
      </c>
      <c r="K97" s="53">
        <v>5136.3270061799994</v>
      </c>
      <c r="L97" s="53">
        <v>5093.9439583799995</v>
      </c>
      <c r="M97" s="53">
        <v>5069.92617178</v>
      </c>
      <c r="N97" s="53">
        <v>5094.9689727899995</v>
      </c>
      <c r="O97" s="53">
        <v>5106.9405263099998</v>
      </c>
      <c r="P97" s="53">
        <v>5097.3382808599999</v>
      </c>
      <c r="Q97" s="53">
        <v>5112.0846585199997</v>
      </c>
      <c r="R97" s="53">
        <v>5134.8696218300001</v>
      </c>
      <c r="S97" s="53">
        <v>5098.4905538699995</v>
      </c>
      <c r="T97" s="53">
        <v>5074.6540996399999</v>
      </c>
      <c r="U97" s="53">
        <v>5104.4131849200003</v>
      </c>
      <c r="V97" s="53">
        <v>5099.8207216199999</v>
      </c>
      <c r="W97" s="53">
        <v>5101.4889791899996</v>
      </c>
      <c r="X97" s="53">
        <v>5130.5343829100002</v>
      </c>
      <c r="Y97" s="53">
        <v>5166.2325255699998</v>
      </c>
    </row>
    <row r="98" spans="1:25" s="54" customFormat="1" ht="15.75" x14ac:dyDescent="0.3">
      <c r="A98" s="52" t="s">
        <v>149</v>
      </c>
      <c r="B98" s="53">
        <v>5246.97697659</v>
      </c>
      <c r="C98" s="53">
        <v>5259.0037324200002</v>
      </c>
      <c r="D98" s="53">
        <v>5299.4682747400002</v>
      </c>
      <c r="E98" s="53">
        <v>5301.6740719199997</v>
      </c>
      <c r="F98" s="53">
        <v>5299.9430818700002</v>
      </c>
      <c r="G98" s="53">
        <v>5302.08799301</v>
      </c>
      <c r="H98" s="53">
        <v>5286.5115262700001</v>
      </c>
      <c r="I98" s="53">
        <v>5278.9113326099996</v>
      </c>
      <c r="J98" s="53">
        <v>5239.06640023</v>
      </c>
      <c r="K98" s="53">
        <v>5196.8829204499998</v>
      </c>
      <c r="L98" s="53">
        <v>5148.6620080699995</v>
      </c>
      <c r="M98" s="53">
        <v>5132.4742483999999</v>
      </c>
      <c r="N98" s="53">
        <v>5149.7083637300002</v>
      </c>
      <c r="O98" s="53">
        <v>5157.66437864</v>
      </c>
      <c r="P98" s="53">
        <v>5156.8005990199999</v>
      </c>
      <c r="Q98" s="53">
        <v>5165.21266732</v>
      </c>
      <c r="R98" s="53">
        <v>5173.9872816899997</v>
      </c>
      <c r="S98" s="53">
        <v>5129.0827771599998</v>
      </c>
      <c r="T98" s="53">
        <v>5084.3808549400001</v>
      </c>
      <c r="U98" s="53">
        <v>5082.0818814599997</v>
      </c>
      <c r="V98" s="53">
        <v>5113.9460041900002</v>
      </c>
      <c r="W98" s="53">
        <v>5112.7894565899996</v>
      </c>
      <c r="X98" s="53">
        <v>5154.7735372500001</v>
      </c>
      <c r="Y98" s="53">
        <v>5198.1490608900003</v>
      </c>
    </row>
    <row r="99" spans="1:25" s="54" customFormat="1" ht="15.75" x14ac:dyDescent="0.3">
      <c r="A99" s="52" t="s">
        <v>150</v>
      </c>
      <c r="B99" s="53">
        <v>5106.9289700099998</v>
      </c>
      <c r="C99" s="53">
        <v>5143.4665902899997</v>
      </c>
      <c r="D99" s="53">
        <v>5173.2786882499995</v>
      </c>
      <c r="E99" s="53">
        <v>5187.6375430999997</v>
      </c>
      <c r="F99" s="53">
        <v>5191.0985129000001</v>
      </c>
      <c r="G99" s="53">
        <v>5167.60686747</v>
      </c>
      <c r="H99" s="53">
        <v>5115.4371137999997</v>
      </c>
      <c r="I99" s="53">
        <v>5062.73608461</v>
      </c>
      <c r="J99" s="53">
        <v>5035.1454982400001</v>
      </c>
      <c r="K99" s="53">
        <v>4998.0253471899996</v>
      </c>
      <c r="L99" s="53">
        <v>4985.4035390199997</v>
      </c>
      <c r="M99" s="53">
        <v>5010.1571361200004</v>
      </c>
      <c r="N99" s="53">
        <v>5016.9734529500001</v>
      </c>
      <c r="O99" s="53">
        <v>5029.1496224100001</v>
      </c>
      <c r="P99" s="53">
        <v>5045.8520043799999</v>
      </c>
      <c r="Q99" s="53">
        <v>5051.75582244</v>
      </c>
      <c r="R99" s="53">
        <v>5049.4879707099999</v>
      </c>
      <c r="S99" s="53">
        <v>5021.9741058700001</v>
      </c>
      <c r="T99" s="53">
        <v>4988.8968289999993</v>
      </c>
      <c r="U99" s="53">
        <v>4975.6600385199999</v>
      </c>
      <c r="V99" s="53">
        <v>5007.1496244</v>
      </c>
      <c r="W99" s="53">
        <v>4985.4678647499995</v>
      </c>
      <c r="X99" s="53">
        <v>5030.1306930800001</v>
      </c>
      <c r="Y99" s="53">
        <v>5058.5067412499993</v>
      </c>
    </row>
    <row r="100" spans="1:25" s="54" customFormat="1" ht="15.75" x14ac:dyDescent="0.3">
      <c r="A100" s="52" t="s">
        <v>151</v>
      </c>
      <c r="B100" s="53">
        <v>5103.54759345</v>
      </c>
      <c r="C100" s="53">
        <v>5193.6504263699999</v>
      </c>
      <c r="D100" s="53">
        <v>5237.90633755</v>
      </c>
      <c r="E100" s="53">
        <v>5255.6770931399997</v>
      </c>
      <c r="F100" s="53">
        <v>5246.8205188000002</v>
      </c>
      <c r="G100" s="53">
        <v>5229.9305793200001</v>
      </c>
      <c r="H100" s="53">
        <v>5157.5802476600002</v>
      </c>
      <c r="I100" s="53">
        <v>5099.3913586899998</v>
      </c>
      <c r="J100" s="53">
        <v>5077.36540298</v>
      </c>
      <c r="K100" s="53">
        <v>5040.5718338099996</v>
      </c>
      <c r="L100" s="53">
        <v>5025.1833111099995</v>
      </c>
      <c r="M100" s="53">
        <v>5050.4044450700003</v>
      </c>
      <c r="N100" s="53">
        <v>5067.5003389399999</v>
      </c>
      <c r="O100" s="53">
        <v>5077.95788756</v>
      </c>
      <c r="P100" s="53">
        <v>5087.8458007199997</v>
      </c>
      <c r="Q100" s="53">
        <v>5097.0723148699999</v>
      </c>
      <c r="R100" s="53">
        <v>5089.1798333699999</v>
      </c>
      <c r="S100" s="53">
        <v>5045.2372875599995</v>
      </c>
      <c r="T100" s="53">
        <v>5015.2978149699993</v>
      </c>
      <c r="U100" s="53">
        <v>5025.6507254799999</v>
      </c>
      <c r="V100" s="53">
        <v>5048.9857936999997</v>
      </c>
      <c r="W100" s="53">
        <v>5055.6475533699995</v>
      </c>
      <c r="X100" s="53">
        <v>5086.5364469799997</v>
      </c>
      <c r="Y100" s="53">
        <v>5129.5389514799999</v>
      </c>
    </row>
    <row r="101" spans="1:25" s="54" customFormat="1" ht="15.75" x14ac:dyDescent="0.3">
      <c r="A101" s="52" t="s">
        <v>152</v>
      </c>
      <c r="B101" s="53">
        <v>5195.7606942700004</v>
      </c>
      <c r="C101" s="53">
        <v>5236.9877458000001</v>
      </c>
      <c r="D101" s="53">
        <v>5275.9359309699994</v>
      </c>
      <c r="E101" s="53">
        <v>5283.3522579700002</v>
      </c>
      <c r="F101" s="53">
        <v>5282.0867794999995</v>
      </c>
      <c r="G101" s="53">
        <v>5247.9747028900001</v>
      </c>
      <c r="H101" s="53">
        <v>5191.3258783000001</v>
      </c>
      <c r="I101" s="53">
        <v>5146.9849783700001</v>
      </c>
      <c r="J101" s="53">
        <v>5138.9822104100003</v>
      </c>
      <c r="K101" s="53">
        <v>5111.4163816299997</v>
      </c>
      <c r="L101" s="53">
        <v>5082.23331917</v>
      </c>
      <c r="M101" s="53">
        <v>5108.5716167600003</v>
      </c>
      <c r="N101" s="53">
        <v>5118.2387715099994</v>
      </c>
      <c r="O101" s="53">
        <v>5135.5623066499993</v>
      </c>
      <c r="P101" s="53">
        <v>5151.70207476</v>
      </c>
      <c r="Q101" s="53">
        <v>5164.3307449599997</v>
      </c>
      <c r="R101" s="53">
        <v>5156.5864586999996</v>
      </c>
      <c r="S101" s="53">
        <v>5123.0811125999999</v>
      </c>
      <c r="T101" s="53">
        <v>5096.8240302499999</v>
      </c>
      <c r="U101" s="53">
        <v>5096.8020683899995</v>
      </c>
      <c r="V101" s="53">
        <v>5123.6498920599997</v>
      </c>
      <c r="W101" s="53">
        <v>5131.0706825999996</v>
      </c>
      <c r="X101" s="53">
        <v>5156.0521072299998</v>
      </c>
      <c r="Y101" s="53">
        <v>5167.4509148500001</v>
      </c>
    </row>
    <row r="102" spans="1:25" s="54" customFormat="1" ht="15.75" x14ac:dyDescent="0.3">
      <c r="A102" s="52" t="s">
        <v>153</v>
      </c>
      <c r="B102" s="53">
        <v>5245.07860454</v>
      </c>
      <c r="C102" s="53">
        <v>5302.1696937300003</v>
      </c>
      <c r="D102" s="53">
        <v>5335.4536757299993</v>
      </c>
      <c r="E102" s="53">
        <v>5347.62458754</v>
      </c>
      <c r="F102" s="53">
        <v>5352.6176341099999</v>
      </c>
      <c r="G102" s="53">
        <v>5357.0610445299999</v>
      </c>
      <c r="H102" s="53">
        <v>5307.1182613700003</v>
      </c>
      <c r="I102" s="53">
        <v>5230.4272222399995</v>
      </c>
      <c r="J102" s="53">
        <v>5197.3679037900001</v>
      </c>
      <c r="K102" s="53">
        <v>5188.4655844600002</v>
      </c>
      <c r="L102" s="53">
        <v>5192.0978956399995</v>
      </c>
      <c r="M102" s="53">
        <v>5197.5651965999996</v>
      </c>
      <c r="N102" s="53">
        <v>5212.9534252399999</v>
      </c>
      <c r="O102" s="53">
        <v>5224.7370498800001</v>
      </c>
      <c r="P102" s="53">
        <v>5239.7368970899997</v>
      </c>
      <c r="Q102" s="53">
        <v>5233.8877054999994</v>
      </c>
      <c r="R102" s="53">
        <v>5217.1984224999997</v>
      </c>
      <c r="S102" s="53">
        <v>5181.1444772300001</v>
      </c>
      <c r="T102" s="53">
        <v>5157.5416481900002</v>
      </c>
      <c r="U102" s="53">
        <v>5166.8899590599995</v>
      </c>
      <c r="V102" s="53">
        <v>5197.2095667399999</v>
      </c>
      <c r="W102" s="53">
        <v>5206.83501652</v>
      </c>
      <c r="X102" s="53">
        <v>5241.65253803</v>
      </c>
      <c r="Y102" s="53">
        <v>5260.5567288299999</v>
      </c>
    </row>
    <row r="103" spans="1:25" s="54" customFormat="1" ht="15.75" x14ac:dyDescent="0.3">
      <c r="A103" s="52" t="s">
        <v>154</v>
      </c>
      <c r="B103" s="53">
        <v>5258.1340834799994</v>
      </c>
      <c r="C103" s="53">
        <v>5309.18963549</v>
      </c>
      <c r="D103" s="53">
        <v>5334.6977412999995</v>
      </c>
      <c r="E103" s="53">
        <v>5466.8467687699995</v>
      </c>
      <c r="F103" s="53">
        <v>5469.69573898</v>
      </c>
      <c r="G103" s="53">
        <v>5458.1631439499997</v>
      </c>
      <c r="H103" s="53">
        <v>5390.0607104699993</v>
      </c>
      <c r="I103" s="53">
        <v>5324.8292790799997</v>
      </c>
      <c r="J103" s="53">
        <v>5280.2464104600003</v>
      </c>
      <c r="K103" s="53">
        <v>5240.7668830499997</v>
      </c>
      <c r="L103" s="53">
        <v>5246.8132861799995</v>
      </c>
      <c r="M103" s="53">
        <v>5256.0920450699996</v>
      </c>
      <c r="N103" s="53">
        <v>5274.9130859399993</v>
      </c>
      <c r="O103" s="53">
        <v>5299.1809110899994</v>
      </c>
      <c r="P103" s="53">
        <v>5307.3885155299995</v>
      </c>
      <c r="Q103" s="53">
        <v>5319.5538055300003</v>
      </c>
      <c r="R103" s="53">
        <v>5328.1082460199996</v>
      </c>
      <c r="S103" s="53">
        <v>5296.3317808599995</v>
      </c>
      <c r="T103" s="53">
        <v>5278.54955651</v>
      </c>
      <c r="U103" s="53">
        <v>5288.2684480600001</v>
      </c>
      <c r="V103" s="53">
        <v>5303.3832731499997</v>
      </c>
      <c r="W103" s="53">
        <v>5317.00541178</v>
      </c>
      <c r="X103" s="53">
        <v>5352.0752650899994</v>
      </c>
      <c r="Y103" s="53">
        <v>5374.1169125100005</v>
      </c>
    </row>
    <row r="104" spans="1:25" s="54" customFormat="1" ht="15.75" x14ac:dyDescent="0.3">
      <c r="A104" s="52" t="s">
        <v>155</v>
      </c>
      <c r="B104" s="53">
        <v>5217.8595089099999</v>
      </c>
      <c r="C104" s="53">
        <v>5198.2974546599999</v>
      </c>
      <c r="D104" s="53">
        <v>5235.9470688499996</v>
      </c>
      <c r="E104" s="53">
        <v>5397.9277529299998</v>
      </c>
      <c r="F104" s="53">
        <v>5397.9993406499998</v>
      </c>
      <c r="G104" s="53">
        <v>5378.1166768700004</v>
      </c>
      <c r="H104" s="53">
        <v>5360.2115074599997</v>
      </c>
      <c r="I104" s="53">
        <v>5318.0386745300002</v>
      </c>
      <c r="J104" s="53">
        <v>5262.4982751099997</v>
      </c>
      <c r="K104" s="53">
        <v>5222.1826996399996</v>
      </c>
      <c r="L104" s="53">
        <v>5179.4606614200002</v>
      </c>
      <c r="M104" s="53">
        <v>5169.6892597899996</v>
      </c>
      <c r="N104" s="53">
        <v>5158.7252107300001</v>
      </c>
      <c r="O104" s="53">
        <v>5159.2571957199998</v>
      </c>
      <c r="P104" s="53">
        <v>5165.6106355900001</v>
      </c>
      <c r="Q104" s="53">
        <v>5181.03275682</v>
      </c>
      <c r="R104" s="53">
        <v>5169.0125192300002</v>
      </c>
      <c r="S104" s="53">
        <v>5134.5870248299998</v>
      </c>
      <c r="T104" s="53">
        <v>5155.5393310399995</v>
      </c>
      <c r="U104" s="53">
        <v>5166.1201652999998</v>
      </c>
      <c r="V104" s="53">
        <v>5186.0277902799999</v>
      </c>
      <c r="W104" s="53">
        <v>5194.0848457800003</v>
      </c>
      <c r="X104" s="53">
        <v>5228.8673190199997</v>
      </c>
      <c r="Y104" s="53">
        <v>5241.3350564699995</v>
      </c>
    </row>
    <row r="105" spans="1:25" s="54" customFormat="1" ht="15.75" x14ac:dyDescent="0.3">
      <c r="A105" s="52" t="s">
        <v>156</v>
      </c>
      <c r="B105" s="53">
        <v>5132.8904832099997</v>
      </c>
      <c r="C105" s="53">
        <v>5203.6084893400002</v>
      </c>
      <c r="D105" s="53">
        <v>5262.66960621</v>
      </c>
      <c r="E105" s="53">
        <v>5303.0440743299996</v>
      </c>
      <c r="F105" s="53">
        <v>5313.0866546100006</v>
      </c>
      <c r="G105" s="53">
        <v>5292.0821484799999</v>
      </c>
      <c r="H105" s="53">
        <v>5280.2710702099994</v>
      </c>
      <c r="I105" s="53">
        <v>5250.1238040799999</v>
      </c>
      <c r="J105" s="53">
        <v>5208.9707553899998</v>
      </c>
      <c r="K105" s="53">
        <v>5192.7442922999999</v>
      </c>
      <c r="L105" s="53">
        <v>5125.5831289600001</v>
      </c>
      <c r="M105" s="53">
        <v>5109.9612118999994</v>
      </c>
      <c r="N105" s="53">
        <v>5120.4335779200001</v>
      </c>
      <c r="O105" s="53">
        <v>5150.2671382899998</v>
      </c>
      <c r="P105" s="53">
        <v>5135.5216314199997</v>
      </c>
      <c r="Q105" s="53">
        <v>5132.5391784599997</v>
      </c>
      <c r="R105" s="53">
        <v>5134.1829055099997</v>
      </c>
      <c r="S105" s="53">
        <v>5118.09002788</v>
      </c>
      <c r="T105" s="53">
        <v>5092.439781</v>
      </c>
      <c r="U105" s="53">
        <v>5098.9368526500002</v>
      </c>
      <c r="V105" s="53">
        <v>5124.3876083499999</v>
      </c>
      <c r="W105" s="53">
        <v>5136.1474074399994</v>
      </c>
      <c r="X105" s="53">
        <v>5167.3470849200003</v>
      </c>
      <c r="Y105" s="53">
        <v>5182.9690826799997</v>
      </c>
    </row>
    <row r="106" spans="1:25" s="54" customFormat="1" ht="15.75" x14ac:dyDescent="0.3">
      <c r="A106" s="52" t="s">
        <v>157</v>
      </c>
      <c r="B106" s="53">
        <v>5256.3354184599993</v>
      </c>
      <c r="C106" s="53">
        <v>5305.0544017499997</v>
      </c>
      <c r="D106" s="53">
        <v>5319.9608512199993</v>
      </c>
      <c r="E106" s="53">
        <v>5330.0496737800004</v>
      </c>
      <c r="F106" s="53">
        <v>5325.87931071</v>
      </c>
      <c r="G106" s="53">
        <v>5295.2406325800002</v>
      </c>
      <c r="H106" s="53">
        <v>5264.37642022</v>
      </c>
      <c r="I106" s="53">
        <v>5217.3300766299999</v>
      </c>
      <c r="J106" s="53">
        <v>5157.1041700099995</v>
      </c>
      <c r="K106" s="53">
        <v>5126.1327070199995</v>
      </c>
      <c r="L106" s="53">
        <v>5111.0511399400002</v>
      </c>
      <c r="M106" s="53">
        <v>5126.5785361199996</v>
      </c>
      <c r="N106" s="53">
        <v>5124.5097156599995</v>
      </c>
      <c r="O106" s="53">
        <v>5129.9141479399996</v>
      </c>
      <c r="P106" s="53">
        <v>5127.3802694899996</v>
      </c>
      <c r="Q106" s="53">
        <v>5139.5574729299997</v>
      </c>
      <c r="R106" s="53">
        <v>5159.56051011</v>
      </c>
      <c r="S106" s="53">
        <v>5128.6052725999998</v>
      </c>
      <c r="T106" s="53">
        <v>5089.8429505699996</v>
      </c>
      <c r="U106" s="53">
        <v>5104.6411739499999</v>
      </c>
      <c r="V106" s="53">
        <v>5134.0498447</v>
      </c>
      <c r="W106" s="53">
        <v>5151.24201429</v>
      </c>
      <c r="X106" s="53">
        <v>5189.5126758699998</v>
      </c>
      <c r="Y106" s="53">
        <v>5209.4172280599996</v>
      </c>
    </row>
    <row r="107" spans="1:25" s="54" customFormat="1" ht="15.75" x14ac:dyDescent="0.3">
      <c r="A107" s="52" t="s">
        <v>158</v>
      </c>
      <c r="B107" s="53">
        <v>5438.67403646</v>
      </c>
      <c r="C107" s="53">
        <v>5471.9626720799997</v>
      </c>
      <c r="D107" s="53">
        <v>5482.4370789200002</v>
      </c>
      <c r="E107" s="53">
        <v>5495.24661225</v>
      </c>
      <c r="F107" s="53">
        <v>5494.2618274599999</v>
      </c>
      <c r="G107" s="53">
        <v>5467.9540498599999</v>
      </c>
      <c r="H107" s="53">
        <v>5419.4783558599993</v>
      </c>
      <c r="I107" s="53">
        <v>5366.7524137299997</v>
      </c>
      <c r="J107" s="53">
        <v>5313.7593430300003</v>
      </c>
      <c r="K107" s="53">
        <v>5271.3256756699993</v>
      </c>
      <c r="L107" s="53">
        <v>5259.6312933199997</v>
      </c>
      <c r="M107" s="53">
        <v>5272.4869379199999</v>
      </c>
      <c r="N107" s="53">
        <v>5319.1431349599998</v>
      </c>
      <c r="O107" s="53">
        <v>5361.0039900600004</v>
      </c>
      <c r="P107" s="53">
        <v>5389.10194434</v>
      </c>
      <c r="Q107" s="53">
        <v>5424.2395585100003</v>
      </c>
      <c r="R107" s="53">
        <v>5410.4995607399997</v>
      </c>
      <c r="S107" s="53">
        <v>5357.1549236800001</v>
      </c>
      <c r="T107" s="53">
        <v>5333.2092103599998</v>
      </c>
      <c r="U107" s="53">
        <v>5345.6498036899993</v>
      </c>
      <c r="V107" s="53">
        <v>5371.6703159199997</v>
      </c>
      <c r="W107" s="53">
        <v>5400.5239671199997</v>
      </c>
      <c r="X107" s="53">
        <v>5429.7698194699997</v>
      </c>
      <c r="Y107" s="53">
        <v>5448.0300781299993</v>
      </c>
    </row>
    <row r="108" spans="1:25" s="54" customFormat="1" ht="15.75" x14ac:dyDescent="0.3">
      <c r="A108" s="52" t="s">
        <v>159</v>
      </c>
      <c r="B108" s="53">
        <v>5395.2396077800004</v>
      </c>
      <c r="C108" s="53">
        <v>5382.9303373399998</v>
      </c>
      <c r="D108" s="53">
        <v>5392.3305322799997</v>
      </c>
      <c r="E108" s="53">
        <v>5403.7084020599996</v>
      </c>
      <c r="F108" s="53">
        <v>5467.5683314099997</v>
      </c>
      <c r="G108" s="53">
        <v>5460.6787292299996</v>
      </c>
      <c r="H108" s="53">
        <v>5409.4053978800002</v>
      </c>
      <c r="I108" s="53">
        <v>5344.7104946099998</v>
      </c>
      <c r="J108" s="53">
        <v>5328.4887178499994</v>
      </c>
      <c r="K108" s="53">
        <v>5318.0639422799995</v>
      </c>
      <c r="L108" s="53">
        <v>5287.89158314</v>
      </c>
      <c r="M108" s="53">
        <v>5294.6735994299997</v>
      </c>
      <c r="N108" s="53">
        <v>5314.2641993799998</v>
      </c>
      <c r="O108" s="53">
        <v>5313.76596866</v>
      </c>
      <c r="P108" s="53">
        <v>5315.42047138</v>
      </c>
      <c r="Q108" s="53">
        <v>5292.8645964999996</v>
      </c>
      <c r="R108" s="53">
        <v>5290.9971081499998</v>
      </c>
      <c r="S108" s="53">
        <v>5252.2393029899995</v>
      </c>
      <c r="T108" s="53">
        <v>5274.7727422799999</v>
      </c>
      <c r="U108" s="53">
        <v>5282.8831717800003</v>
      </c>
      <c r="V108" s="53">
        <v>5306.2727637400003</v>
      </c>
      <c r="W108" s="53">
        <v>5300.3318384599997</v>
      </c>
      <c r="X108" s="53">
        <v>5326.1865213299998</v>
      </c>
      <c r="Y108" s="53">
        <v>5344.5891415899996</v>
      </c>
    </row>
    <row r="109" spans="1:25" s="54" customFormat="1" ht="15.75" x14ac:dyDescent="0.3">
      <c r="A109" s="52" t="s">
        <v>160</v>
      </c>
      <c r="B109" s="53">
        <v>5309.9291409699999</v>
      </c>
      <c r="C109" s="53">
        <v>5358.6154827</v>
      </c>
      <c r="D109" s="53">
        <v>5376.54691275</v>
      </c>
      <c r="E109" s="53">
        <v>5382.6936535699997</v>
      </c>
      <c r="F109" s="53">
        <v>5385.7129725100003</v>
      </c>
      <c r="G109" s="53">
        <v>5379.2605661799998</v>
      </c>
      <c r="H109" s="53">
        <v>5321.1239141099995</v>
      </c>
      <c r="I109" s="53">
        <v>5260.5996087200001</v>
      </c>
      <c r="J109" s="53">
        <v>5237.7864491499995</v>
      </c>
      <c r="K109" s="53">
        <v>5215.6980603900001</v>
      </c>
      <c r="L109" s="53">
        <v>5246.2900095499999</v>
      </c>
      <c r="M109" s="53">
        <v>5276.4007297999997</v>
      </c>
      <c r="N109" s="53">
        <v>5237.2119913899996</v>
      </c>
      <c r="O109" s="53">
        <v>5245.1144525299997</v>
      </c>
      <c r="P109" s="53">
        <v>5242.8390839599997</v>
      </c>
      <c r="Q109" s="53">
        <v>5181.2200111900002</v>
      </c>
      <c r="R109" s="53">
        <v>5191.8733886499995</v>
      </c>
      <c r="S109" s="53">
        <v>5220.6816882599996</v>
      </c>
      <c r="T109" s="53">
        <v>5168.2904229400001</v>
      </c>
      <c r="U109" s="53">
        <v>5209.8402338599999</v>
      </c>
      <c r="V109" s="53">
        <v>5211.7424768999999</v>
      </c>
      <c r="W109" s="53">
        <v>5240.2220304000002</v>
      </c>
      <c r="X109" s="53">
        <v>5249.7519395399995</v>
      </c>
      <c r="Y109" s="53">
        <v>5288.68958312</v>
      </c>
    </row>
    <row r="110" spans="1:25" s="54" customFormat="1" ht="15.75" x14ac:dyDescent="0.3">
      <c r="A110" s="52" t="s">
        <v>161</v>
      </c>
      <c r="B110" s="53">
        <v>5413.6509545999997</v>
      </c>
      <c r="C110" s="53">
        <v>5462.3519564199996</v>
      </c>
      <c r="D110" s="53">
        <v>5429.8193565900001</v>
      </c>
      <c r="E110" s="53">
        <v>5428.83648008</v>
      </c>
      <c r="F110" s="53">
        <v>5428.8722332799998</v>
      </c>
      <c r="G110" s="53">
        <v>5345.6264601299999</v>
      </c>
      <c r="H110" s="53">
        <v>5371.6867118099999</v>
      </c>
      <c r="I110" s="53">
        <v>5336.3698758800001</v>
      </c>
      <c r="J110" s="53">
        <v>5333.0998394500002</v>
      </c>
      <c r="K110" s="53">
        <v>5311.3956776300001</v>
      </c>
      <c r="L110" s="53">
        <v>5319.5230163599999</v>
      </c>
      <c r="M110" s="53">
        <v>5344.2635541399995</v>
      </c>
      <c r="N110" s="53">
        <v>5342.0717901199996</v>
      </c>
      <c r="O110" s="53">
        <v>5330.5443310600003</v>
      </c>
      <c r="P110" s="53">
        <v>5339.3416382200003</v>
      </c>
      <c r="Q110" s="53">
        <v>5352.1108549099999</v>
      </c>
      <c r="R110" s="53">
        <v>5348.4502051399995</v>
      </c>
      <c r="S110" s="53">
        <v>5300.8201402599998</v>
      </c>
      <c r="T110" s="53">
        <v>5314.6483111399994</v>
      </c>
      <c r="U110" s="53">
        <v>5326.0240714499996</v>
      </c>
      <c r="V110" s="53">
        <v>5357.28923983</v>
      </c>
      <c r="W110" s="53">
        <v>5357.4588311699999</v>
      </c>
      <c r="X110" s="53">
        <v>5355.5551333399999</v>
      </c>
      <c r="Y110" s="53">
        <v>5412.6517434199995</v>
      </c>
    </row>
    <row r="111" spans="1:25" s="54" customFormat="1" ht="15.75" x14ac:dyDescent="0.3">
      <c r="A111" s="52" t="s">
        <v>162</v>
      </c>
      <c r="B111" s="53">
        <v>5507.5180095699998</v>
      </c>
      <c r="C111" s="53">
        <v>5550.2883205300004</v>
      </c>
      <c r="D111" s="53">
        <v>5571.17742292</v>
      </c>
      <c r="E111" s="53">
        <v>5570.9127575999992</v>
      </c>
      <c r="F111" s="53">
        <v>5585.2108600299998</v>
      </c>
      <c r="G111" s="53">
        <v>5571.42387917</v>
      </c>
      <c r="H111" s="53">
        <v>5560.6521096899996</v>
      </c>
      <c r="I111" s="53">
        <v>5492.5630368000002</v>
      </c>
      <c r="J111" s="53">
        <v>5418.7546661599999</v>
      </c>
      <c r="K111" s="53">
        <v>5421.1772408899997</v>
      </c>
      <c r="L111" s="53">
        <v>5407.1380593499998</v>
      </c>
      <c r="M111" s="53">
        <v>5439.0792917899998</v>
      </c>
      <c r="N111" s="53">
        <v>5449.8632456100004</v>
      </c>
      <c r="O111" s="53">
        <v>5465.8552287399998</v>
      </c>
      <c r="P111" s="53">
        <v>5489.0380372599993</v>
      </c>
      <c r="Q111" s="53">
        <v>5502.3634987000005</v>
      </c>
      <c r="R111" s="53">
        <v>5508.6728129399999</v>
      </c>
      <c r="S111" s="53">
        <v>5483.80924787</v>
      </c>
      <c r="T111" s="53">
        <v>5404.4028188800003</v>
      </c>
      <c r="U111" s="53">
        <v>5442.4538038999999</v>
      </c>
      <c r="V111" s="53">
        <v>5454.0767493700005</v>
      </c>
      <c r="W111" s="53">
        <v>5463.7025057699993</v>
      </c>
      <c r="X111" s="53">
        <v>5493.5985794499993</v>
      </c>
      <c r="Y111" s="53">
        <v>5511.4195199699998</v>
      </c>
    </row>
    <row r="112" spans="1:25" s="54" customFormat="1" ht="15.75" x14ac:dyDescent="0.3">
      <c r="A112" s="52" t="s">
        <v>163</v>
      </c>
      <c r="B112" s="53">
        <v>5463.6206281499999</v>
      </c>
      <c r="C112" s="53">
        <v>5442.2258029599998</v>
      </c>
      <c r="D112" s="53">
        <v>5461.0763141799998</v>
      </c>
      <c r="E112" s="53">
        <v>5466.92126405</v>
      </c>
      <c r="F112" s="53">
        <v>5463.3412746899994</v>
      </c>
      <c r="G112" s="53">
        <v>5415.4319532899999</v>
      </c>
      <c r="H112" s="53">
        <v>5414.6941632999997</v>
      </c>
      <c r="I112" s="53">
        <v>5413.4403678500003</v>
      </c>
      <c r="J112" s="53">
        <v>5387.9258019199997</v>
      </c>
      <c r="K112" s="53">
        <v>5341.5799442799998</v>
      </c>
      <c r="L112" s="53">
        <v>5323.9607607899998</v>
      </c>
      <c r="M112" s="53">
        <v>5304.0019879299998</v>
      </c>
      <c r="N112" s="53">
        <v>5311.2494805999995</v>
      </c>
      <c r="O112" s="53">
        <v>5323.0869518199997</v>
      </c>
      <c r="P112" s="53">
        <v>5350.45593672</v>
      </c>
      <c r="Q112" s="53">
        <v>5335.8023490200003</v>
      </c>
      <c r="R112" s="53">
        <v>5354.50957139</v>
      </c>
      <c r="S112" s="53">
        <v>5314.4136544699995</v>
      </c>
      <c r="T112" s="53">
        <v>5241.3657988799996</v>
      </c>
      <c r="U112" s="53">
        <v>5216.5288070299994</v>
      </c>
      <c r="V112" s="53">
        <v>5258.8411091199996</v>
      </c>
      <c r="W112" s="53">
        <v>5316.0791019099997</v>
      </c>
      <c r="X112" s="53">
        <v>5380.8473152299994</v>
      </c>
      <c r="Y112" s="53">
        <v>5432.7455701099998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92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5919.6890385299994</v>
      </c>
      <c r="C116" s="51">
        <v>5961.8708381799997</v>
      </c>
      <c r="D116" s="51">
        <v>5996.7124845199996</v>
      </c>
      <c r="E116" s="51">
        <v>5998.6049919899997</v>
      </c>
      <c r="F116" s="51">
        <v>6008.0883227899994</v>
      </c>
      <c r="G116" s="51">
        <v>5983.8939360599998</v>
      </c>
      <c r="H116" s="51">
        <v>5936.2789153399999</v>
      </c>
      <c r="I116" s="51">
        <v>5884.9301066500002</v>
      </c>
      <c r="J116" s="51">
        <v>5835.9358369599995</v>
      </c>
      <c r="K116" s="51">
        <v>5817.8460653299999</v>
      </c>
      <c r="L116" s="51">
        <v>5814.4273754699998</v>
      </c>
      <c r="M116" s="51">
        <v>5838.7680532100003</v>
      </c>
      <c r="N116" s="51">
        <v>5853.3890773599996</v>
      </c>
      <c r="O116" s="51">
        <v>5863.7403032100001</v>
      </c>
      <c r="P116" s="51">
        <v>5877.0725030399999</v>
      </c>
      <c r="Q116" s="51">
        <v>5854.4264323200005</v>
      </c>
      <c r="R116" s="51">
        <v>5862.9801668800001</v>
      </c>
      <c r="S116" s="51">
        <v>5822.2873826200002</v>
      </c>
      <c r="T116" s="51">
        <v>5775.6720307199994</v>
      </c>
      <c r="U116" s="51">
        <v>5785.4863583200004</v>
      </c>
      <c r="V116" s="51">
        <v>5815.9977942799997</v>
      </c>
      <c r="W116" s="51">
        <v>5830.7842645000001</v>
      </c>
      <c r="X116" s="51">
        <v>5836.1685098600001</v>
      </c>
      <c r="Y116" s="51">
        <v>5861.68673339</v>
      </c>
    </row>
    <row r="117" spans="1:25" s="54" customFormat="1" ht="15.75" x14ac:dyDescent="0.3">
      <c r="A117" s="52" t="s">
        <v>134</v>
      </c>
      <c r="B117" s="53">
        <v>5997.2355601899999</v>
      </c>
      <c r="C117" s="53">
        <v>5991.0725794199998</v>
      </c>
      <c r="D117" s="53">
        <v>6004.8633267599998</v>
      </c>
      <c r="E117" s="53">
        <v>6019.0505729500001</v>
      </c>
      <c r="F117" s="53">
        <v>6025.8698696699994</v>
      </c>
      <c r="G117" s="53">
        <v>6028.4555394099998</v>
      </c>
      <c r="H117" s="53">
        <v>6027.4592673699999</v>
      </c>
      <c r="I117" s="53">
        <v>5989.0342999099994</v>
      </c>
      <c r="J117" s="53">
        <v>5940.1918003199999</v>
      </c>
      <c r="K117" s="53">
        <v>5899.30910924</v>
      </c>
      <c r="L117" s="53">
        <v>5862.7338526399999</v>
      </c>
      <c r="M117" s="53">
        <v>5853.3852599599995</v>
      </c>
      <c r="N117" s="53">
        <v>5877.4793842500003</v>
      </c>
      <c r="O117" s="53">
        <v>5901.9328002700004</v>
      </c>
      <c r="P117" s="53">
        <v>5916.1916242200004</v>
      </c>
      <c r="Q117" s="53">
        <v>5919.1731221099999</v>
      </c>
      <c r="R117" s="53">
        <v>5893.0638705299998</v>
      </c>
      <c r="S117" s="53">
        <v>5851.8746814899996</v>
      </c>
      <c r="T117" s="53">
        <v>5816.8147093899997</v>
      </c>
      <c r="U117" s="53">
        <v>5828.6839264</v>
      </c>
      <c r="V117" s="53">
        <v>5856.8530883900003</v>
      </c>
      <c r="W117" s="53">
        <v>5870.7778405299996</v>
      </c>
      <c r="X117" s="53">
        <v>5905.6060221099997</v>
      </c>
      <c r="Y117" s="53">
        <v>5929.9424617699997</v>
      </c>
    </row>
    <row r="118" spans="1:25" s="54" customFormat="1" ht="15.75" x14ac:dyDescent="0.3">
      <c r="A118" s="52" t="s">
        <v>135</v>
      </c>
      <c r="B118" s="53">
        <v>5889.4983668599998</v>
      </c>
      <c r="C118" s="53">
        <v>5937.16668321</v>
      </c>
      <c r="D118" s="53">
        <v>5986.38656231</v>
      </c>
      <c r="E118" s="53">
        <v>5982.3664545000001</v>
      </c>
      <c r="F118" s="53">
        <v>5977.0471297599997</v>
      </c>
      <c r="G118" s="53">
        <v>5990.2574446799999</v>
      </c>
      <c r="H118" s="53">
        <v>5981.6901257099998</v>
      </c>
      <c r="I118" s="53">
        <v>5979.4009720100003</v>
      </c>
      <c r="J118" s="53">
        <v>5945.3345834399997</v>
      </c>
      <c r="K118" s="53">
        <v>5906.7456711100003</v>
      </c>
      <c r="L118" s="53">
        <v>5860.6459530399998</v>
      </c>
      <c r="M118" s="53">
        <v>5856.8715902699996</v>
      </c>
      <c r="N118" s="53">
        <v>5871.6116333800001</v>
      </c>
      <c r="O118" s="53">
        <v>5899.7060429499998</v>
      </c>
      <c r="P118" s="53">
        <v>5902.9003520899996</v>
      </c>
      <c r="Q118" s="53">
        <v>5912.3378886499995</v>
      </c>
      <c r="R118" s="53">
        <v>5893.6875678599999</v>
      </c>
      <c r="S118" s="53">
        <v>5842.0449773999999</v>
      </c>
      <c r="T118" s="53">
        <v>5791.0744354899998</v>
      </c>
      <c r="U118" s="53">
        <v>5800.9998145400004</v>
      </c>
      <c r="V118" s="53">
        <v>5835.7644026500002</v>
      </c>
      <c r="W118" s="53">
        <v>5846.8551494100002</v>
      </c>
      <c r="X118" s="53">
        <v>5879.0508953299995</v>
      </c>
      <c r="Y118" s="53">
        <v>5933.6371228799999</v>
      </c>
    </row>
    <row r="119" spans="1:25" s="54" customFormat="1" ht="15.75" x14ac:dyDescent="0.3">
      <c r="A119" s="52" t="s">
        <v>136</v>
      </c>
      <c r="B119" s="53">
        <v>5919.2962609999995</v>
      </c>
      <c r="C119" s="53">
        <v>5964.6638306000004</v>
      </c>
      <c r="D119" s="53">
        <v>5960.7350302899995</v>
      </c>
      <c r="E119" s="53">
        <v>5968.22107727</v>
      </c>
      <c r="F119" s="53">
        <v>5963.8542751000005</v>
      </c>
      <c r="G119" s="53">
        <v>5952.7018269800001</v>
      </c>
      <c r="H119" s="53">
        <v>5920.3504844399995</v>
      </c>
      <c r="I119" s="53">
        <v>5844.2722855399998</v>
      </c>
      <c r="J119" s="53">
        <v>5820.0864825999997</v>
      </c>
      <c r="K119" s="53">
        <v>5806.2764365000003</v>
      </c>
      <c r="L119" s="53">
        <v>5799.4653652999996</v>
      </c>
      <c r="M119" s="53">
        <v>5809.04567881</v>
      </c>
      <c r="N119" s="53">
        <v>5819.6786022400001</v>
      </c>
      <c r="O119" s="53">
        <v>5831.44001097</v>
      </c>
      <c r="P119" s="53">
        <v>5846.4434445899997</v>
      </c>
      <c r="Q119" s="53">
        <v>5848.6773900400003</v>
      </c>
      <c r="R119" s="53">
        <v>5834.9149359799994</v>
      </c>
      <c r="S119" s="53">
        <v>5791.91529636</v>
      </c>
      <c r="T119" s="53">
        <v>5766.3746728300002</v>
      </c>
      <c r="U119" s="53">
        <v>5778.6596563499998</v>
      </c>
      <c r="V119" s="53">
        <v>5801.5392392399999</v>
      </c>
      <c r="W119" s="53">
        <v>5815.6776893999995</v>
      </c>
      <c r="X119" s="53">
        <v>5857.9894481499996</v>
      </c>
      <c r="Y119" s="53">
        <v>5878.0367437699997</v>
      </c>
    </row>
    <row r="120" spans="1:25" s="54" customFormat="1" ht="15.75" x14ac:dyDescent="0.3">
      <c r="A120" s="52" t="s">
        <v>137</v>
      </c>
      <c r="B120" s="53">
        <v>6022.4110135499996</v>
      </c>
      <c r="C120" s="53">
        <v>6046.5086456899999</v>
      </c>
      <c r="D120" s="53">
        <v>6087.5620628899997</v>
      </c>
      <c r="E120" s="53">
        <v>6051.9077074699999</v>
      </c>
      <c r="F120" s="53">
        <v>6046.8431383099996</v>
      </c>
      <c r="G120" s="53">
        <v>6043.4245517600002</v>
      </c>
      <c r="H120" s="53">
        <v>5998.0903250199999</v>
      </c>
      <c r="I120" s="53">
        <v>5951.2592711999996</v>
      </c>
      <c r="J120" s="53">
        <v>5905.6346139400002</v>
      </c>
      <c r="K120" s="53">
        <v>5902.4233241900001</v>
      </c>
      <c r="L120" s="53">
        <v>5939.4803954999998</v>
      </c>
      <c r="M120" s="53">
        <v>6011.0033906199997</v>
      </c>
      <c r="N120" s="53">
        <v>6025.7886409100001</v>
      </c>
      <c r="O120" s="53">
        <v>6030.2339699300001</v>
      </c>
      <c r="P120" s="53">
        <v>6025.5558022999994</v>
      </c>
      <c r="Q120" s="53">
        <v>6020.5556339899995</v>
      </c>
      <c r="R120" s="53">
        <v>5968.1860532299997</v>
      </c>
      <c r="S120" s="53">
        <v>5906.0615063400001</v>
      </c>
      <c r="T120" s="53">
        <v>5878.7170473200003</v>
      </c>
      <c r="U120" s="53">
        <v>5891.3264083899994</v>
      </c>
      <c r="V120" s="53">
        <v>5934.2153937799994</v>
      </c>
      <c r="W120" s="53">
        <v>5942.3281539099999</v>
      </c>
      <c r="X120" s="53">
        <v>5961.8857059700003</v>
      </c>
      <c r="Y120" s="53">
        <v>5995.0103530100005</v>
      </c>
    </row>
    <row r="121" spans="1:25" s="54" customFormat="1" ht="15.75" x14ac:dyDescent="0.3">
      <c r="A121" s="52" t="s">
        <v>138</v>
      </c>
      <c r="B121" s="53">
        <v>5903.6366763699998</v>
      </c>
      <c r="C121" s="53">
        <v>5917.50968775</v>
      </c>
      <c r="D121" s="53">
        <v>5952.8786566600002</v>
      </c>
      <c r="E121" s="53">
        <v>5961.2373381999996</v>
      </c>
      <c r="F121" s="53">
        <v>5947.6247850399996</v>
      </c>
      <c r="G121" s="53">
        <v>5914.5725804399999</v>
      </c>
      <c r="H121" s="53">
        <v>5862.6953466799996</v>
      </c>
      <c r="I121" s="53">
        <v>5800.1395327700002</v>
      </c>
      <c r="J121" s="53">
        <v>5795.6761328900002</v>
      </c>
      <c r="K121" s="53">
        <v>5773.579675</v>
      </c>
      <c r="L121" s="53">
        <v>5751.8103364999997</v>
      </c>
      <c r="M121" s="53">
        <v>5764.2946571000002</v>
      </c>
      <c r="N121" s="53">
        <v>5803.4454584699997</v>
      </c>
      <c r="O121" s="53">
        <v>5799.9180059800001</v>
      </c>
      <c r="P121" s="53">
        <v>5812.8565304599997</v>
      </c>
      <c r="Q121" s="53">
        <v>5821.5680488199996</v>
      </c>
      <c r="R121" s="53">
        <v>5813.3950091999995</v>
      </c>
      <c r="S121" s="53">
        <v>5772.9022962399995</v>
      </c>
      <c r="T121" s="53">
        <v>5749.4241015899997</v>
      </c>
      <c r="U121" s="53">
        <v>5763.6103906999997</v>
      </c>
      <c r="V121" s="53">
        <v>5797.1304755199999</v>
      </c>
      <c r="W121" s="53">
        <v>5797.7083424000002</v>
      </c>
      <c r="X121" s="53">
        <v>5828.1340441000002</v>
      </c>
      <c r="Y121" s="53">
        <v>5855.5955316</v>
      </c>
    </row>
    <row r="122" spans="1:25" s="54" customFormat="1" ht="15.75" x14ac:dyDescent="0.3">
      <c r="A122" s="52" t="s">
        <v>139</v>
      </c>
      <c r="B122" s="53">
        <v>5855.2550656599997</v>
      </c>
      <c r="C122" s="53">
        <v>5875.4468978799996</v>
      </c>
      <c r="D122" s="53">
        <v>5934.6531433099999</v>
      </c>
      <c r="E122" s="53">
        <v>5926.8477125099998</v>
      </c>
      <c r="F122" s="53">
        <v>5921.08090619</v>
      </c>
      <c r="G122" s="53">
        <v>5922.2074026499995</v>
      </c>
      <c r="H122" s="53">
        <v>5873.0836187799996</v>
      </c>
      <c r="I122" s="53">
        <v>5820.5325645200001</v>
      </c>
      <c r="J122" s="53">
        <v>5789.9313664599995</v>
      </c>
      <c r="K122" s="53">
        <v>5782.8314031399996</v>
      </c>
      <c r="L122" s="53">
        <v>5790.3710246199998</v>
      </c>
      <c r="M122" s="53">
        <v>5829.4264681499999</v>
      </c>
      <c r="N122" s="53">
        <v>5867.2687043300002</v>
      </c>
      <c r="O122" s="53">
        <v>5908.2901342799996</v>
      </c>
      <c r="P122" s="53">
        <v>5911.3983707899997</v>
      </c>
      <c r="Q122" s="53">
        <v>5914.4505615199996</v>
      </c>
      <c r="R122" s="53">
        <v>5902.8545606899997</v>
      </c>
      <c r="S122" s="53">
        <v>5867.4485722400004</v>
      </c>
      <c r="T122" s="53">
        <v>5821.7507028700002</v>
      </c>
      <c r="U122" s="53">
        <v>5830.2498999399995</v>
      </c>
      <c r="V122" s="53">
        <v>5890.0785882</v>
      </c>
      <c r="W122" s="53">
        <v>5914.3661115300001</v>
      </c>
      <c r="X122" s="53">
        <v>5943.87127495</v>
      </c>
      <c r="Y122" s="53">
        <v>5980.7432676400003</v>
      </c>
    </row>
    <row r="123" spans="1:25" s="54" customFormat="1" ht="15.75" x14ac:dyDescent="0.3">
      <c r="A123" s="52" t="s">
        <v>140</v>
      </c>
      <c r="B123" s="53">
        <v>5911.7459084599996</v>
      </c>
      <c r="C123" s="53">
        <v>5946.4685289899999</v>
      </c>
      <c r="D123" s="53">
        <v>5953.1922771099998</v>
      </c>
      <c r="E123" s="53">
        <v>5955.4731614599996</v>
      </c>
      <c r="F123" s="53">
        <v>5954.2859590500002</v>
      </c>
      <c r="G123" s="53">
        <v>5945.32472547</v>
      </c>
      <c r="H123" s="53">
        <v>5897.8320974500002</v>
      </c>
      <c r="I123" s="53">
        <v>5831.3743257300002</v>
      </c>
      <c r="J123" s="53">
        <v>5788.8638848600003</v>
      </c>
      <c r="K123" s="53">
        <v>5770.9538208599997</v>
      </c>
      <c r="L123" s="53">
        <v>5768.8449705200001</v>
      </c>
      <c r="M123" s="53">
        <v>5782.27859515</v>
      </c>
      <c r="N123" s="53">
        <v>5785.1189083299996</v>
      </c>
      <c r="O123" s="53">
        <v>5792.7254342899996</v>
      </c>
      <c r="P123" s="53">
        <v>5807.2226532799996</v>
      </c>
      <c r="Q123" s="53">
        <v>5812.8634156999997</v>
      </c>
      <c r="R123" s="53">
        <v>5800.4415463400001</v>
      </c>
      <c r="S123" s="53">
        <v>5753.1922584499998</v>
      </c>
      <c r="T123" s="53">
        <v>5741.6749902600004</v>
      </c>
      <c r="U123" s="53">
        <v>5742.2879952200001</v>
      </c>
      <c r="V123" s="53">
        <v>5751.4613158299999</v>
      </c>
      <c r="W123" s="53">
        <v>5766.1084522900001</v>
      </c>
      <c r="X123" s="53">
        <v>5799.87236717</v>
      </c>
      <c r="Y123" s="53">
        <v>5837.6634957799997</v>
      </c>
    </row>
    <row r="124" spans="1:25" s="54" customFormat="1" ht="15.75" x14ac:dyDescent="0.3">
      <c r="A124" s="52" t="s">
        <v>141</v>
      </c>
      <c r="B124" s="53">
        <v>6016.8847211100001</v>
      </c>
      <c r="C124" s="53">
        <v>6066.9671028699995</v>
      </c>
      <c r="D124" s="53">
        <v>6135.0355340999995</v>
      </c>
      <c r="E124" s="53">
        <v>6143.2860308700001</v>
      </c>
      <c r="F124" s="53">
        <v>6147.64865113</v>
      </c>
      <c r="G124" s="53">
        <v>6131.5145508999994</v>
      </c>
      <c r="H124" s="53">
        <v>6116.0499774099999</v>
      </c>
      <c r="I124" s="53">
        <v>6082.7359099599998</v>
      </c>
      <c r="J124" s="53">
        <v>6037.5408191999995</v>
      </c>
      <c r="K124" s="53">
        <v>5994.3234374599997</v>
      </c>
      <c r="L124" s="53">
        <v>5945.1900681099996</v>
      </c>
      <c r="M124" s="53">
        <v>5940.3394306999999</v>
      </c>
      <c r="N124" s="53">
        <v>5974.6318251599996</v>
      </c>
      <c r="O124" s="53">
        <v>5966.7417378299997</v>
      </c>
      <c r="P124" s="53">
        <v>5985.2311503199999</v>
      </c>
      <c r="Q124" s="53">
        <v>6005.8832241399996</v>
      </c>
      <c r="R124" s="53">
        <v>6000.2161270699999</v>
      </c>
      <c r="S124" s="53">
        <v>5992.7320548799999</v>
      </c>
      <c r="T124" s="53">
        <v>5949.0626673099996</v>
      </c>
      <c r="U124" s="53">
        <v>5973.5075232099998</v>
      </c>
      <c r="V124" s="53">
        <v>5998.7162634899996</v>
      </c>
      <c r="W124" s="53">
        <v>5985.56082737</v>
      </c>
      <c r="X124" s="53">
        <v>6023.2087131199996</v>
      </c>
      <c r="Y124" s="53">
        <v>6060.6163102700002</v>
      </c>
    </row>
    <row r="125" spans="1:25" s="54" customFormat="1" ht="15.75" x14ac:dyDescent="0.3">
      <c r="A125" s="52" t="s">
        <v>142</v>
      </c>
      <c r="B125" s="53">
        <v>5999.9513318499994</v>
      </c>
      <c r="C125" s="53">
        <v>6045.6610201599997</v>
      </c>
      <c r="D125" s="53">
        <v>6068.7956536800002</v>
      </c>
      <c r="E125" s="53">
        <v>6088.9411255599998</v>
      </c>
      <c r="F125" s="53">
        <v>6078.9522323600004</v>
      </c>
      <c r="G125" s="53">
        <v>6048.79701183</v>
      </c>
      <c r="H125" s="53">
        <v>6069.71853001</v>
      </c>
      <c r="I125" s="53">
        <v>6052.8108671800001</v>
      </c>
      <c r="J125" s="53">
        <v>6000.7555254600002</v>
      </c>
      <c r="K125" s="53">
        <v>5932.7067927099997</v>
      </c>
      <c r="L125" s="53">
        <v>5896.59670998</v>
      </c>
      <c r="M125" s="53">
        <v>5886.8784218000001</v>
      </c>
      <c r="N125" s="53">
        <v>5898.32259471</v>
      </c>
      <c r="O125" s="53">
        <v>5932.88676958</v>
      </c>
      <c r="P125" s="53">
        <v>5952.3689743699997</v>
      </c>
      <c r="Q125" s="53">
        <v>5948.9218892999997</v>
      </c>
      <c r="R125" s="53">
        <v>5941.25375308</v>
      </c>
      <c r="S125" s="53">
        <v>5884.0345162699996</v>
      </c>
      <c r="T125" s="53">
        <v>5839.5563849399996</v>
      </c>
      <c r="U125" s="53">
        <v>5855.4632812599993</v>
      </c>
      <c r="V125" s="53">
        <v>5881.2410493899997</v>
      </c>
      <c r="W125" s="53">
        <v>5903.5805962599998</v>
      </c>
      <c r="X125" s="53">
        <v>5945.2851549799998</v>
      </c>
      <c r="Y125" s="53">
        <v>5981.0905981699998</v>
      </c>
    </row>
    <row r="126" spans="1:25" s="54" customFormat="1" ht="15.75" x14ac:dyDescent="0.3">
      <c r="A126" s="52" t="s">
        <v>143</v>
      </c>
      <c r="B126" s="53">
        <v>5984.5539203899998</v>
      </c>
      <c r="C126" s="53">
        <v>6009.2007878499999</v>
      </c>
      <c r="D126" s="53">
        <v>6043.4257962499996</v>
      </c>
      <c r="E126" s="53">
        <v>6054.6356042299994</v>
      </c>
      <c r="F126" s="53">
        <v>6032.80472577</v>
      </c>
      <c r="G126" s="53">
        <v>6024.7264465199996</v>
      </c>
      <c r="H126" s="53">
        <v>5961.2006874199997</v>
      </c>
      <c r="I126" s="53">
        <v>5935.96976025</v>
      </c>
      <c r="J126" s="53">
        <v>5889.9213708200004</v>
      </c>
      <c r="K126" s="53">
        <v>5877.9136991100004</v>
      </c>
      <c r="L126" s="53">
        <v>5868.4594448799999</v>
      </c>
      <c r="M126" s="53">
        <v>5877.0354908499994</v>
      </c>
      <c r="N126" s="53">
        <v>5880.81367993</v>
      </c>
      <c r="O126" s="53">
        <v>5900.4915915000001</v>
      </c>
      <c r="P126" s="53">
        <v>5912.3670833199994</v>
      </c>
      <c r="Q126" s="53">
        <v>5907.7620437799997</v>
      </c>
      <c r="R126" s="53">
        <v>5897.0636130900002</v>
      </c>
      <c r="S126" s="53">
        <v>5848.5806083099997</v>
      </c>
      <c r="T126" s="53">
        <v>5817.5700378599995</v>
      </c>
      <c r="U126" s="53">
        <v>5838.3763741399998</v>
      </c>
      <c r="V126" s="53">
        <v>5861.8136778600001</v>
      </c>
      <c r="W126" s="53">
        <v>5883.3896961199998</v>
      </c>
      <c r="X126" s="53">
        <v>5905.2678979699995</v>
      </c>
      <c r="Y126" s="53">
        <v>5925.6980472499999</v>
      </c>
    </row>
    <row r="127" spans="1:25" s="54" customFormat="1" ht="15.75" x14ac:dyDescent="0.3">
      <c r="A127" s="52" t="s">
        <v>144</v>
      </c>
      <c r="B127" s="53">
        <v>6076.3505878899996</v>
      </c>
      <c r="C127" s="53">
        <v>6107.8261023599998</v>
      </c>
      <c r="D127" s="53">
        <v>6115.71469806</v>
      </c>
      <c r="E127" s="53">
        <v>6134.5389616100001</v>
      </c>
      <c r="F127" s="53">
        <v>6102.95638315</v>
      </c>
      <c r="G127" s="53">
        <v>6090.9766698800004</v>
      </c>
      <c r="H127" s="53">
        <v>6059.5553130299995</v>
      </c>
      <c r="I127" s="53">
        <v>5994.97644924</v>
      </c>
      <c r="J127" s="53">
        <v>5957.7966433499996</v>
      </c>
      <c r="K127" s="53">
        <v>5945.7043689599996</v>
      </c>
      <c r="L127" s="53">
        <v>5934.9455043199996</v>
      </c>
      <c r="M127" s="53">
        <v>5958.9563877399996</v>
      </c>
      <c r="N127" s="53">
        <v>5966.4511900899997</v>
      </c>
      <c r="O127" s="53">
        <v>5975.5327383599997</v>
      </c>
      <c r="P127" s="53">
        <v>5969.5308130399999</v>
      </c>
      <c r="Q127" s="53">
        <v>5989.1455173899994</v>
      </c>
      <c r="R127" s="53">
        <v>5988.4045786799998</v>
      </c>
      <c r="S127" s="53">
        <v>5939.3839626899999</v>
      </c>
      <c r="T127" s="53">
        <v>5907.1054016600001</v>
      </c>
      <c r="U127" s="53">
        <v>5920.68782422</v>
      </c>
      <c r="V127" s="53">
        <v>5936.6139676900002</v>
      </c>
      <c r="W127" s="53">
        <v>5952.5960670900004</v>
      </c>
      <c r="X127" s="53">
        <v>5986.4892449500003</v>
      </c>
      <c r="Y127" s="53">
        <v>6014.7921738099994</v>
      </c>
    </row>
    <row r="128" spans="1:25" s="54" customFormat="1" ht="15.75" x14ac:dyDescent="0.3">
      <c r="A128" s="52" t="s">
        <v>145</v>
      </c>
      <c r="B128" s="53">
        <v>5998.3242207900003</v>
      </c>
      <c r="C128" s="53">
        <v>6026.5721091199994</v>
      </c>
      <c r="D128" s="53">
        <v>6061.10446151</v>
      </c>
      <c r="E128" s="53">
        <v>6050.3793482800002</v>
      </c>
      <c r="F128" s="53">
        <v>6066.8748576199996</v>
      </c>
      <c r="G128" s="53">
        <v>6037.9679274499995</v>
      </c>
      <c r="H128" s="53">
        <v>5976.6613460499993</v>
      </c>
      <c r="I128" s="53">
        <v>5880.0972762199999</v>
      </c>
      <c r="J128" s="53">
        <v>5840.5177931799999</v>
      </c>
      <c r="K128" s="53">
        <v>5883.0603505500003</v>
      </c>
      <c r="L128" s="53">
        <v>5873.7949643299999</v>
      </c>
      <c r="M128" s="53">
        <v>5902.3827055599995</v>
      </c>
      <c r="N128" s="53">
        <v>5916.9303498899999</v>
      </c>
      <c r="O128" s="53">
        <v>5932.36697284</v>
      </c>
      <c r="P128" s="53">
        <v>5934.3836848000001</v>
      </c>
      <c r="Q128" s="53">
        <v>5935.9980037599998</v>
      </c>
      <c r="R128" s="53">
        <v>5921.11833742</v>
      </c>
      <c r="S128" s="53">
        <v>5829.2156704199997</v>
      </c>
      <c r="T128" s="53">
        <v>5809.6931964300002</v>
      </c>
      <c r="U128" s="53">
        <v>5818.9270197400001</v>
      </c>
      <c r="V128" s="53">
        <v>5806.4157807299998</v>
      </c>
      <c r="W128" s="53">
        <v>5817.5743817399998</v>
      </c>
      <c r="X128" s="53">
        <v>5851.6400254700002</v>
      </c>
      <c r="Y128" s="53">
        <v>5873.5500411399998</v>
      </c>
    </row>
    <row r="129" spans="1:25" s="54" customFormat="1" ht="15.75" x14ac:dyDescent="0.3">
      <c r="A129" s="52" t="s">
        <v>146</v>
      </c>
      <c r="B129" s="53">
        <v>5989.9201518700002</v>
      </c>
      <c r="C129" s="53">
        <v>6026.9968251399996</v>
      </c>
      <c r="D129" s="53">
        <v>6052.5830813299999</v>
      </c>
      <c r="E129" s="53">
        <v>6061.8266101299996</v>
      </c>
      <c r="F129" s="53">
        <v>6059.20296461</v>
      </c>
      <c r="G129" s="53">
        <v>6041.8397908200004</v>
      </c>
      <c r="H129" s="53">
        <v>5990.1525175299994</v>
      </c>
      <c r="I129" s="53">
        <v>5938.7766100299996</v>
      </c>
      <c r="J129" s="53">
        <v>5890.6347737300002</v>
      </c>
      <c r="K129" s="53">
        <v>5882.9947758999997</v>
      </c>
      <c r="L129" s="53">
        <v>5894.2657344899999</v>
      </c>
      <c r="M129" s="53">
        <v>5905.5388473799994</v>
      </c>
      <c r="N129" s="53">
        <v>5941.3254056400001</v>
      </c>
      <c r="O129" s="53">
        <v>5939.7567058499999</v>
      </c>
      <c r="P129" s="53">
        <v>5972.7324922799999</v>
      </c>
      <c r="Q129" s="53">
        <v>5966.2192874900002</v>
      </c>
      <c r="R129" s="53">
        <v>5963.8104844899999</v>
      </c>
      <c r="S129" s="53">
        <v>5950.2452071500002</v>
      </c>
      <c r="T129" s="53">
        <v>5912.8352846600001</v>
      </c>
      <c r="U129" s="53">
        <v>5889.6545999999998</v>
      </c>
      <c r="V129" s="53">
        <v>5873.9818727800002</v>
      </c>
      <c r="W129" s="53">
        <v>5904.2931079</v>
      </c>
      <c r="X129" s="53">
        <v>5945.5352449599995</v>
      </c>
      <c r="Y129" s="53">
        <v>5983.8905557300004</v>
      </c>
    </row>
    <row r="130" spans="1:25" s="54" customFormat="1" ht="15.75" x14ac:dyDescent="0.3">
      <c r="A130" s="52" t="s">
        <v>147</v>
      </c>
      <c r="B130" s="53">
        <v>5960.7485554599998</v>
      </c>
      <c r="C130" s="53">
        <v>6040.6449767200002</v>
      </c>
      <c r="D130" s="53">
        <v>6058.6949281099996</v>
      </c>
      <c r="E130" s="53">
        <v>6073.7526918499998</v>
      </c>
      <c r="F130" s="53">
        <v>6076.2684396900004</v>
      </c>
      <c r="G130" s="53">
        <v>6054.41078268</v>
      </c>
      <c r="H130" s="53">
        <v>5996.7440646200002</v>
      </c>
      <c r="I130" s="53">
        <v>5982.63834554</v>
      </c>
      <c r="J130" s="53">
        <v>5938.4244622799997</v>
      </c>
      <c r="K130" s="53">
        <v>5912.9782862399998</v>
      </c>
      <c r="L130" s="53">
        <v>5913.47606344</v>
      </c>
      <c r="M130" s="53">
        <v>5936.4470408300003</v>
      </c>
      <c r="N130" s="53">
        <v>5939.0541167699994</v>
      </c>
      <c r="O130" s="53">
        <v>5957.2955295399997</v>
      </c>
      <c r="P130" s="53">
        <v>5962.8186527500002</v>
      </c>
      <c r="Q130" s="53">
        <v>5974.8612319900003</v>
      </c>
      <c r="R130" s="53">
        <v>5961.65428746</v>
      </c>
      <c r="S130" s="53">
        <v>5913.8916017199999</v>
      </c>
      <c r="T130" s="53">
        <v>5892.2097681899995</v>
      </c>
      <c r="U130" s="53">
        <v>5913.28253133</v>
      </c>
      <c r="V130" s="53">
        <v>5926.1684069700004</v>
      </c>
      <c r="W130" s="53">
        <v>5934.1136693199996</v>
      </c>
      <c r="X130" s="53">
        <v>5949.1008007500004</v>
      </c>
      <c r="Y130" s="53">
        <v>5981.1464673299997</v>
      </c>
    </row>
    <row r="131" spans="1:25" s="54" customFormat="1" ht="15.75" x14ac:dyDescent="0.3">
      <c r="A131" s="52" t="s">
        <v>148</v>
      </c>
      <c r="B131" s="53">
        <v>5985.8291909600002</v>
      </c>
      <c r="C131" s="53">
        <v>6022.3429779600001</v>
      </c>
      <c r="D131" s="53">
        <v>6068.2747578600001</v>
      </c>
      <c r="E131" s="53">
        <v>6078.1875976399997</v>
      </c>
      <c r="F131" s="53">
        <v>6066.2510402600001</v>
      </c>
      <c r="G131" s="53">
        <v>6061.9786112000002</v>
      </c>
      <c r="H131" s="53">
        <v>6016.32247018</v>
      </c>
      <c r="I131" s="53">
        <v>5986.9737942000002</v>
      </c>
      <c r="J131" s="53">
        <v>5945.8405063199998</v>
      </c>
      <c r="K131" s="53">
        <v>5896.9970061799995</v>
      </c>
      <c r="L131" s="53">
        <v>5854.6139583799995</v>
      </c>
      <c r="M131" s="53">
        <v>5830.5961717800001</v>
      </c>
      <c r="N131" s="53">
        <v>5855.6389727899996</v>
      </c>
      <c r="O131" s="53">
        <v>5867.6105263099998</v>
      </c>
      <c r="P131" s="53">
        <v>5858.00828086</v>
      </c>
      <c r="Q131" s="53">
        <v>5872.7546585199998</v>
      </c>
      <c r="R131" s="53">
        <v>5895.5396218300002</v>
      </c>
      <c r="S131" s="53">
        <v>5859.1605538699996</v>
      </c>
      <c r="T131" s="53">
        <v>5835.32409964</v>
      </c>
      <c r="U131" s="53">
        <v>5865.0831849200003</v>
      </c>
      <c r="V131" s="53">
        <v>5860.4907216199999</v>
      </c>
      <c r="W131" s="53">
        <v>5862.1589791899996</v>
      </c>
      <c r="X131" s="53">
        <v>5891.2043829100003</v>
      </c>
      <c r="Y131" s="53">
        <v>5926.9025255699999</v>
      </c>
    </row>
    <row r="132" spans="1:25" s="54" customFormat="1" ht="15.75" x14ac:dyDescent="0.3">
      <c r="A132" s="52" t="s">
        <v>149</v>
      </c>
      <c r="B132" s="53">
        <v>6007.6469765900001</v>
      </c>
      <c r="C132" s="53">
        <v>6019.6737324200003</v>
      </c>
      <c r="D132" s="53">
        <v>6060.1382747400003</v>
      </c>
      <c r="E132" s="53">
        <v>6062.3440719199998</v>
      </c>
      <c r="F132" s="53">
        <v>6060.6130818700003</v>
      </c>
      <c r="G132" s="53">
        <v>6062.7579930100001</v>
      </c>
      <c r="H132" s="53">
        <v>6047.1815262700002</v>
      </c>
      <c r="I132" s="53">
        <v>6039.5813326099997</v>
      </c>
      <c r="J132" s="53">
        <v>5999.7364002300001</v>
      </c>
      <c r="K132" s="53">
        <v>5957.5529204499999</v>
      </c>
      <c r="L132" s="53">
        <v>5909.3320080699996</v>
      </c>
      <c r="M132" s="53">
        <v>5893.1442483999999</v>
      </c>
      <c r="N132" s="53">
        <v>5910.3783637300003</v>
      </c>
      <c r="O132" s="53">
        <v>5918.3343786400001</v>
      </c>
      <c r="P132" s="53">
        <v>5917.47059902</v>
      </c>
      <c r="Q132" s="53">
        <v>5925.8826673200001</v>
      </c>
      <c r="R132" s="53">
        <v>5934.6572816899998</v>
      </c>
      <c r="S132" s="53">
        <v>5889.7527771599998</v>
      </c>
      <c r="T132" s="53">
        <v>5845.0508549400001</v>
      </c>
      <c r="U132" s="53">
        <v>5842.7518814599998</v>
      </c>
      <c r="V132" s="53">
        <v>5874.6160041900002</v>
      </c>
      <c r="W132" s="53">
        <v>5873.4594565899997</v>
      </c>
      <c r="X132" s="53">
        <v>5915.4435372500002</v>
      </c>
      <c r="Y132" s="53">
        <v>5958.8190608900004</v>
      </c>
    </row>
    <row r="133" spans="1:25" s="54" customFormat="1" ht="15.75" x14ac:dyDescent="0.3">
      <c r="A133" s="52" t="s">
        <v>150</v>
      </c>
      <c r="B133" s="53">
        <v>5867.5989700099999</v>
      </c>
      <c r="C133" s="53">
        <v>5904.1365902899997</v>
      </c>
      <c r="D133" s="53">
        <v>5933.9486882499996</v>
      </c>
      <c r="E133" s="53">
        <v>5948.3075430999997</v>
      </c>
      <c r="F133" s="53">
        <v>5951.7685129000001</v>
      </c>
      <c r="G133" s="53">
        <v>5928.2768674700001</v>
      </c>
      <c r="H133" s="53">
        <v>5876.1071137999998</v>
      </c>
      <c r="I133" s="53">
        <v>5823.4060846100001</v>
      </c>
      <c r="J133" s="53">
        <v>5795.8154982400001</v>
      </c>
      <c r="K133" s="53">
        <v>5758.6953471899997</v>
      </c>
      <c r="L133" s="53">
        <v>5746.0735390199998</v>
      </c>
      <c r="M133" s="53">
        <v>5770.8271361200004</v>
      </c>
      <c r="N133" s="53">
        <v>5777.6434529500002</v>
      </c>
      <c r="O133" s="53">
        <v>5789.8196224100002</v>
      </c>
      <c r="P133" s="53">
        <v>5806.52200438</v>
      </c>
      <c r="Q133" s="53">
        <v>5812.42582244</v>
      </c>
      <c r="R133" s="53">
        <v>5810.15797071</v>
      </c>
      <c r="S133" s="53">
        <v>5782.6441058700002</v>
      </c>
      <c r="T133" s="53">
        <v>5749.5668289999994</v>
      </c>
      <c r="U133" s="53">
        <v>5736.33003852</v>
      </c>
      <c r="V133" s="53">
        <v>5767.8196244000001</v>
      </c>
      <c r="W133" s="53">
        <v>5746.1378647499996</v>
      </c>
      <c r="X133" s="53">
        <v>5790.8006930800002</v>
      </c>
      <c r="Y133" s="53">
        <v>5819.1767412499994</v>
      </c>
    </row>
    <row r="134" spans="1:25" s="54" customFormat="1" ht="15.75" x14ac:dyDescent="0.3">
      <c r="A134" s="52" t="s">
        <v>151</v>
      </c>
      <c r="B134" s="53">
        <v>5864.2175934500001</v>
      </c>
      <c r="C134" s="53">
        <v>5954.32042637</v>
      </c>
      <c r="D134" s="53">
        <v>5998.5763375500001</v>
      </c>
      <c r="E134" s="53">
        <v>6016.3470931399997</v>
      </c>
      <c r="F134" s="53">
        <v>6007.4905188000002</v>
      </c>
      <c r="G134" s="53">
        <v>5990.6005793200002</v>
      </c>
      <c r="H134" s="53">
        <v>5918.2502476600002</v>
      </c>
      <c r="I134" s="53">
        <v>5860.0613586899999</v>
      </c>
      <c r="J134" s="53">
        <v>5838.0354029800001</v>
      </c>
      <c r="K134" s="53">
        <v>5801.2418338099997</v>
      </c>
      <c r="L134" s="53">
        <v>5785.8533111099996</v>
      </c>
      <c r="M134" s="53">
        <v>5811.0744450700004</v>
      </c>
      <c r="N134" s="53">
        <v>5828.17033894</v>
      </c>
      <c r="O134" s="53">
        <v>5838.6278875600001</v>
      </c>
      <c r="P134" s="53">
        <v>5848.5158007199998</v>
      </c>
      <c r="Q134" s="53">
        <v>5857.74231487</v>
      </c>
      <c r="R134" s="53">
        <v>5849.8498333699999</v>
      </c>
      <c r="S134" s="53">
        <v>5805.9072875599995</v>
      </c>
      <c r="T134" s="53">
        <v>5775.9678149699994</v>
      </c>
      <c r="U134" s="53">
        <v>5786.32072548</v>
      </c>
      <c r="V134" s="53">
        <v>5809.6557936999998</v>
      </c>
      <c r="W134" s="53">
        <v>5816.3175533699996</v>
      </c>
      <c r="X134" s="53">
        <v>5847.2064469799998</v>
      </c>
      <c r="Y134" s="53">
        <v>5890.20895148</v>
      </c>
    </row>
    <row r="135" spans="1:25" s="54" customFormat="1" ht="15.75" x14ac:dyDescent="0.3">
      <c r="A135" s="52" t="s">
        <v>152</v>
      </c>
      <c r="B135" s="53">
        <v>5956.4306942700005</v>
      </c>
      <c r="C135" s="53">
        <v>5997.6577458000002</v>
      </c>
      <c r="D135" s="53">
        <v>6036.6059309699995</v>
      </c>
      <c r="E135" s="53">
        <v>6044.0222579700003</v>
      </c>
      <c r="F135" s="53">
        <v>6042.7567794999995</v>
      </c>
      <c r="G135" s="53">
        <v>6008.6447028900002</v>
      </c>
      <c r="H135" s="53">
        <v>5951.9958783000002</v>
      </c>
      <c r="I135" s="53">
        <v>5907.6549783700002</v>
      </c>
      <c r="J135" s="53">
        <v>5899.6522104100004</v>
      </c>
      <c r="K135" s="53">
        <v>5872.0863816299998</v>
      </c>
      <c r="L135" s="53">
        <v>5842.90331917</v>
      </c>
      <c r="M135" s="53">
        <v>5869.2416167600004</v>
      </c>
      <c r="N135" s="53">
        <v>5878.9087715099995</v>
      </c>
      <c r="O135" s="53">
        <v>5896.2323066499994</v>
      </c>
      <c r="P135" s="53">
        <v>5912.37207476</v>
      </c>
      <c r="Q135" s="53">
        <v>5925.0007449599998</v>
      </c>
      <c r="R135" s="53">
        <v>5917.2564586999997</v>
      </c>
      <c r="S135" s="53">
        <v>5883.7511125999999</v>
      </c>
      <c r="T135" s="53">
        <v>5857.4940302499999</v>
      </c>
      <c r="U135" s="53">
        <v>5857.4720683899995</v>
      </c>
      <c r="V135" s="53">
        <v>5884.3198920599998</v>
      </c>
      <c r="W135" s="53">
        <v>5891.7406825999997</v>
      </c>
      <c r="X135" s="53">
        <v>5916.7221072299999</v>
      </c>
      <c r="Y135" s="53">
        <v>5928.1209148500002</v>
      </c>
    </row>
    <row r="136" spans="1:25" s="54" customFormat="1" ht="15.75" x14ac:dyDescent="0.3">
      <c r="A136" s="52" t="s">
        <v>153</v>
      </c>
      <c r="B136" s="53">
        <v>6005.7486045400001</v>
      </c>
      <c r="C136" s="53">
        <v>6062.8396937300004</v>
      </c>
      <c r="D136" s="53">
        <v>6096.1236757299994</v>
      </c>
      <c r="E136" s="53">
        <v>6108.2945875400001</v>
      </c>
      <c r="F136" s="53">
        <v>6113.28763411</v>
      </c>
      <c r="G136" s="53">
        <v>6117.73104453</v>
      </c>
      <c r="H136" s="53">
        <v>6067.7882613700003</v>
      </c>
      <c r="I136" s="53">
        <v>5991.0972222399996</v>
      </c>
      <c r="J136" s="53">
        <v>5958.0379037900002</v>
      </c>
      <c r="K136" s="53">
        <v>5949.1355844600002</v>
      </c>
      <c r="L136" s="53">
        <v>5952.7678956399996</v>
      </c>
      <c r="M136" s="53">
        <v>5958.2351965999997</v>
      </c>
      <c r="N136" s="53">
        <v>5973.62342524</v>
      </c>
      <c r="O136" s="53">
        <v>5985.4070498800002</v>
      </c>
      <c r="P136" s="53">
        <v>6000.4068970899998</v>
      </c>
      <c r="Q136" s="53">
        <v>5994.5577054999994</v>
      </c>
      <c r="R136" s="53">
        <v>5977.8684224999997</v>
      </c>
      <c r="S136" s="53">
        <v>5941.8144772300002</v>
      </c>
      <c r="T136" s="53">
        <v>5918.2116481900002</v>
      </c>
      <c r="U136" s="53">
        <v>5927.5599590599995</v>
      </c>
      <c r="V136" s="53">
        <v>5957.87956674</v>
      </c>
      <c r="W136" s="53">
        <v>5967.50501652</v>
      </c>
      <c r="X136" s="53">
        <v>6002.32253803</v>
      </c>
      <c r="Y136" s="53">
        <v>6021.22672883</v>
      </c>
    </row>
    <row r="137" spans="1:25" s="54" customFormat="1" ht="15.75" x14ac:dyDescent="0.3">
      <c r="A137" s="52" t="s">
        <v>154</v>
      </c>
      <c r="B137" s="53">
        <v>6018.8040834799995</v>
      </c>
      <c r="C137" s="53">
        <v>6069.8596354900001</v>
      </c>
      <c r="D137" s="53">
        <v>6095.3677412999996</v>
      </c>
      <c r="E137" s="53">
        <v>6227.5167687699995</v>
      </c>
      <c r="F137" s="53">
        <v>6230.3657389800001</v>
      </c>
      <c r="G137" s="53">
        <v>6218.8331439499998</v>
      </c>
      <c r="H137" s="53">
        <v>6150.7307104699994</v>
      </c>
      <c r="I137" s="53">
        <v>6085.4992790799997</v>
      </c>
      <c r="J137" s="53">
        <v>6040.9164104600004</v>
      </c>
      <c r="K137" s="53">
        <v>6001.4368830499998</v>
      </c>
      <c r="L137" s="53">
        <v>6007.4832861799996</v>
      </c>
      <c r="M137" s="53">
        <v>6016.7620450699997</v>
      </c>
      <c r="N137" s="53">
        <v>6035.5830859399994</v>
      </c>
      <c r="O137" s="53">
        <v>6059.8509110899995</v>
      </c>
      <c r="P137" s="53">
        <v>6068.0585155299996</v>
      </c>
      <c r="Q137" s="53">
        <v>6080.2238055300004</v>
      </c>
      <c r="R137" s="53">
        <v>6088.7782460199996</v>
      </c>
      <c r="S137" s="53">
        <v>6057.0017808599996</v>
      </c>
      <c r="T137" s="53">
        <v>6039.2195565100001</v>
      </c>
      <c r="U137" s="53">
        <v>6048.9384480600002</v>
      </c>
      <c r="V137" s="53">
        <v>6064.0532731499998</v>
      </c>
      <c r="W137" s="53">
        <v>6077.6754117800001</v>
      </c>
      <c r="X137" s="53">
        <v>6112.7452650899995</v>
      </c>
      <c r="Y137" s="53">
        <v>6134.7869125100005</v>
      </c>
    </row>
    <row r="138" spans="1:25" s="54" customFormat="1" ht="15.75" x14ac:dyDescent="0.3">
      <c r="A138" s="52" t="s">
        <v>155</v>
      </c>
      <c r="B138" s="53">
        <v>5978.52950891</v>
      </c>
      <c r="C138" s="53">
        <v>5958.9674546599999</v>
      </c>
      <c r="D138" s="53">
        <v>5996.6170688499997</v>
      </c>
      <c r="E138" s="53">
        <v>6158.5977529299998</v>
      </c>
      <c r="F138" s="53">
        <v>6158.6693406499999</v>
      </c>
      <c r="G138" s="53">
        <v>6138.7866768700005</v>
      </c>
      <c r="H138" s="53">
        <v>6120.8815074599997</v>
      </c>
      <c r="I138" s="53">
        <v>6078.7086745300003</v>
      </c>
      <c r="J138" s="53">
        <v>6023.1682751099997</v>
      </c>
      <c r="K138" s="53">
        <v>5982.8526996399996</v>
      </c>
      <c r="L138" s="53">
        <v>5940.1306614200003</v>
      </c>
      <c r="M138" s="53">
        <v>5930.3592597899997</v>
      </c>
      <c r="N138" s="53">
        <v>5919.3952107300001</v>
      </c>
      <c r="O138" s="53">
        <v>5919.9271957199999</v>
      </c>
      <c r="P138" s="53">
        <v>5926.2806355900002</v>
      </c>
      <c r="Q138" s="53">
        <v>5941.7027568200001</v>
      </c>
      <c r="R138" s="53">
        <v>5929.6825192300003</v>
      </c>
      <c r="S138" s="53">
        <v>5895.2570248299999</v>
      </c>
      <c r="T138" s="53">
        <v>5916.2093310399996</v>
      </c>
      <c r="U138" s="53">
        <v>5926.7901652999999</v>
      </c>
      <c r="V138" s="53">
        <v>5946.6977902799999</v>
      </c>
      <c r="W138" s="53">
        <v>5954.7548457800003</v>
      </c>
      <c r="X138" s="53">
        <v>5989.5373190199998</v>
      </c>
      <c r="Y138" s="53">
        <v>6002.0050564699995</v>
      </c>
    </row>
    <row r="139" spans="1:25" s="54" customFormat="1" ht="15.75" x14ac:dyDescent="0.3">
      <c r="A139" s="52" t="s">
        <v>156</v>
      </c>
      <c r="B139" s="53">
        <v>5893.5604832099998</v>
      </c>
      <c r="C139" s="53">
        <v>5964.2784893400003</v>
      </c>
      <c r="D139" s="53">
        <v>6023.3396062100001</v>
      </c>
      <c r="E139" s="53">
        <v>6063.7140743299997</v>
      </c>
      <c r="F139" s="53">
        <v>6073.7566546100006</v>
      </c>
      <c r="G139" s="53">
        <v>6052.75214848</v>
      </c>
      <c r="H139" s="53">
        <v>6040.9410702099995</v>
      </c>
      <c r="I139" s="53">
        <v>6010.79380408</v>
      </c>
      <c r="J139" s="53">
        <v>5969.6407553899999</v>
      </c>
      <c r="K139" s="53">
        <v>5953.4142922999999</v>
      </c>
      <c r="L139" s="53">
        <v>5886.2531289600001</v>
      </c>
      <c r="M139" s="53">
        <v>5870.6312118999995</v>
      </c>
      <c r="N139" s="53">
        <v>5881.1035779200001</v>
      </c>
      <c r="O139" s="53">
        <v>5910.9371382899999</v>
      </c>
      <c r="P139" s="53">
        <v>5896.1916314199998</v>
      </c>
      <c r="Q139" s="53">
        <v>5893.2091784599997</v>
      </c>
      <c r="R139" s="53">
        <v>5894.8529055099998</v>
      </c>
      <c r="S139" s="53">
        <v>5878.7600278800001</v>
      </c>
      <c r="T139" s="53">
        <v>5853.1097810000001</v>
      </c>
      <c r="U139" s="53">
        <v>5859.6068526500003</v>
      </c>
      <c r="V139" s="53">
        <v>5885.05760835</v>
      </c>
      <c r="W139" s="53">
        <v>5896.8174074399994</v>
      </c>
      <c r="X139" s="53">
        <v>5928.0170849200003</v>
      </c>
      <c r="Y139" s="53">
        <v>5943.6390826799998</v>
      </c>
    </row>
    <row r="140" spans="1:25" s="54" customFormat="1" ht="15.75" x14ac:dyDescent="0.3">
      <c r="A140" s="52" t="s">
        <v>157</v>
      </c>
      <c r="B140" s="53">
        <v>6017.0054184599994</v>
      </c>
      <c r="C140" s="53">
        <v>6065.7244017499997</v>
      </c>
      <c r="D140" s="53">
        <v>6080.6308512199994</v>
      </c>
      <c r="E140" s="53">
        <v>6090.7196737800004</v>
      </c>
      <c r="F140" s="53">
        <v>6086.5493107100001</v>
      </c>
      <c r="G140" s="53">
        <v>6055.9106325800003</v>
      </c>
      <c r="H140" s="53">
        <v>6025.0464202200001</v>
      </c>
      <c r="I140" s="53">
        <v>5978.00007663</v>
      </c>
      <c r="J140" s="53">
        <v>5917.7741700099996</v>
      </c>
      <c r="K140" s="53">
        <v>5886.8027070199996</v>
      </c>
      <c r="L140" s="53">
        <v>5871.7211399400003</v>
      </c>
      <c r="M140" s="53">
        <v>5887.2485361199997</v>
      </c>
      <c r="N140" s="53">
        <v>5885.1797156599996</v>
      </c>
      <c r="O140" s="53">
        <v>5890.5841479399996</v>
      </c>
      <c r="P140" s="53">
        <v>5888.0502694899997</v>
      </c>
      <c r="Q140" s="53">
        <v>5900.2274729299997</v>
      </c>
      <c r="R140" s="53">
        <v>5920.2305101100001</v>
      </c>
      <c r="S140" s="53">
        <v>5889.2752725999999</v>
      </c>
      <c r="T140" s="53">
        <v>5850.5129505699997</v>
      </c>
      <c r="U140" s="53">
        <v>5865.31117395</v>
      </c>
      <c r="V140" s="53">
        <v>5894.7198447000001</v>
      </c>
      <c r="W140" s="53">
        <v>5911.9120142900001</v>
      </c>
      <c r="X140" s="53">
        <v>5950.1826758699999</v>
      </c>
      <c r="Y140" s="53">
        <v>5970.0872280599997</v>
      </c>
    </row>
    <row r="141" spans="1:25" s="54" customFormat="1" ht="15.75" x14ac:dyDescent="0.3">
      <c r="A141" s="52" t="s">
        <v>158</v>
      </c>
      <c r="B141" s="53">
        <v>6199.3440364600001</v>
      </c>
      <c r="C141" s="53">
        <v>6232.6326720799998</v>
      </c>
      <c r="D141" s="53">
        <v>6243.1070789200003</v>
      </c>
      <c r="E141" s="53">
        <v>6255.9166122500001</v>
      </c>
      <c r="F141" s="53">
        <v>6254.93182746</v>
      </c>
      <c r="G141" s="53">
        <v>6228.62404986</v>
      </c>
      <c r="H141" s="53">
        <v>6180.1483558599994</v>
      </c>
      <c r="I141" s="53">
        <v>6127.4224137299998</v>
      </c>
      <c r="J141" s="53">
        <v>6074.4293430300004</v>
      </c>
      <c r="K141" s="53">
        <v>6031.9956756699994</v>
      </c>
      <c r="L141" s="53">
        <v>6020.3012933199998</v>
      </c>
      <c r="M141" s="53">
        <v>6033.15693792</v>
      </c>
      <c r="N141" s="53">
        <v>6079.8131349599998</v>
      </c>
      <c r="O141" s="53">
        <v>6121.6739900600005</v>
      </c>
      <c r="P141" s="53">
        <v>6149.7719443400001</v>
      </c>
      <c r="Q141" s="53">
        <v>6184.9095585100004</v>
      </c>
      <c r="R141" s="53">
        <v>6171.1695607399997</v>
      </c>
      <c r="S141" s="53">
        <v>6117.8249236800002</v>
      </c>
      <c r="T141" s="53">
        <v>6093.8792103599999</v>
      </c>
      <c r="U141" s="53">
        <v>6106.3198036899994</v>
      </c>
      <c r="V141" s="53">
        <v>6132.3403159199997</v>
      </c>
      <c r="W141" s="53">
        <v>6161.1939671199998</v>
      </c>
      <c r="X141" s="53">
        <v>6190.4398194699997</v>
      </c>
      <c r="Y141" s="53">
        <v>6208.7000781299994</v>
      </c>
    </row>
    <row r="142" spans="1:25" s="54" customFormat="1" ht="15.75" x14ac:dyDescent="0.3">
      <c r="A142" s="52" t="s">
        <v>159</v>
      </c>
      <c r="B142" s="53">
        <v>6155.9096077800004</v>
      </c>
      <c r="C142" s="53">
        <v>6143.6003373399999</v>
      </c>
      <c r="D142" s="53">
        <v>6153.0005322799998</v>
      </c>
      <c r="E142" s="53">
        <v>6164.3784020599996</v>
      </c>
      <c r="F142" s="53">
        <v>6228.2383314099998</v>
      </c>
      <c r="G142" s="53">
        <v>6221.3487292299997</v>
      </c>
      <c r="H142" s="53">
        <v>6170.0753978800003</v>
      </c>
      <c r="I142" s="53">
        <v>6105.3804946099999</v>
      </c>
      <c r="J142" s="53">
        <v>6089.1587178499994</v>
      </c>
      <c r="K142" s="53">
        <v>6078.7339422799996</v>
      </c>
      <c r="L142" s="53">
        <v>6048.56158314</v>
      </c>
      <c r="M142" s="53">
        <v>6055.3435994299998</v>
      </c>
      <c r="N142" s="53">
        <v>6074.9341993799999</v>
      </c>
      <c r="O142" s="53">
        <v>6074.4359686600001</v>
      </c>
      <c r="P142" s="53">
        <v>6076.0904713800001</v>
      </c>
      <c r="Q142" s="53">
        <v>6053.5345964999997</v>
      </c>
      <c r="R142" s="53">
        <v>6051.6671081499999</v>
      </c>
      <c r="S142" s="53">
        <v>6012.9093029899996</v>
      </c>
      <c r="T142" s="53">
        <v>6035.4427422799999</v>
      </c>
      <c r="U142" s="53">
        <v>6043.5531717800004</v>
      </c>
      <c r="V142" s="53">
        <v>6066.9427637400004</v>
      </c>
      <c r="W142" s="53">
        <v>6061.0018384599998</v>
      </c>
      <c r="X142" s="53">
        <v>6086.8565213299999</v>
      </c>
      <c r="Y142" s="53">
        <v>6105.2591415899997</v>
      </c>
    </row>
    <row r="143" spans="1:25" s="54" customFormat="1" ht="15.75" x14ac:dyDescent="0.3">
      <c r="A143" s="52" t="s">
        <v>160</v>
      </c>
      <c r="B143" s="53">
        <v>6070.59914097</v>
      </c>
      <c r="C143" s="53">
        <v>6119.2854827000001</v>
      </c>
      <c r="D143" s="53">
        <v>6137.2169127500001</v>
      </c>
      <c r="E143" s="53">
        <v>6143.3636535699998</v>
      </c>
      <c r="F143" s="53">
        <v>6146.3829725100004</v>
      </c>
      <c r="G143" s="53">
        <v>6139.9305661799999</v>
      </c>
      <c r="H143" s="53">
        <v>6081.7939141099996</v>
      </c>
      <c r="I143" s="53">
        <v>6021.2696087200002</v>
      </c>
      <c r="J143" s="53">
        <v>5998.4564491499996</v>
      </c>
      <c r="K143" s="53">
        <v>5976.3680603900002</v>
      </c>
      <c r="L143" s="53">
        <v>6006.96000955</v>
      </c>
      <c r="M143" s="53">
        <v>6037.0707297999998</v>
      </c>
      <c r="N143" s="53">
        <v>5997.8819913899997</v>
      </c>
      <c r="O143" s="53">
        <v>6005.7844525299997</v>
      </c>
      <c r="P143" s="53">
        <v>6003.5090839599998</v>
      </c>
      <c r="Q143" s="53">
        <v>5941.8900111900002</v>
      </c>
      <c r="R143" s="53">
        <v>5952.5433886499995</v>
      </c>
      <c r="S143" s="53">
        <v>5981.3516882599997</v>
      </c>
      <c r="T143" s="53">
        <v>5928.9604229400002</v>
      </c>
      <c r="U143" s="53">
        <v>5970.51023386</v>
      </c>
      <c r="V143" s="53">
        <v>5972.4124769</v>
      </c>
      <c r="W143" s="53">
        <v>6000.8920304000003</v>
      </c>
      <c r="X143" s="53">
        <v>6010.4219395399996</v>
      </c>
      <c r="Y143" s="53">
        <v>6049.35958312</v>
      </c>
    </row>
    <row r="144" spans="1:25" s="54" customFormat="1" ht="15.75" x14ac:dyDescent="0.3">
      <c r="A144" s="52" t="s">
        <v>161</v>
      </c>
      <c r="B144" s="53">
        <v>6174.3209545999998</v>
      </c>
      <c r="C144" s="53">
        <v>6223.0219564199997</v>
      </c>
      <c r="D144" s="53">
        <v>6190.4893565900002</v>
      </c>
      <c r="E144" s="53">
        <v>6189.5064800800001</v>
      </c>
      <c r="F144" s="53">
        <v>6189.5422332799999</v>
      </c>
      <c r="G144" s="53">
        <v>6106.29646013</v>
      </c>
      <c r="H144" s="53">
        <v>6132.35671181</v>
      </c>
      <c r="I144" s="53">
        <v>6097.0398758800002</v>
      </c>
      <c r="J144" s="53">
        <v>6093.7698394500003</v>
      </c>
      <c r="K144" s="53">
        <v>6072.0656776300002</v>
      </c>
      <c r="L144" s="53">
        <v>6080.19301636</v>
      </c>
      <c r="M144" s="53">
        <v>6104.9335541399996</v>
      </c>
      <c r="N144" s="53">
        <v>6102.7417901199997</v>
      </c>
      <c r="O144" s="53">
        <v>6091.2143310600004</v>
      </c>
      <c r="P144" s="53">
        <v>6100.0116382200003</v>
      </c>
      <c r="Q144" s="53">
        <v>6112.78085491</v>
      </c>
      <c r="R144" s="53">
        <v>6109.1202051399996</v>
      </c>
      <c r="S144" s="53">
        <v>6061.4901402599999</v>
      </c>
      <c r="T144" s="53">
        <v>6075.3183111399994</v>
      </c>
      <c r="U144" s="53">
        <v>6086.6940714499997</v>
      </c>
      <c r="V144" s="53">
        <v>6117.9592398300001</v>
      </c>
      <c r="W144" s="53">
        <v>6118.12883117</v>
      </c>
      <c r="X144" s="53">
        <v>6116.22513334</v>
      </c>
      <c r="Y144" s="53">
        <v>6173.3217434199996</v>
      </c>
    </row>
    <row r="145" spans="1:25" s="54" customFormat="1" ht="15.75" x14ac:dyDescent="0.3">
      <c r="A145" s="52" t="s">
        <v>162</v>
      </c>
      <c r="B145" s="53">
        <v>6268.1880095699998</v>
      </c>
      <c r="C145" s="53">
        <v>6310.9583205300005</v>
      </c>
      <c r="D145" s="53">
        <v>6331.8474229200001</v>
      </c>
      <c r="E145" s="53">
        <v>6331.5827575999992</v>
      </c>
      <c r="F145" s="53">
        <v>6345.8808600299999</v>
      </c>
      <c r="G145" s="53">
        <v>6332.09387917</v>
      </c>
      <c r="H145" s="53">
        <v>6321.3221096899997</v>
      </c>
      <c r="I145" s="53">
        <v>6253.2330368000003</v>
      </c>
      <c r="J145" s="53">
        <v>6179.42466616</v>
      </c>
      <c r="K145" s="53">
        <v>6181.8472408899997</v>
      </c>
      <c r="L145" s="53">
        <v>6167.8080593499999</v>
      </c>
      <c r="M145" s="53">
        <v>6199.7492917899999</v>
      </c>
      <c r="N145" s="53">
        <v>6210.5332456100004</v>
      </c>
      <c r="O145" s="53">
        <v>6226.5252287399999</v>
      </c>
      <c r="P145" s="53">
        <v>6249.7080372599994</v>
      </c>
      <c r="Q145" s="53">
        <v>6263.0334987000006</v>
      </c>
      <c r="R145" s="53">
        <v>6269.3428129399999</v>
      </c>
      <c r="S145" s="53">
        <v>6244.4792478700001</v>
      </c>
      <c r="T145" s="53">
        <v>6165.0728188800003</v>
      </c>
      <c r="U145" s="53">
        <v>6203.1238039</v>
      </c>
      <c r="V145" s="53">
        <v>6214.7467493700005</v>
      </c>
      <c r="W145" s="53">
        <v>6224.3725057699994</v>
      </c>
      <c r="X145" s="53">
        <v>6254.2685794499994</v>
      </c>
      <c r="Y145" s="53">
        <v>6272.0895199699999</v>
      </c>
    </row>
    <row r="146" spans="1:25" s="54" customFormat="1" ht="15.75" x14ac:dyDescent="0.3">
      <c r="A146" s="52" t="s">
        <v>163</v>
      </c>
      <c r="B146" s="53">
        <v>6224.29062815</v>
      </c>
      <c r="C146" s="53">
        <v>6202.8958029599999</v>
      </c>
      <c r="D146" s="53">
        <v>6221.7463141799999</v>
      </c>
      <c r="E146" s="53">
        <v>6227.5912640500001</v>
      </c>
      <c r="F146" s="53">
        <v>6224.0112746899995</v>
      </c>
      <c r="G146" s="53">
        <v>6176.10195329</v>
      </c>
      <c r="H146" s="53">
        <v>6175.3641632999997</v>
      </c>
      <c r="I146" s="53">
        <v>6174.1103678500003</v>
      </c>
      <c r="J146" s="53">
        <v>6148.5958019199998</v>
      </c>
      <c r="K146" s="53">
        <v>6102.2499442799999</v>
      </c>
      <c r="L146" s="53">
        <v>6084.6307607899998</v>
      </c>
      <c r="M146" s="53">
        <v>6064.6719879299999</v>
      </c>
      <c r="N146" s="53">
        <v>6071.9194805999996</v>
      </c>
      <c r="O146" s="53">
        <v>6083.7569518199998</v>
      </c>
      <c r="P146" s="53">
        <v>6111.12593672</v>
      </c>
      <c r="Q146" s="53">
        <v>6096.4723490200004</v>
      </c>
      <c r="R146" s="53">
        <v>6115.1795713900001</v>
      </c>
      <c r="S146" s="53">
        <v>6075.0836544699996</v>
      </c>
      <c r="T146" s="53">
        <v>6002.0357988799997</v>
      </c>
      <c r="U146" s="53">
        <v>5977.1988070299994</v>
      </c>
      <c r="V146" s="53">
        <v>6019.5111091199997</v>
      </c>
      <c r="W146" s="53">
        <v>6076.7491019099998</v>
      </c>
      <c r="X146" s="53">
        <v>6141.5173152299994</v>
      </c>
      <c r="Y146" s="53">
        <v>6193.4155701099999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5" t="s">
        <v>69</v>
      </c>
      <c r="B149" s="192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133</v>
      </c>
      <c r="B151" s="60">
        <v>2159.2490385299998</v>
      </c>
      <c r="C151" s="60">
        <v>2201.4308381800001</v>
      </c>
      <c r="D151" s="60">
        <v>2236.27248452</v>
      </c>
      <c r="E151" s="60">
        <v>2238.1649919900001</v>
      </c>
      <c r="F151" s="60">
        <v>2247.6483227899998</v>
      </c>
      <c r="G151" s="60">
        <v>2223.4539360600002</v>
      </c>
      <c r="H151" s="60">
        <v>2175.8389153399999</v>
      </c>
      <c r="I151" s="60">
        <v>2124.4901066500001</v>
      </c>
      <c r="J151" s="60">
        <v>2075.4958369599999</v>
      </c>
      <c r="K151" s="60">
        <v>2057.4060653299998</v>
      </c>
      <c r="L151" s="60">
        <v>2053.9873754700002</v>
      </c>
      <c r="M151" s="60">
        <v>2078.3280532099998</v>
      </c>
      <c r="N151" s="60">
        <v>2092.94907736</v>
      </c>
      <c r="O151" s="60">
        <v>2103.30030321</v>
      </c>
      <c r="P151" s="60">
        <v>2116.6325030399998</v>
      </c>
      <c r="Q151" s="60">
        <v>2093.9864323199999</v>
      </c>
      <c r="R151" s="60">
        <v>2102.54016688</v>
      </c>
      <c r="S151" s="60">
        <v>2061.8473826200002</v>
      </c>
      <c r="T151" s="60">
        <v>2015.23203072</v>
      </c>
      <c r="U151" s="60">
        <v>2025.0463583200001</v>
      </c>
      <c r="V151" s="60">
        <v>2055.5577942800001</v>
      </c>
      <c r="W151" s="60">
        <v>2070.3442645</v>
      </c>
      <c r="X151" s="60">
        <v>2075.72850986</v>
      </c>
      <c r="Y151" s="60">
        <v>2101.2467333899999</v>
      </c>
    </row>
    <row r="152" spans="1:25" s="54" customFormat="1" ht="15.75" x14ac:dyDescent="0.3">
      <c r="A152" s="52" t="s">
        <v>134</v>
      </c>
      <c r="B152" s="53">
        <v>2236.7955601899998</v>
      </c>
      <c r="C152" s="53">
        <v>2230.6325794200002</v>
      </c>
      <c r="D152" s="53">
        <v>2244.4233267599998</v>
      </c>
      <c r="E152" s="53">
        <v>2258.61057295</v>
      </c>
      <c r="F152" s="53">
        <v>2265.4298696699998</v>
      </c>
      <c r="G152" s="53">
        <v>2268.0155394099997</v>
      </c>
      <c r="H152" s="53">
        <v>2267.0192673699999</v>
      </c>
      <c r="I152" s="53">
        <v>2228.5942999099998</v>
      </c>
      <c r="J152" s="53">
        <v>2179.7518003199998</v>
      </c>
      <c r="K152" s="53">
        <v>2138.8691092399999</v>
      </c>
      <c r="L152" s="53">
        <v>2102.2938526399998</v>
      </c>
      <c r="M152" s="53">
        <v>2092.9452599599999</v>
      </c>
      <c r="N152" s="53">
        <v>2117.0393842499998</v>
      </c>
      <c r="O152" s="53">
        <v>2141.4928002699999</v>
      </c>
      <c r="P152" s="53">
        <v>2155.7516242199999</v>
      </c>
      <c r="Q152" s="53">
        <v>2158.7331221099998</v>
      </c>
      <c r="R152" s="53">
        <v>2132.6238705299997</v>
      </c>
      <c r="S152" s="53">
        <v>2091.43468149</v>
      </c>
      <c r="T152" s="53">
        <v>2056.3747093900001</v>
      </c>
      <c r="U152" s="53">
        <v>2068.2439264</v>
      </c>
      <c r="V152" s="53">
        <v>2096.4130883899998</v>
      </c>
      <c r="W152" s="53">
        <v>2110.33784053</v>
      </c>
      <c r="X152" s="53">
        <v>2145.1660221100001</v>
      </c>
      <c r="Y152" s="53">
        <v>2169.5024617700001</v>
      </c>
    </row>
    <row r="153" spans="1:25" s="54" customFormat="1" ht="15.75" x14ac:dyDescent="0.3">
      <c r="A153" s="52" t="s">
        <v>135</v>
      </c>
      <c r="B153" s="53">
        <v>2129.0583668599998</v>
      </c>
      <c r="C153" s="53">
        <v>2176.7266832099999</v>
      </c>
      <c r="D153" s="53">
        <v>2225.94656231</v>
      </c>
      <c r="E153" s="53">
        <v>2221.9264545000001</v>
      </c>
      <c r="F153" s="53">
        <v>2216.6071297600001</v>
      </c>
      <c r="G153" s="53">
        <v>2229.8174446799999</v>
      </c>
      <c r="H153" s="53">
        <v>2221.2501257099998</v>
      </c>
      <c r="I153" s="53">
        <v>2218.9609720099998</v>
      </c>
      <c r="J153" s="53">
        <v>2184.8945834400001</v>
      </c>
      <c r="K153" s="53">
        <v>2146.3056711099998</v>
      </c>
      <c r="L153" s="53">
        <v>2100.2059530400002</v>
      </c>
      <c r="M153" s="53">
        <v>2096.43159027</v>
      </c>
      <c r="N153" s="53">
        <v>2111.17163338</v>
      </c>
      <c r="O153" s="53">
        <v>2139.2660429500002</v>
      </c>
      <c r="P153" s="53">
        <v>2142.46035209</v>
      </c>
      <c r="Q153" s="53">
        <v>2151.8978886499999</v>
      </c>
      <c r="R153" s="53">
        <v>2133.2475678599999</v>
      </c>
      <c r="S153" s="53">
        <v>2081.6049773999998</v>
      </c>
      <c r="T153" s="53">
        <v>2030.63443549</v>
      </c>
      <c r="U153" s="53">
        <v>2040.5598145400002</v>
      </c>
      <c r="V153" s="53">
        <v>2075.3244026500001</v>
      </c>
      <c r="W153" s="53">
        <v>2086.4151494100001</v>
      </c>
      <c r="X153" s="53">
        <v>2118.6108953299999</v>
      </c>
      <c r="Y153" s="53">
        <v>2173.1971228799998</v>
      </c>
    </row>
    <row r="154" spans="1:25" s="54" customFormat="1" ht="15.75" x14ac:dyDescent="0.3">
      <c r="A154" s="52" t="s">
        <v>136</v>
      </c>
      <c r="B154" s="53">
        <v>2158.8562609999999</v>
      </c>
      <c r="C154" s="53">
        <v>2204.2238305999999</v>
      </c>
      <c r="D154" s="53">
        <v>2200.2950302899999</v>
      </c>
      <c r="E154" s="53">
        <v>2207.78107727</v>
      </c>
      <c r="F154" s="53">
        <v>2203.4142750999999</v>
      </c>
      <c r="G154" s="53">
        <v>2192.26182698</v>
      </c>
      <c r="H154" s="53">
        <v>2159.9104844399999</v>
      </c>
      <c r="I154" s="53">
        <v>2083.8322855400002</v>
      </c>
      <c r="J154" s="53">
        <v>2059.6464826000001</v>
      </c>
      <c r="K154" s="53">
        <v>2045.8364365</v>
      </c>
      <c r="L154" s="53">
        <v>2039.0253653</v>
      </c>
      <c r="M154" s="53">
        <v>2048.60567881</v>
      </c>
      <c r="N154" s="53">
        <v>2059.2386022400001</v>
      </c>
      <c r="O154" s="53">
        <v>2071.0000109699999</v>
      </c>
      <c r="P154" s="53">
        <v>2086.0034445900001</v>
      </c>
      <c r="Q154" s="53">
        <v>2088.2373900399998</v>
      </c>
      <c r="R154" s="53">
        <v>2074.4749359799998</v>
      </c>
      <c r="S154" s="53">
        <v>2031.4752963600001</v>
      </c>
      <c r="T154" s="53">
        <v>2005.9346728300002</v>
      </c>
      <c r="U154" s="53">
        <v>2018.2196563500002</v>
      </c>
      <c r="V154" s="53">
        <v>2041.0992392400001</v>
      </c>
      <c r="W154" s="53">
        <v>2055.2376893999999</v>
      </c>
      <c r="X154" s="53">
        <v>2097.54944815</v>
      </c>
      <c r="Y154" s="53">
        <v>2117.5967437700001</v>
      </c>
    </row>
    <row r="155" spans="1:25" s="54" customFormat="1" ht="15.75" x14ac:dyDescent="0.3">
      <c r="A155" s="52" t="s">
        <v>137</v>
      </c>
      <c r="B155" s="53">
        <v>2261.97101355</v>
      </c>
      <c r="C155" s="53">
        <v>2286.0686456899998</v>
      </c>
      <c r="D155" s="53">
        <v>2327.1220628900001</v>
      </c>
      <c r="E155" s="53">
        <v>2291.4677074699998</v>
      </c>
      <c r="F155" s="53">
        <v>2286.40313831</v>
      </c>
      <c r="G155" s="53">
        <v>2282.9845517600002</v>
      </c>
      <c r="H155" s="53">
        <v>2237.6503250199999</v>
      </c>
      <c r="I155" s="53">
        <v>2190.8192712</v>
      </c>
      <c r="J155" s="53">
        <v>2145.1946139400002</v>
      </c>
      <c r="K155" s="53">
        <v>2141.9833241900001</v>
      </c>
      <c r="L155" s="53">
        <v>2179.0403955000002</v>
      </c>
      <c r="M155" s="53">
        <v>2250.5633906200001</v>
      </c>
      <c r="N155" s="53">
        <v>2265.3486409100001</v>
      </c>
      <c r="O155" s="53">
        <v>2269.79396993</v>
      </c>
      <c r="P155" s="53">
        <v>2265.1158022999998</v>
      </c>
      <c r="Q155" s="53">
        <v>2260.1156339899999</v>
      </c>
      <c r="R155" s="53">
        <v>2207.7460532300001</v>
      </c>
      <c r="S155" s="53">
        <v>2145.62150634</v>
      </c>
      <c r="T155" s="53">
        <v>2118.2770473199998</v>
      </c>
      <c r="U155" s="53">
        <v>2130.8864083899998</v>
      </c>
      <c r="V155" s="53">
        <v>2173.7753937799998</v>
      </c>
      <c r="W155" s="53">
        <v>2181.8881539099998</v>
      </c>
      <c r="X155" s="53">
        <v>2201.4457059699998</v>
      </c>
      <c r="Y155" s="53">
        <v>2234.57035301</v>
      </c>
    </row>
    <row r="156" spans="1:25" s="54" customFormat="1" ht="15.75" x14ac:dyDescent="0.3">
      <c r="A156" s="52" t="s">
        <v>138</v>
      </c>
      <c r="B156" s="53">
        <v>2143.1966763699998</v>
      </c>
      <c r="C156" s="53">
        <v>2157.06968775</v>
      </c>
      <c r="D156" s="53">
        <v>2192.4386566600001</v>
      </c>
      <c r="E156" s="53">
        <v>2200.7973382</v>
      </c>
      <c r="F156" s="53">
        <v>2187.18478504</v>
      </c>
      <c r="G156" s="53">
        <v>2154.1325804399999</v>
      </c>
      <c r="H156" s="53">
        <v>2102.25534668</v>
      </c>
      <c r="I156" s="53">
        <v>2039.6995327700001</v>
      </c>
      <c r="J156" s="53">
        <v>2035.2361328900001</v>
      </c>
      <c r="K156" s="53">
        <v>2013.1396750000001</v>
      </c>
      <c r="L156" s="53">
        <v>1991.3703365000001</v>
      </c>
      <c r="M156" s="53">
        <v>2003.8546571000002</v>
      </c>
      <c r="N156" s="53">
        <v>2043.0054584700001</v>
      </c>
      <c r="O156" s="53">
        <v>2039.47800598</v>
      </c>
      <c r="P156" s="53">
        <v>2052.4165304600001</v>
      </c>
      <c r="Q156" s="53">
        <v>2061.12804882</v>
      </c>
      <c r="R156" s="53">
        <v>2052.9550091999999</v>
      </c>
      <c r="S156" s="53">
        <v>2012.4622962400001</v>
      </c>
      <c r="T156" s="53">
        <v>1988.9841015900001</v>
      </c>
      <c r="U156" s="53">
        <v>2003.1703907000001</v>
      </c>
      <c r="V156" s="53">
        <v>2036.6904755200001</v>
      </c>
      <c r="W156" s="53">
        <v>2037.2683424000002</v>
      </c>
      <c r="X156" s="53">
        <v>2067.6940441000002</v>
      </c>
      <c r="Y156" s="53">
        <v>2095.1555315999999</v>
      </c>
    </row>
    <row r="157" spans="1:25" s="54" customFormat="1" ht="15.75" x14ac:dyDescent="0.3">
      <c r="A157" s="52" t="s">
        <v>139</v>
      </c>
      <c r="B157" s="53">
        <v>2094.8150656600001</v>
      </c>
      <c r="C157" s="53">
        <v>2115.00689788</v>
      </c>
      <c r="D157" s="53">
        <v>2174.2131433099999</v>
      </c>
      <c r="E157" s="53">
        <v>2166.4077125099998</v>
      </c>
      <c r="F157" s="53">
        <v>2160.6409061899999</v>
      </c>
      <c r="G157" s="53">
        <v>2161.7674026499999</v>
      </c>
      <c r="H157" s="53">
        <v>2112.64361878</v>
      </c>
      <c r="I157" s="53">
        <v>2060.09256452</v>
      </c>
      <c r="J157" s="53">
        <v>2029.4913664600001</v>
      </c>
      <c r="K157" s="53">
        <v>2022.39140314</v>
      </c>
      <c r="L157" s="53">
        <v>2029.93102462</v>
      </c>
      <c r="M157" s="53">
        <v>2068.9864681499998</v>
      </c>
      <c r="N157" s="53">
        <v>2106.8287043300002</v>
      </c>
      <c r="O157" s="53">
        <v>2147.85013428</v>
      </c>
      <c r="P157" s="53">
        <v>2150.9583707900001</v>
      </c>
      <c r="Q157" s="53">
        <v>2154.01056152</v>
      </c>
      <c r="R157" s="53">
        <v>2142.4145606900001</v>
      </c>
      <c r="S157" s="53">
        <v>2107.0085722399999</v>
      </c>
      <c r="T157" s="53">
        <v>2061.3107028700001</v>
      </c>
      <c r="U157" s="53">
        <v>2069.8098999399999</v>
      </c>
      <c r="V157" s="53">
        <v>2129.6385882</v>
      </c>
      <c r="W157" s="53">
        <v>2153.9261115300001</v>
      </c>
      <c r="X157" s="53">
        <v>2183.43127495</v>
      </c>
      <c r="Y157" s="53">
        <v>2220.3032676399998</v>
      </c>
    </row>
    <row r="158" spans="1:25" s="54" customFormat="1" ht="15.75" x14ac:dyDescent="0.3">
      <c r="A158" s="52" t="s">
        <v>140</v>
      </c>
      <c r="B158" s="53">
        <v>2151.30590846</v>
      </c>
      <c r="C158" s="53">
        <v>2186.0285289899998</v>
      </c>
      <c r="D158" s="53">
        <v>2192.7522771099998</v>
      </c>
      <c r="E158" s="53">
        <v>2195.03316146</v>
      </c>
      <c r="F158" s="53">
        <v>2193.8459590500001</v>
      </c>
      <c r="G158" s="53">
        <v>2184.8847254699999</v>
      </c>
      <c r="H158" s="53">
        <v>2137.3920974500002</v>
      </c>
      <c r="I158" s="53">
        <v>2070.9343257300002</v>
      </c>
      <c r="J158" s="53">
        <v>2028.42388486</v>
      </c>
      <c r="K158" s="53">
        <v>2010.5138208600001</v>
      </c>
      <c r="L158" s="53">
        <v>2008.40497052</v>
      </c>
      <c r="M158" s="53">
        <v>2021.8385951500002</v>
      </c>
      <c r="N158" s="53">
        <v>2024.67890833</v>
      </c>
      <c r="O158" s="53">
        <v>2032.28543429</v>
      </c>
      <c r="P158" s="53">
        <v>2046.78265328</v>
      </c>
      <c r="Q158" s="53">
        <v>2052.4234157000001</v>
      </c>
      <c r="R158" s="53">
        <v>2040.00154634</v>
      </c>
      <c r="S158" s="53">
        <v>1992.75225845</v>
      </c>
      <c r="T158" s="53">
        <v>1981.2349902600001</v>
      </c>
      <c r="U158" s="53">
        <v>1981.84799522</v>
      </c>
      <c r="V158" s="53">
        <v>1991.02131583</v>
      </c>
      <c r="W158" s="53">
        <v>2005.66845229</v>
      </c>
      <c r="X158" s="53">
        <v>2039.4323671700001</v>
      </c>
      <c r="Y158" s="53">
        <v>2077.2234957800001</v>
      </c>
    </row>
    <row r="159" spans="1:25" s="54" customFormat="1" ht="15.75" x14ac:dyDescent="0.3">
      <c r="A159" s="52" t="s">
        <v>141</v>
      </c>
      <c r="B159" s="53">
        <v>2256.44472111</v>
      </c>
      <c r="C159" s="53">
        <v>2306.5271028699999</v>
      </c>
      <c r="D159" s="53">
        <v>2374.5955340999999</v>
      </c>
      <c r="E159" s="53">
        <v>2382.84603087</v>
      </c>
      <c r="F159" s="53">
        <v>2387.2086511299999</v>
      </c>
      <c r="G159" s="53">
        <v>2371.0745508999998</v>
      </c>
      <c r="H159" s="53">
        <v>2355.6099774099998</v>
      </c>
      <c r="I159" s="53">
        <v>2322.2959099600002</v>
      </c>
      <c r="J159" s="53">
        <v>2277.1008191999999</v>
      </c>
      <c r="K159" s="53">
        <v>2233.8834374600001</v>
      </c>
      <c r="L159" s="53">
        <v>2184.75006811</v>
      </c>
      <c r="M159" s="53">
        <v>2179.8994306999998</v>
      </c>
      <c r="N159" s="53">
        <v>2214.19182516</v>
      </c>
      <c r="O159" s="53">
        <v>2206.3017378300001</v>
      </c>
      <c r="P159" s="53">
        <v>2224.7911503199998</v>
      </c>
      <c r="Q159" s="53">
        <v>2245.44322414</v>
      </c>
      <c r="R159" s="53">
        <v>2239.7761270699998</v>
      </c>
      <c r="S159" s="53">
        <v>2232.2920548799998</v>
      </c>
      <c r="T159" s="53">
        <v>2188.62266731</v>
      </c>
      <c r="U159" s="53">
        <v>2213.0675232099998</v>
      </c>
      <c r="V159" s="53">
        <v>2238.27626349</v>
      </c>
      <c r="W159" s="53">
        <v>2225.1208273699999</v>
      </c>
      <c r="X159" s="53">
        <v>2262.76871312</v>
      </c>
      <c r="Y159" s="53">
        <v>2300.1763102700002</v>
      </c>
    </row>
    <row r="160" spans="1:25" s="54" customFormat="1" ht="15.75" x14ac:dyDescent="0.3">
      <c r="A160" s="52" t="s">
        <v>142</v>
      </c>
      <c r="B160" s="53">
        <v>2239.5113318499998</v>
      </c>
      <c r="C160" s="53">
        <v>2285.2210201600001</v>
      </c>
      <c r="D160" s="53">
        <v>2308.3556536800002</v>
      </c>
      <c r="E160" s="53">
        <v>2328.5011255599998</v>
      </c>
      <c r="F160" s="53">
        <v>2318.5122323600003</v>
      </c>
      <c r="G160" s="53">
        <v>2288.3570118299999</v>
      </c>
      <c r="H160" s="53">
        <v>2309.2785300099999</v>
      </c>
      <c r="I160" s="53">
        <v>2292.37086718</v>
      </c>
      <c r="J160" s="53">
        <v>2240.3155254600001</v>
      </c>
      <c r="K160" s="53">
        <v>2172.2667927100001</v>
      </c>
      <c r="L160" s="53">
        <v>2136.15670998</v>
      </c>
      <c r="M160" s="53">
        <v>2126.4384218</v>
      </c>
      <c r="N160" s="53">
        <v>2137.8825947099999</v>
      </c>
      <c r="O160" s="53">
        <v>2172.4467695799999</v>
      </c>
      <c r="P160" s="53">
        <v>2191.9289743700001</v>
      </c>
      <c r="Q160" s="53">
        <v>2188.4818893000001</v>
      </c>
      <c r="R160" s="53">
        <v>2180.81375308</v>
      </c>
      <c r="S160" s="53">
        <v>2123.59451627</v>
      </c>
      <c r="T160" s="53">
        <v>2079.11638494</v>
      </c>
      <c r="U160" s="53">
        <v>2095.0232812599997</v>
      </c>
      <c r="V160" s="53">
        <v>2120.8010493900001</v>
      </c>
      <c r="W160" s="53">
        <v>2143.1405962600002</v>
      </c>
      <c r="X160" s="53">
        <v>2184.8451549800002</v>
      </c>
      <c r="Y160" s="53">
        <v>2220.6505981699997</v>
      </c>
    </row>
    <row r="161" spans="1:25" s="54" customFormat="1" ht="15.75" x14ac:dyDescent="0.3">
      <c r="A161" s="52" t="s">
        <v>143</v>
      </c>
      <c r="B161" s="53">
        <v>2224.1139203899997</v>
      </c>
      <c r="C161" s="53">
        <v>2248.7607878499998</v>
      </c>
      <c r="D161" s="53">
        <v>2282.98579625</v>
      </c>
      <c r="E161" s="53">
        <v>2294.1956042299998</v>
      </c>
      <c r="F161" s="53">
        <v>2272.3647257699999</v>
      </c>
      <c r="G161" s="53">
        <v>2264.28644652</v>
      </c>
      <c r="H161" s="53">
        <v>2200.7606874200001</v>
      </c>
      <c r="I161" s="53">
        <v>2175.52976025</v>
      </c>
      <c r="J161" s="53">
        <v>2129.4813708199999</v>
      </c>
      <c r="K161" s="53">
        <v>2117.4736991099999</v>
      </c>
      <c r="L161" s="53">
        <v>2108.0194448799998</v>
      </c>
      <c r="M161" s="53">
        <v>2116.5954908499998</v>
      </c>
      <c r="N161" s="53">
        <v>2120.37367993</v>
      </c>
      <c r="O161" s="53">
        <v>2140.0515915000001</v>
      </c>
      <c r="P161" s="53">
        <v>2151.9270833199998</v>
      </c>
      <c r="Q161" s="53">
        <v>2147.3220437800001</v>
      </c>
      <c r="R161" s="53">
        <v>2136.6236130900002</v>
      </c>
      <c r="S161" s="53">
        <v>2088.1406083100001</v>
      </c>
      <c r="T161" s="53">
        <v>2057.1300378599999</v>
      </c>
      <c r="U161" s="53">
        <v>2077.9363741399998</v>
      </c>
      <c r="V161" s="53">
        <v>2101.37367786</v>
      </c>
      <c r="W161" s="53">
        <v>2122.9496961199998</v>
      </c>
      <c r="X161" s="53">
        <v>2144.8278979699999</v>
      </c>
      <c r="Y161" s="53">
        <v>2165.2580472499999</v>
      </c>
    </row>
    <row r="162" spans="1:25" s="54" customFormat="1" ht="15.75" x14ac:dyDescent="0.3">
      <c r="A162" s="52" t="s">
        <v>144</v>
      </c>
      <c r="B162" s="53">
        <v>2315.91058789</v>
      </c>
      <c r="C162" s="53">
        <v>2347.3861023600002</v>
      </c>
      <c r="D162" s="53">
        <v>2355.27469806</v>
      </c>
      <c r="E162" s="53">
        <v>2374.0989616100001</v>
      </c>
      <c r="F162" s="53">
        <v>2342.5163831499999</v>
      </c>
      <c r="G162" s="53">
        <v>2330.5366698800003</v>
      </c>
      <c r="H162" s="53">
        <v>2299.1153130299999</v>
      </c>
      <c r="I162" s="53">
        <v>2234.5364492399999</v>
      </c>
      <c r="J162" s="53">
        <v>2197.35664335</v>
      </c>
      <c r="K162" s="53">
        <v>2185.26436896</v>
      </c>
      <c r="L162" s="53">
        <v>2174.50550432</v>
      </c>
      <c r="M162" s="53">
        <v>2198.51638774</v>
      </c>
      <c r="N162" s="53">
        <v>2206.0111900900001</v>
      </c>
      <c r="O162" s="53">
        <v>2215.0927383600001</v>
      </c>
      <c r="P162" s="53">
        <v>2209.0908130399998</v>
      </c>
      <c r="Q162" s="53">
        <v>2228.7055173899998</v>
      </c>
      <c r="R162" s="53">
        <v>2227.9645786800002</v>
      </c>
      <c r="S162" s="53">
        <v>2178.9439626899998</v>
      </c>
      <c r="T162" s="53">
        <v>2146.66540166</v>
      </c>
      <c r="U162" s="53">
        <v>2160.24782422</v>
      </c>
      <c r="V162" s="53">
        <v>2176.1739676900002</v>
      </c>
      <c r="W162" s="53">
        <v>2192.1560670899999</v>
      </c>
      <c r="X162" s="53">
        <v>2226.0492449499998</v>
      </c>
      <c r="Y162" s="53">
        <v>2254.3521738099998</v>
      </c>
    </row>
    <row r="163" spans="1:25" s="54" customFormat="1" ht="15.75" x14ac:dyDescent="0.3">
      <c r="A163" s="52" t="s">
        <v>145</v>
      </c>
      <c r="B163" s="53">
        <v>2237.8842207899997</v>
      </c>
      <c r="C163" s="53">
        <v>2266.1321091199998</v>
      </c>
      <c r="D163" s="53">
        <v>2300.6644615099999</v>
      </c>
      <c r="E163" s="53">
        <v>2289.9393482800001</v>
      </c>
      <c r="F163" s="53">
        <v>2306.43485762</v>
      </c>
      <c r="G163" s="53">
        <v>2277.5279274499999</v>
      </c>
      <c r="H163" s="53">
        <v>2216.2213460499997</v>
      </c>
      <c r="I163" s="53">
        <v>2119.6572762199999</v>
      </c>
      <c r="J163" s="53">
        <v>2080.0777931799998</v>
      </c>
      <c r="K163" s="53">
        <v>2122.6203505499998</v>
      </c>
      <c r="L163" s="53">
        <v>2113.3549643299998</v>
      </c>
      <c r="M163" s="53">
        <v>2141.9427055599999</v>
      </c>
      <c r="N163" s="53">
        <v>2156.4903498899998</v>
      </c>
      <c r="O163" s="53">
        <v>2171.92697284</v>
      </c>
      <c r="P163" s="53">
        <v>2173.9436848</v>
      </c>
      <c r="Q163" s="53">
        <v>2175.5580037599998</v>
      </c>
      <c r="R163" s="53">
        <v>2160.6783374199999</v>
      </c>
      <c r="S163" s="53">
        <v>2068.7756704200001</v>
      </c>
      <c r="T163" s="53">
        <v>2049.2531964300001</v>
      </c>
      <c r="U163" s="53">
        <v>2058.4870197400001</v>
      </c>
      <c r="V163" s="53">
        <v>2045.97578073</v>
      </c>
      <c r="W163" s="53">
        <v>2057.1343817399998</v>
      </c>
      <c r="X163" s="53">
        <v>2091.2000254700001</v>
      </c>
      <c r="Y163" s="53">
        <v>2113.1100411399998</v>
      </c>
    </row>
    <row r="164" spans="1:25" s="54" customFormat="1" ht="15.75" x14ac:dyDescent="0.3">
      <c r="A164" s="52" t="s">
        <v>146</v>
      </c>
      <c r="B164" s="53">
        <v>2229.4801518700001</v>
      </c>
      <c r="C164" s="53">
        <v>2266.55682514</v>
      </c>
      <c r="D164" s="53">
        <v>2292.1430813299999</v>
      </c>
      <c r="E164" s="53">
        <v>2301.38661013</v>
      </c>
      <c r="F164" s="53">
        <v>2298.7629646099999</v>
      </c>
      <c r="G164" s="53">
        <v>2281.3997908199999</v>
      </c>
      <c r="H164" s="53">
        <v>2229.7125175299998</v>
      </c>
      <c r="I164" s="53">
        <v>2178.33661003</v>
      </c>
      <c r="J164" s="53">
        <v>2130.1947737300002</v>
      </c>
      <c r="K164" s="53">
        <v>2122.5547759000001</v>
      </c>
      <c r="L164" s="53">
        <v>2133.8257344899998</v>
      </c>
      <c r="M164" s="53">
        <v>2145.0988473799998</v>
      </c>
      <c r="N164" s="53">
        <v>2180.88540564</v>
      </c>
      <c r="O164" s="53">
        <v>2179.3167058499998</v>
      </c>
      <c r="P164" s="53">
        <v>2212.2924922799998</v>
      </c>
      <c r="Q164" s="53">
        <v>2205.7792874900001</v>
      </c>
      <c r="R164" s="53">
        <v>2203.3704844899999</v>
      </c>
      <c r="S164" s="53">
        <v>2189.8052071500001</v>
      </c>
      <c r="T164" s="53">
        <v>2152.39528466</v>
      </c>
      <c r="U164" s="53">
        <v>2129.2145999999998</v>
      </c>
      <c r="V164" s="53">
        <v>2113.5418727800002</v>
      </c>
      <c r="W164" s="53">
        <v>2143.8531078999999</v>
      </c>
      <c r="X164" s="53">
        <v>2185.0952449599999</v>
      </c>
      <c r="Y164" s="53">
        <v>2223.4505557299999</v>
      </c>
    </row>
    <row r="165" spans="1:25" s="54" customFormat="1" ht="15.75" x14ac:dyDescent="0.3">
      <c r="A165" s="52" t="s">
        <v>147</v>
      </c>
      <c r="B165" s="53">
        <v>2200.3085554599998</v>
      </c>
      <c r="C165" s="53">
        <v>2280.2049767200001</v>
      </c>
      <c r="D165" s="53">
        <v>2298.25492811</v>
      </c>
      <c r="E165" s="53">
        <v>2313.3126918500002</v>
      </c>
      <c r="F165" s="53">
        <v>2315.8284396899999</v>
      </c>
      <c r="G165" s="53">
        <v>2293.97078268</v>
      </c>
      <c r="H165" s="53">
        <v>2236.3040646200002</v>
      </c>
      <c r="I165" s="53">
        <v>2222.19834554</v>
      </c>
      <c r="J165" s="53">
        <v>2177.9844622800001</v>
      </c>
      <c r="K165" s="53">
        <v>2152.5382862400002</v>
      </c>
      <c r="L165" s="53">
        <v>2153.0360634399999</v>
      </c>
      <c r="M165" s="53">
        <v>2176.0070408299998</v>
      </c>
      <c r="N165" s="53">
        <v>2178.6141167699998</v>
      </c>
      <c r="O165" s="53">
        <v>2196.8555295400001</v>
      </c>
      <c r="P165" s="53">
        <v>2202.3786527500001</v>
      </c>
      <c r="Q165" s="53">
        <v>2214.4212319899998</v>
      </c>
      <c r="R165" s="53">
        <v>2201.2142874599999</v>
      </c>
      <c r="S165" s="53">
        <v>2153.4516017199999</v>
      </c>
      <c r="T165" s="53">
        <v>2131.7697681899999</v>
      </c>
      <c r="U165" s="53">
        <v>2152.8425313299999</v>
      </c>
      <c r="V165" s="53">
        <v>2165.7284069699999</v>
      </c>
      <c r="W165" s="53">
        <v>2173.67366932</v>
      </c>
      <c r="X165" s="53">
        <v>2188.6608007499999</v>
      </c>
      <c r="Y165" s="53">
        <v>2220.7064673300001</v>
      </c>
    </row>
    <row r="166" spans="1:25" s="54" customFormat="1" ht="15.75" x14ac:dyDescent="0.3">
      <c r="A166" s="52" t="s">
        <v>148</v>
      </c>
      <c r="B166" s="53">
        <v>2225.3891909600002</v>
      </c>
      <c r="C166" s="53">
        <v>2261.90297796</v>
      </c>
      <c r="D166" s="53">
        <v>2307.8347578600001</v>
      </c>
      <c r="E166" s="53">
        <v>2317.7475976399996</v>
      </c>
      <c r="F166" s="53">
        <v>2305.81104026</v>
      </c>
      <c r="G166" s="53">
        <v>2301.5386112000001</v>
      </c>
      <c r="H166" s="53">
        <v>2255.8824701799999</v>
      </c>
      <c r="I166" s="53">
        <v>2226.5337942000001</v>
      </c>
      <c r="J166" s="53">
        <v>2185.4005063199997</v>
      </c>
      <c r="K166" s="53">
        <v>2136.5570061799999</v>
      </c>
      <c r="L166" s="53">
        <v>2094.1739583799999</v>
      </c>
      <c r="M166" s="53">
        <v>2070.15617178</v>
      </c>
      <c r="N166" s="53">
        <v>2095.19897279</v>
      </c>
      <c r="O166" s="53">
        <v>2107.1705263099998</v>
      </c>
      <c r="P166" s="53">
        <v>2097.56828086</v>
      </c>
      <c r="Q166" s="53">
        <v>2112.3146585199997</v>
      </c>
      <c r="R166" s="53">
        <v>2135.0996218300002</v>
      </c>
      <c r="S166" s="53">
        <v>2098.72055387</v>
      </c>
      <c r="T166" s="53">
        <v>2074.8840996399999</v>
      </c>
      <c r="U166" s="53">
        <v>2104.6431849199998</v>
      </c>
      <c r="V166" s="53">
        <v>2100.0507216199999</v>
      </c>
      <c r="W166" s="53">
        <v>2101.71897919</v>
      </c>
      <c r="X166" s="53">
        <v>2130.7643829099998</v>
      </c>
      <c r="Y166" s="53">
        <v>2166.4625255699998</v>
      </c>
    </row>
    <row r="167" spans="1:25" s="54" customFormat="1" ht="15.75" x14ac:dyDescent="0.3">
      <c r="A167" s="52" t="s">
        <v>149</v>
      </c>
      <c r="B167" s="53">
        <v>2247.2069765900001</v>
      </c>
      <c r="C167" s="53">
        <v>2259.2337324199998</v>
      </c>
      <c r="D167" s="53">
        <v>2299.6982747399998</v>
      </c>
      <c r="E167" s="53">
        <v>2301.9040719199998</v>
      </c>
      <c r="F167" s="53">
        <v>2300.1730818699998</v>
      </c>
      <c r="G167" s="53">
        <v>2302.31799301</v>
      </c>
      <c r="H167" s="53">
        <v>2286.7415262700001</v>
      </c>
      <c r="I167" s="53">
        <v>2279.1413326100001</v>
      </c>
      <c r="J167" s="53">
        <v>2239.29640023</v>
      </c>
      <c r="K167" s="53">
        <v>2197.1129204499998</v>
      </c>
      <c r="L167" s="53">
        <v>2148.89200807</v>
      </c>
      <c r="M167" s="53">
        <v>2132.7042483999999</v>
      </c>
      <c r="N167" s="53">
        <v>2149.9383637299998</v>
      </c>
      <c r="O167" s="53">
        <v>2157.89437864</v>
      </c>
      <c r="P167" s="53">
        <v>2157.03059902</v>
      </c>
      <c r="Q167" s="53">
        <v>2165.4426673200001</v>
      </c>
      <c r="R167" s="53">
        <v>2174.2172816900002</v>
      </c>
      <c r="S167" s="53">
        <v>2129.3127771599998</v>
      </c>
      <c r="T167" s="53">
        <v>2084.6108549400001</v>
      </c>
      <c r="U167" s="53">
        <v>2082.3118814599998</v>
      </c>
      <c r="V167" s="53">
        <v>2114.1760041900002</v>
      </c>
      <c r="W167" s="53">
        <v>2113.0194565900001</v>
      </c>
      <c r="X167" s="53">
        <v>2155.0035372500001</v>
      </c>
      <c r="Y167" s="53">
        <v>2198.3790608899999</v>
      </c>
    </row>
    <row r="168" spans="1:25" s="54" customFormat="1" ht="15.75" x14ac:dyDescent="0.3">
      <c r="A168" s="52" t="s">
        <v>150</v>
      </c>
      <c r="B168" s="53">
        <v>2107.1589700099998</v>
      </c>
      <c r="C168" s="53">
        <v>2143.6965902900001</v>
      </c>
      <c r="D168" s="53">
        <v>2173.50868825</v>
      </c>
      <c r="E168" s="53">
        <v>2187.8675431000001</v>
      </c>
      <c r="F168" s="53">
        <v>2191.3285129000001</v>
      </c>
      <c r="G168" s="53">
        <v>2167.83686747</v>
      </c>
      <c r="H168" s="53">
        <v>2115.6671138000002</v>
      </c>
      <c r="I168" s="53">
        <v>2062.9660846100001</v>
      </c>
      <c r="J168" s="53">
        <v>2035.3754982400001</v>
      </c>
      <c r="K168" s="53">
        <v>1998.2553471900001</v>
      </c>
      <c r="L168" s="53">
        <v>1985.6335390200002</v>
      </c>
      <c r="M168" s="53">
        <v>2010.3871361200002</v>
      </c>
      <c r="N168" s="53">
        <v>2017.2034529500002</v>
      </c>
      <c r="O168" s="53">
        <v>2029.3796224100001</v>
      </c>
      <c r="P168" s="53">
        <v>2046.0820043800002</v>
      </c>
      <c r="Q168" s="53">
        <v>2051.98582244</v>
      </c>
      <c r="R168" s="53">
        <v>2049.7179707099999</v>
      </c>
      <c r="S168" s="53">
        <v>2022.2041058700001</v>
      </c>
      <c r="T168" s="53">
        <v>1989.126829</v>
      </c>
      <c r="U168" s="53">
        <v>1975.8900385200002</v>
      </c>
      <c r="V168" s="53">
        <v>2007.3796244</v>
      </c>
      <c r="W168" s="53">
        <v>1985.69786475</v>
      </c>
      <c r="X168" s="53">
        <v>2030.3606930800001</v>
      </c>
      <c r="Y168" s="53">
        <v>2058.7367412499998</v>
      </c>
    </row>
    <row r="169" spans="1:25" s="54" customFormat="1" ht="15.75" x14ac:dyDescent="0.3">
      <c r="A169" s="52" t="s">
        <v>151</v>
      </c>
      <c r="B169" s="53">
        <v>2103.77759345</v>
      </c>
      <c r="C169" s="53">
        <v>2193.8804263699999</v>
      </c>
      <c r="D169" s="53">
        <v>2238.13633755</v>
      </c>
      <c r="E169" s="53">
        <v>2255.9070931400001</v>
      </c>
      <c r="F169" s="53">
        <v>2247.0505188000002</v>
      </c>
      <c r="G169" s="53">
        <v>2230.1605793200001</v>
      </c>
      <c r="H169" s="53">
        <v>2157.8102476600002</v>
      </c>
      <c r="I169" s="53">
        <v>2099.6213586899999</v>
      </c>
      <c r="J169" s="53">
        <v>2077.59540298</v>
      </c>
      <c r="K169" s="53">
        <v>2040.8018338100001</v>
      </c>
      <c r="L169" s="53">
        <v>2025.41331111</v>
      </c>
      <c r="M169" s="53">
        <v>2050.6344450699999</v>
      </c>
      <c r="N169" s="53">
        <v>2067.7303389399999</v>
      </c>
      <c r="O169" s="53">
        <v>2078.18788756</v>
      </c>
      <c r="P169" s="53">
        <v>2088.0758007200002</v>
      </c>
      <c r="Q169" s="53">
        <v>2097.3023148699999</v>
      </c>
      <c r="R169" s="53">
        <v>2089.4098333699999</v>
      </c>
      <c r="S169" s="53">
        <v>2045.4672875600002</v>
      </c>
      <c r="T169" s="53">
        <v>2015.52781497</v>
      </c>
      <c r="U169" s="53">
        <v>2025.8807254800001</v>
      </c>
      <c r="V169" s="53">
        <v>2049.2157937000002</v>
      </c>
      <c r="W169" s="53">
        <v>2055.87755337</v>
      </c>
      <c r="X169" s="53">
        <v>2086.7664469800002</v>
      </c>
      <c r="Y169" s="53">
        <v>2129.7689514799999</v>
      </c>
    </row>
    <row r="170" spans="1:25" s="54" customFormat="1" ht="15.75" x14ac:dyDescent="0.3">
      <c r="A170" s="52" t="s">
        <v>152</v>
      </c>
      <c r="B170" s="53">
        <v>2195.9906942699999</v>
      </c>
      <c r="C170" s="53">
        <v>2237.2177458000001</v>
      </c>
      <c r="D170" s="53">
        <v>2276.1659309699999</v>
      </c>
      <c r="E170" s="53">
        <v>2283.5822579699998</v>
      </c>
      <c r="F170" s="53">
        <v>2282.3167794999999</v>
      </c>
      <c r="G170" s="53">
        <v>2248.2047028900001</v>
      </c>
      <c r="H170" s="53">
        <v>2191.5558783000001</v>
      </c>
      <c r="I170" s="53">
        <v>2147.2149783700002</v>
      </c>
      <c r="J170" s="53">
        <v>2139.2122104099999</v>
      </c>
      <c r="K170" s="53">
        <v>2111.6463816300002</v>
      </c>
      <c r="L170" s="53">
        <v>2082.46331917</v>
      </c>
      <c r="M170" s="53">
        <v>2108.8016167599999</v>
      </c>
      <c r="N170" s="53">
        <v>2118.4687715099999</v>
      </c>
      <c r="O170" s="53">
        <v>2135.7923066499998</v>
      </c>
      <c r="P170" s="53">
        <v>2151.93207476</v>
      </c>
      <c r="Q170" s="53">
        <v>2164.5607449599997</v>
      </c>
      <c r="R170" s="53">
        <v>2156.8164587000001</v>
      </c>
      <c r="S170" s="53">
        <v>2123.3111125999999</v>
      </c>
      <c r="T170" s="53">
        <v>2097.0540302499999</v>
      </c>
      <c r="U170" s="53">
        <v>2097.0320683899999</v>
      </c>
      <c r="V170" s="53">
        <v>2123.8798920599997</v>
      </c>
      <c r="W170" s="53">
        <v>2131.3006826000001</v>
      </c>
      <c r="X170" s="53">
        <v>2156.2821072299998</v>
      </c>
      <c r="Y170" s="53">
        <v>2167.6809148500001</v>
      </c>
    </row>
    <row r="171" spans="1:25" s="54" customFormat="1" ht="15.75" x14ac:dyDescent="0.3">
      <c r="A171" s="52" t="s">
        <v>153</v>
      </c>
      <c r="B171" s="53">
        <v>2245.30860454</v>
      </c>
      <c r="C171" s="53">
        <v>2302.3996937299999</v>
      </c>
      <c r="D171" s="53">
        <v>2335.6836757299998</v>
      </c>
      <c r="E171" s="53">
        <v>2347.85458754</v>
      </c>
      <c r="F171" s="53">
        <v>2352.8476341099999</v>
      </c>
      <c r="G171" s="53">
        <v>2357.2910445299999</v>
      </c>
      <c r="H171" s="53">
        <v>2307.3482613699998</v>
      </c>
      <c r="I171" s="53">
        <v>2230.65722224</v>
      </c>
      <c r="J171" s="53">
        <v>2197.5979037900001</v>
      </c>
      <c r="K171" s="53">
        <v>2188.6955844599997</v>
      </c>
      <c r="L171" s="53">
        <v>2192.32789564</v>
      </c>
      <c r="M171" s="53">
        <v>2197.7951966000001</v>
      </c>
      <c r="N171" s="53">
        <v>2213.1834252399999</v>
      </c>
      <c r="O171" s="53">
        <v>2224.9670498800001</v>
      </c>
      <c r="P171" s="53">
        <v>2239.9668970899997</v>
      </c>
      <c r="Q171" s="53">
        <v>2234.1177054999998</v>
      </c>
      <c r="R171" s="53">
        <v>2217.4284225000001</v>
      </c>
      <c r="S171" s="53">
        <v>2181.3744772300001</v>
      </c>
      <c r="T171" s="53">
        <v>2157.7716481900002</v>
      </c>
      <c r="U171" s="53">
        <v>2167.1199590599999</v>
      </c>
      <c r="V171" s="53">
        <v>2197.4395667399999</v>
      </c>
      <c r="W171" s="53">
        <v>2207.06501652</v>
      </c>
      <c r="X171" s="53">
        <v>2241.88253803</v>
      </c>
      <c r="Y171" s="53">
        <v>2260.7867288299999</v>
      </c>
    </row>
    <row r="172" spans="1:25" s="54" customFormat="1" ht="15.75" x14ac:dyDescent="0.3">
      <c r="A172" s="52" t="s">
        <v>154</v>
      </c>
      <c r="B172" s="53">
        <v>2258.3640834799999</v>
      </c>
      <c r="C172" s="53">
        <v>2309.41963549</v>
      </c>
      <c r="D172" s="53">
        <v>2334.9277413</v>
      </c>
      <c r="E172" s="53">
        <v>2467.0767687699999</v>
      </c>
      <c r="F172" s="53">
        <v>2469.92573898</v>
      </c>
      <c r="G172" s="53">
        <v>2458.3931439499997</v>
      </c>
      <c r="H172" s="53">
        <v>2390.2907104699998</v>
      </c>
      <c r="I172" s="53">
        <v>2325.0592790799997</v>
      </c>
      <c r="J172" s="53">
        <v>2280.4764104599999</v>
      </c>
      <c r="K172" s="53">
        <v>2240.9968830500002</v>
      </c>
      <c r="L172" s="53">
        <v>2247.04328618</v>
      </c>
      <c r="M172" s="53">
        <v>2256.3220450700001</v>
      </c>
      <c r="N172" s="53">
        <v>2275.1430859399998</v>
      </c>
      <c r="O172" s="53">
        <v>2299.4109110899999</v>
      </c>
      <c r="P172" s="53">
        <v>2307.61851553</v>
      </c>
      <c r="Q172" s="53">
        <v>2319.7838055299999</v>
      </c>
      <c r="R172" s="53">
        <v>2328.3382460199996</v>
      </c>
      <c r="S172" s="53">
        <v>2296.56178086</v>
      </c>
      <c r="T172" s="53">
        <v>2278.77955651</v>
      </c>
      <c r="U172" s="53">
        <v>2288.4984480600001</v>
      </c>
      <c r="V172" s="53">
        <v>2303.6132731500002</v>
      </c>
      <c r="W172" s="53">
        <v>2317.23541178</v>
      </c>
      <c r="X172" s="53">
        <v>2352.3052650899999</v>
      </c>
      <c r="Y172" s="53">
        <v>2374.34691251</v>
      </c>
    </row>
    <row r="173" spans="1:25" s="54" customFormat="1" ht="15.75" x14ac:dyDescent="0.3">
      <c r="A173" s="52" t="s">
        <v>155</v>
      </c>
      <c r="B173" s="53">
        <v>2218.0895089099999</v>
      </c>
      <c r="C173" s="53">
        <v>2198.5274546599999</v>
      </c>
      <c r="D173" s="53">
        <v>2236.1770688500001</v>
      </c>
      <c r="E173" s="53">
        <v>2398.1577529299998</v>
      </c>
      <c r="F173" s="53">
        <v>2398.2293406499998</v>
      </c>
      <c r="G173" s="53">
        <v>2378.34667687</v>
      </c>
      <c r="H173" s="53">
        <v>2360.4415074599997</v>
      </c>
      <c r="I173" s="53">
        <v>2318.2686745299998</v>
      </c>
      <c r="J173" s="53">
        <v>2262.7282751100001</v>
      </c>
      <c r="K173" s="53">
        <v>2222.41269964</v>
      </c>
      <c r="L173" s="53">
        <v>2179.6906614199997</v>
      </c>
      <c r="M173" s="53">
        <v>2169.9192597900001</v>
      </c>
      <c r="N173" s="53">
        <v>2158.9552107300001</v>
      </c>
      <c r="O173" s="53">
        <v>2159.4871957199998</v>
      </c>
      <c r="P173" s="53">
        <v>2165.8406355900001</v>
      </c>
      <c r="Q173" s="53">
        <v>2181.26275682</v>
      </c>
      <c r="R173" s="53">
        <v>2169.2425192299997</v>
      </c>
      <c r="S173" s="53">
        <v>2134.8170248299998</v>
      </c>
      <c r="T173" s="53">
        <v>2155.76933104</v>
      </c>
      <c r="U173" s="53">
        <v>2166.3501652999998</v>
      </c>
      <c r="V173" s="53">
        <v>2186.2577902799999</v>
      </c>
      <c r="W173" s="53">
        <v>2194.3148457799998</v>
      </c>
      <c r="X173" s="53">
        <v>2229.0973190199998</v>
      </c>
      <c r="Y173" s="53">
        <v>2241.5650564699999</v>
      </c>
    </row>
    <row r="174" spans="1:25" s="54" customFormat="1" ht="15.75" x14ac:dyDescent="0.3">
      <c r="A174" s="52" t="s">
        <v>156</v>
      </c>
      <c r="B174" s="53">
        <v>2133.1204832099997</v>
      </c>
      <c r="C174" s="53">
        <v>2203.8384893399998</v>
      </c>
      <c r="D174" s="53">
        <v>2262.89960621</v>
      </c>
      <c r="E174" s="53">
        <v>2303.2740743300001</v>
      </c>
      <c r="F174" s="53">
        <v>2313.3166546100001</v>
      </c>
      <c r="G174" s="53">
        <v>2292.3121484799999</v>
      </c>
      <c r="H174" s="53">
        <v>2280.5010702099999</v>
      </c>
      <c r="I174" s="53">
        <v>2250.3538040799999</v>
      </c>
      <c r="J174" s="53">
        <v>2209.2007553899998</v>
      </c>
      <c r="K174" s="53">
        <v>2192.9742922999999</v>
      </c>
      <c r="L174" s="53">
        <v>2125.8131289600001</v>
      </c>
      <c r="M174" s="53">
        <v>2110.1912118999999</v>
      </c>
      <c r="N174" s="53">
        <v>2120.6635779200001</v>
      </c>
      <c r="O174" s="53">
        <v>2150.4971382899998</v>
      </c>
      <c r="P174" s="53">
        <v>2135.7516314199997</v>
      </c>
      <c r="Q174" s="53">
        <v>2132.7691784600001</v>
      </c>
      <c r="R174" s="53">
        <v>2134.4129055099997</v>
      </c>
      <c r="S174" s="53">
        <v>2118.32002788</v>
      </c>
      <c r="T174" s="53">
        <v>2092.6697810000001</v>
      </c>
      <c r="U174" s="53">
        <v>2099.1668526499998</v>
      </c>
      <c r="V174" s="53">
        <v>2124.61760835</v>
      </c>
      <c r="W174" s="53">
        <v>2136.3774074399998</v>
      </c>
      <c r="X174" s="53">
        <v>2167.5770849199998</v>
      </c>
      <c r="Y174" s="53">
        <v>2183.1990826800002</v>
      </c>
    </row>
    <row r="175" spans="1:25" s="54" customFormat="1" ht="15.75" x14ac:dyDescent="0.3">
      <c r="A175" s="52" t="s">
        <v>157</v>
      </c>
      <c r="B175" s="53">
        <v>2256.5654184599998</v>
      </c>
      <c r="C175" s="53">
        <v>2305.2844017500001</v>
      </c>
      <c r="D175" s="53">
        <v>2320.1908512199998</v>
      </c>
      <c r="E175" s="53">
        <v>2330.2796737799999</v>
      </c>
      <c r="F175" s="53">
        <v>2326.10931071</v>
      </c>
      <c r="G175" s="53">
        <v>2295.4706325799998</v>
      </c>
      <c r="H175" s="53">
        <v>2264.60642022</v>
      </c>
      <c r="I175" s="53">
        <v>2217.5600766299999</v>
      </c>
      <c r="J175" s="53">
        <v>2157.33417001</v>
      </c>
      <c r="K175" s="53">
        <v>2126.36270702</v>
      </c>
      <c r="L175" s="53">
        <v>2111.2811399399998</v>
      </c>
      <c r="M175" s="53">
        <v>2126.8085361200001</v>
      </c>
      <c r="N175" s="53">
        <v>2124.73971566</v>
      </c>
      <c r="O175" s="53">
        <v>2130.14414794</v>
      </c>
      <c r="P175" s="53">
        <v>2127.6102694900001</v>
      </c>
      <c r="Q175" s="53">
        <v>2139.7874729300001</v>
      </c>
      <c r="R175" s="53">
        <v>2159.79051011</v>
      </c>
      <c r="S175" s="53">
        <v>2128.8352725999998</v>
      </c>
      <c r="T175" s="53">
        <v>2090.0729505700001</v>
      </c>
      <c r="U175" s="53">
        <v>2104.87117395</v>
      </c>
      <c r="V175" s="53">
        <v>2134.2798447</v>
      </c>
      <c r="W175" s="53">
        <v>2151.4720142900001</v>
      </c>
      <c r="X175" s="53">
        <v>2189.7426758699999</v>
      </c>
      <c r="Y175" s="53">
        <v>2209.6472280600001</v>
      </c>
    </row>
    <row r="176" spans="1:25" s="54" customFormat="1" ht="15.75" x14ac:dyDescent="0.3">
      <c r="A176" s="52" t="s">
        <v>158</v>
      </c>
      <c r="B176" s="53">
        <v>2438.90403646</v>
      </c>
      <c r="C176" s="53">
        <v>2472.1926720799997</v>
      </c>
      <c r="D176" s="53">
        <v>2482.6670789199998</v>
      </c>
      <c r="E176" s="53">
        <v>2495.47661225</v>
      </c>
      <c r="F176" s="53">
        <v>2494.49182746</v>
      </c>
      <c r="G176" s="53">
        <v>2468.18404986</v>
      </c>
      <c r="H176" s="53">
        <v>2419.7083558599998</v>
      </c>
      <c r="I176" s="53">
        <v>2366.9824137299997</v>
      </c>
      <c r="J176" s="53">
        <v>2313.9893430299999</v>
      </c>
      <c r="K176" s="53">
        <v>2271.5556756699998</v>
      </c>
      <c r="L176" s="53">
        <v>2259.8612933200002</v>
      </c>
      <c r="M176" s="53">
        <v>2272.71693792</v>
      </c>
      <c r="N176" s="53">
        <v>2319.3731349600002</v>
      </c>
      <c r="O176" s="53">
        <v>2361.23399006</v>
      </c>
      <c r="P176" s="53">
        <v>2389.3319443400001</v>
      </c>
      <c r="Q176" s="53">
        <v>2424.4695585099998</v>
      </c>
      <c r="R176" s="53">
        <v>2410.7295607399997</v>
      </c>
      <c r="S176" s="53">
        <v>2357.3849236800002</v>
      </c>
      <c r="T176" s="53">
        <v>2333.4392103599998</v>
      </c>
      <c r="U176" s="53">
        <v>2345.8798036899998</v>
      </c>
      <c r="V176" s="53">
        <v>2371.9003159199997</v>
      </c>
      <c r="W176" s="53">
        <v>2400.7539671199997</v>
      </c>
      <c r="X176" s="53">
        <v>2429.9998194699997</v>
      </c>
      <c r="Y176" s="53">
        <v>2448.2600781299998</v>
      </c>
    </row>
    <row r="177" spans="1:25" s="54" customFormat="1" ht="15.75" x14ac:dyDescent="0.3">
      <c r="A177" s="52" t="s">
        <v>159</v>
      </c>
      <c r="B177" s="53">
        <v>2395.4696077799999</v>
      </c>
      <c r="C177" s="53">
        <v>2383.1603373399998</v>
      </c>
      <c r="D177" s="53">
        <v>2392.5605322799997</v>
      </c>
      <c r="E177" s="53">
        <v>2403.93840206</v>
      </c>
      <c r="F177" s="53">
        <v>2467.7983314099997</v>
      </c>
      <c r="G177" s="53">
        <v>2460.9087292300001</v>
      </c>
      <c r="H177" s="53">
        <v>2409.6353978799998</v>
      </c>
      <c r="I177" s="53">
        <v>2344.9404946100003</v>
      </c>
      <c r="J177" s="53">
        <v>2328.7187178499998</v>
      </c>
      <c r="K177" s="53">
        <v>2318.29394228</v>
      </c>
      <c r="L177" s="53">
        <v>2288.12158314</v>
      </c>
      <c r="M177" s="53">
        <v>2294.9035994299998</v>
      </c>
      <c r="N177" s="53">
        <v>2314.4941993799998</v>
      </c>
      <c r="O177" s="53">
        <v>2313.99596866</v>
      </c>
      <c r="P177" s="53">
        <v>2315.65047138</v>
      </c>
      <c r="Q177" s="53">
        <v>2293.0945965000001</v>
      </c>
      <c r="R177" s="53">
        <v>2291.2271081499998</v>
      </c>
      <c r="S177" s="53">
        <v>2252.46930299</v>
      </c>
      <c r="T177" s="53">
        <v>2275.0027422799999</v>
      </c>
      <c r="U177" s="53">
        <v>2283.1131717799999</v>
      </c>
      <c r="V177" s="53">
        <v>2306.5027637399999</v>
      </c>
      <c r="W177" s="53">
        <v>2300.5618384599998</v>
      </c>
      <c r="X177" s="53">
        <v>2326.4165213299998</v>
      </c>
      <c r="Y177" s="53">
        <v>2344.8191415899996</v>
      </c>
    </row>
    <row r="178" spans="1:25" s="54" customFormat="1" ht="15.75" x14ac:dyDescent="0.3">
      <c r="A178" s="52" t="s">
        <v>160</v>
      </c>
      <c r="B178" s="53">
        <v>2310.15914097</v>
      </c>
      <c r="C178" s="53">
        <v>2358.8454827</v>
      </c>
      <c r="D178" s="53">
        <v>2376.7769127500001</v>
      </c>
      <c r="E178" s="53">
        <v>2382.9236535699997</v>
      </c>
      <c r="F178" s="53">
        <v>2385.9429725099999</v>
      </c>
      <c r="G178" s="53">
        <v>2379.4905661799999</v>
      </c>
      <c r="H178" s="53">
        <v>2321.3539141099996</v>
      </c>
      <c r="I178" s="53">
        <v>2260.8296087200001</v>
      </c>
      <c r="J178" s="53">
        <v>2238.01644915</v>
      </c>
      <c r="K178" s="53">
        <v>2215.9280603900002</v>
      </c>
      <c r="L178" s="53">
        <v>2246.5200095499999</v>
      </c>
      <c r="M178" s="53">
        <v>2276.6307298000002</v>
      </c>
      <c r="N178" s="53">
        <v>2237.4419913900001</v>
      </c>
      <c r="O178" s="53">
        <v>2245.3444525300001</v>
      </c>
      <c r="P178" s="53">
        <v>2243.0690839600002</v>
      </c>
      <c r="Q178" s="53">
        <v>2181.4500111900002</v>
      </c>
      <c r="R178" s="53">
        <v>2192.1033886499999</v>
      </c>
      <c r="S178" s="53">
        <v>2220.9116882600001</v>
      </c>
      <c r="T178" s="53">
        <v>2168.5204229400001</v>
      </c>
      <c r="U178" s="53">
        <v>2210.0702338599999</v>
      </c>
      <c r="V178" s="53">
        <v>2211.9724768999999</v>
      </c>
      <c r="W178" s="53">
        <v>2240.4520303999998</v>
      </c>
      <c r="X178" s="53">
        <v>2249.98193954</v>
      </c>
      <c r="Y178" s="53">
        <v>2288.91958312</v>
      </c>
    </row>
    <row r="179" spans="1:25" s="54" customFormat="1" ht="15.75" x14ac:dyDescent="0.3">
      <c r="A179" s="52" t="s">
        <v>161</v>
      </c>
      <c r="B179" s="53">
        <v>2413.8809545999998</v>
      </c>
      <c r="C179" s="53">
        <v>2462.5819564199996</v>
      </c>
      <c r="D179" s="53">
        <v>2430.0493565899997</v>
      </c>
      <c r="E179" s="53">
        <v>2429.06648008</v>
      </c>
      <c r="F179" s="53">
        <v>2429.1022332799998</v>
      </c>
      <c r="G179" s="53">
        <v>2345.85646013</v>
      </c>
      <c r="H179" s="53">
        <v>2371.9167118099999</v>
      </c>
      <c r="I179" s="53">
        <v>2336.5998758800001</v>
      </c>
      <c r="J179" s="53">
        <v>2333.3298394499998</v>
      </c>
      <c r="K179" s="53">
        <v>2311.6256776300002</v>
      </c>
      <c r="L179" s="53">
        <v>2319.7530163600004</v>
      </c>
      <c r="M179" s="53">
        <v>2344.49355414</v>
      </c>
      <c r="N179" s="53">
        <v>2342.3017901200001</v>
      </c>
      <c r="O179" s="53">
        <v>2330.7743310599999</v>
      </c>
      <c r="P179" s="53">
        <v>2339.5716382200003</v>
      </c>
      <c r="Q179" s="53">
        <v>2352.3408549100004</v>
      </c>
      <c r="R179" s="53">
        <v>2348.68020514</v>
      </c>
      <c r="S179" s="53">
        <v>2301.0501402599998</v>
      </c>
      <c r="T179" s="53">
        <v>2314.8783111399998</v>
      </c>
      <c r="U179" s="53">
        <v>2326.2540714500001</v>
      </c>
      <c r="V179" s="53">
        <v>2357.5192398300001</v>
      </c>
      <c r="W179" s="53">
        <v>2357.68883117</v>
      </c>
      <c r="X179" s="53">
        <v>2355.7851333400004</v>
      </c>
      <c r="Y179" s="53">
        <v>2412.88174342</v>
      </c>
    </row>
    <row r="180" spans="1:25" s="54" customFormat="1" ht="15.75" x14ac:dyDescent="0.3">
      <c r="A180" s="52" t="s">
        <v>162</v>
      </c>
      <c r="B180" s="53">
        <v>2507.7480095699998</v>
      </c>
      <c r="C180" s="53">
        <v>2550.51832053</v>
      </c>
      <c r="D180" s="53">
        <v>2571.40742292</v>
      </c>
      <c r="E180" s="53">
        <v>2571.1427575999996</v>
      </c>
      <c r="F180" s="53">
        <v>2585.4408600299998</v>
      </c>
      <c r="G180" s="53">
        <v>2571.65387917</v>
      </c>
      <c r="H180" s="53">
        <v>2560.8821096899997</v>
      </c>
      <c r="I180" s="53">
        <v>2492.7930367999998</v>
      </c>
      <c r="J180" s="53">
        <v>2418.98466616</v>
      </c>
      <c r="K180" s="53">
        <v>2421.4072408899997</v>
      </c>
      <c r="L180" s="53">
        <v>2407.3680593499998</v>
      </c>
      <c r="M180" s="53">
        <v>2439.3092917899999</v>
      </c>
      <c r="N180" s="53">
        <v>2450.0932456099999</v>
      </c>
      <c r="O180" s="53">
        <v>2466.0852287399998</v>
      </c>
      <c r="P180" s="53">
        <v>2489.2680372599998</v>
      </c>
      <c r="Q180" s="53">
        <v>2502.5934987000001</v>
      </c>
      <c r="R180" s="53">
        <v>2508.9028129399999</v>
      </c>
      <c r="S180" s="53">
        <v>2484.0392478700001</v>
      </c>
      <c r="T180" s="53">
        <v>2404.6328188799998</v>
      </c>
      <c r="U180" s="53">
        <v>2442.6838038999999</v>
      </c>
      <c r="V180" s="53">
        <v>2454.30674937</v>
      </c>
      <c r="W180" s="53">
        <v>2463.9325057699998</v>
      </c>
      <c r="X180" s="53">
        <v>2493.8285794499998</v>
      </c>
      <c r="Y180" s="53">
        <v>2511.6495199699998</v>
      </c>
    </row>
    <row r="181" spans="1:25" s="54" customFormat="1" ht="15.75" x14ac:dyDescent="0.3">
      <c r="A181" s="52" t="s">
        <v>163</v>
      </c>
      <c r="B181" s="53">
        <v>2463.8506281499999</v>
      </c>
      <c r="C181" s="53">
        <v>2442.4558029599998</v>
      </c>
      <c r="D181" s="53">
        <v>2461.3063141799998</v>
      </c>
      <c r="E181" s="53">
        <v>2467.15126405</v>
      </c>
      <c r="F181" s="53">
        <v>2463.5712746899999</v>
      </c>
      <c r="G181" s="53">
        <v>2415.6619532899999</v>
      </c>
      <c r="H181" s="53">
        <v>2414.9241632999997</v>
      </c>
      <c r="I181" s="53">
        <v>2413.6703678499998</v>
      </c>
      <c r="J181" s="53">
        <v>2388.1558019199997</v>
      </c>
      <c r="K181" s="53">
        <v>2341.8099442799999</v>
      </c>
      <c r="L181" s="53">
        <v>2324.1907607899998</v>
      </c>
      <c r="M181" s="53">
        <v>2304.2319879299998</v>
      </c>
      <c r="N181" s="53">
        <v>2311.4794806</v>
      </c>
      <c r="O181" s="53">
        <v>2323.3169518199998</v>
      </c>
      <c r="P181" s="53">
        <v>2350.68593672</v>
      </c>
      <c r="Q181" s="53">
        <v>2336.0323490200003</v>
      </c>
      <c r="R181" s="53">
        <v>2354.73957139</v>
      </c>
      <c r="S181" s="53">
        <v>2314.64365447</v>
      </c>
      <c r="T181" s="53">
        <v>2241.5957988800001</v>
      </c>
      <c r="U181" s="53">
        <v>2216.7588070299998</v>
      </c>
      <c r="V181" s="53">
        <v>2259.0711091200001</v>
      </c>
      <c r="W181" s="53">
        <v>2316.3091019099998</v>
      </c>
      <c r="X181" s="53">
        <v>2381.0773152299998</v>
      </c>
      <c r="Y181" s="53">
        <v>2432.9755701099998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94" t="s">
        <v>101</v>
      </c>
      <c r="N184" s="194"/>
      <c r="O184" s="194"/>
      <c r="P184" s="195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657523.14357024012</v>
      </c>
      <c r="N185" s="170"/>
      <c r="O185" s="170"/>
      <c r="P185" s="196"/>
    </row>
    <row r="186" spans="1:25" x14ac:dyDescent="0.2">
      <c r="A186" s="172" t="s">
        <v>103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3">
        <v>657523.14357024012</v>
      </c>
      <c r="N186" s="173"/>
      <c r="O186" s="173"/>
      <c r="P186" s="197"/>
    </row>
    <row r="189" spans="1:25" ht="24" customHeight="1" x14ac:dyDescent="0.2">
      <c r="A189" s="190" t="s">
        <v>104</v>
      </c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</row>
    <row r="190" spans="1:25" ht="24" customHeight="1" x14ac:dyDescent="0.2">
      <c r="A190" s="184" t="s">
        <v>64</v>
      </c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</row>
    <row r="191" spans="1:25" ht="24" customHeight="1" x14ac:dyDescent="0.2">
      <c r="A191" s="184" t="s">
        <v>65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24" customHeight="1" x14ac:dyDescent="0.2">
      <c r="A192" s="184" t="s">
        <v>66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24" customHeight="1" x14ac:dyDescent="0.2">
      <c r="A193" s="184" t="s">
        <v>105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91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2" customFormat="1" ht="13.5" x14ac:dyDescent="0.25">
      <c r="A196" s="157" t="s">
        <v>69</v>
      </c>
      <c r="B196" s="192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3" customFormat="1" ht="15.75" customHeight="1" x14ac:dyDescent="0.25">
      <c r="A197" s="158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133</v>
      </c>
      <c r="B198" s="60">
        <v>2275.3790385299999</v>
      </c>
      <c r="C198" s="60">
        <v>2317.5608381800002</v>
      </c>
      <c r="D198" s="60">
        <v>2352.4024845200001</v>
      </c>
      <c r="E198" s="60">
        <v>2354.2949919900002</v>
      </c>
      <c r="F198" s="60">
        <v>2363.7783227899999</v>
      </c>
      <c r="G198" s="60">
        <v>2339.5839360600003</v>
      </c>
      <c r="H198" s="60">
        <v>2291.96891534</v>
      </c>
      <c r="I198" s="60">
        <v>2240.6201066500003</v>
      </c>
      <c r="J198" s="60">
        <v>2191.62583696</v>
      </c>
      <c r="K198" s="60">
        <v>2173.5360653299999</v>
      </c>
      <c r="L198" s="60">
        <v>2170.1173754700003</v>
      </c>
      <c r="M198" s="60">
        <v>2194.4580532099999</v>
      </c>
      <c r="N198" s="60">
        <v>2209.0790773600002</v>
      </c>
      <c r="O198" s="60">
        <v>2219.4303032100001</v>
      </c>
      <c r="P198" s="60">
        <v>2232.76250304</v>
      </c>
      <c r="Q198" s="60">
        <v>2210.1164323200001</v>
      </c>
      <c r="R198" s="60">
        <v>2218.6701668800001</v>
      </c>
      <c r="S198" s="60">
        <v>2177.9773826200003</v>
      </c>
      <c r="T198" s="60">
        <v>2131.3620307199999</v>
      </c>
      <c r="U198" s="60">
        <v>2141.17635832</v>
      </c>
      <c r="V198" s="60">
        <v>2171.6877942800002</v>
      </c>
      <c r="W198" s="60">
        <v>2186.4742645000001</v>
      </c>
      <c r="X198" s="60">
        <v>2191.8585098600001</v>
      </c>
      <c r="Y198" s="60">
        <v>2217.37673339</v>
      </c>
    </row>
    <row r="199" spans="1:25" s="54" customFormat="1" ht="15.75" x14ac:dyDescent="0.3">
      <c r="A199" s="52" t="s">
        <v>134</v>
      </c>
      <c r="B199" s="53">
        <v>2352.9255601899999</v>
      </c>
      <c r="C199" s="53">
        <v>2346.7625794200003</v>
      </c>
      <c r="D199" s="53">
        <v>2360.5533267599999</v>
      </c>
      <c r="E199" s="53">
        <v>2374.7405729500001</v>
      </c>
      <c r="F199" s="53">
        <v>2381.5598696699999</v>
      </c>
      <c r="G199" s="53">
        <v>2384.1455394099999</v>
      </c>
      <c r="H199" s="53">
        <v>2383.14926737</v>
      </c>
      <c r="I199" s="53">
        <v>2344.7242999099999</v>
      </c>
      <c r="J199" s="53">
        <v>2295.8818003199999</v>
      </c>
      <c r="K199" s="53">
        <v>2254.9991092400001</v>
      </c>
      <c r="L199" s="53">
        <v>2218.42385264</v>
      </c>
      <c r="M199" s="53">
        <v>2209.07525996</v>
      </c>
      <c r="N199" s="53">
        <v>2233.1693842499999</v>
      </c>
      <c r="O199" s="53">
        <v>2257.62280027</v>
      </c>
      <c r="P199" s="53">
        <v>2271.88162422</v>
      </c>
      <c r="Q199" s="53">
        <v>2274.8631221099999</v>
      </c>
      <c r="R199" s="53">
        <v>2248.7538705299999</v>
      </c>
      <c r="S199" s="53">
        <v>2207.5646814900001</v>
      </c>
      <c r="T199" s="53">
        <v>2172.5047093900002</v>
      </c>
      <c r="U199" s="53">
        <v>2184.3739264000001</v>
      </c>
      <c r="V199" s="53">
        <v>2212.5430883899999</v>
      </c>
      <c r="W199" s="53">
        <v>2226.4678405300001</v>
      </c>
      <c r="X199" s="53">
        <v>2261.2960221100002</v>
      </c>
      <c r="Y199" s="53">
        <v>2285.6324617700002</v>
      </c>
    </row>
    <row r="200" spans="1:25" s="54" customFormat="1" ht="15.75" x14ac:dyDescent="0.3">
      <c r="A200" s="52" t="s">
        <v>135</v>
      </c>
      <c r="B200" s="53">
        <v>2245.1883668599999</v>
      </c>
      <c r="C200" s="53">
        <v>2292.85668321</v>
      </c>
      <c r="D200" s="53">
        <v>2342.0765623100001</v>
      </c>
      <c r="E200" s="53">
        <v>2338.0564545000002</v>
      </c>
      <c r="F200" s="53">
        <v>2332.7371297600002</v>
      </c>
      <c r="G200" s="53">
        <v>2345.94744468</v>
      </c>
      <c r="H200" s="53">
        <v>2337.3801257099999</v>
      </c>
      <c r="I200" s="53">
        <v>2335.0909720099999</v>
      </c>
      <c r="J200" s="53">
        <v>2301.0245834400002</v>
      </c>
      <c r="K200" s="53">
        <v>2262.4356711099999</v>
      </c>
      <c r="L200" s="53">
        <v>2216.3359530400003</v>
      </c>
      <c r="M200" s="53">
        <v>2212.5615902700001</v>
      </c>
      <c r="N200" s="53">
        <v>2227.3016333800001</v>
      </c>
      <c r="O200" s="53">
        <v>2255.3960429500003</v>
      </c>
      <c r="P200" s="53">
        <v>2258.5903520900001</v>
      </c>
      <c r="Q200" s="53">
        <v>2268.02788865</v>
      </c>
      <c r="R200" s="53">
        <v>2249.37756786</v>
      </c>
      <c r="S200" s="53">
        <v>2197.7349773999999</v>
      </c>
      <c r="T200" s="53">
        <v>2146.7644354899999</v>
      </c>
      <c r="U200" s="53">
        <v>2156.68981454</v>
      </c>
      <c r="V200" s="53">
        <v>2191.4544026500002</v>
      </c>
      <c r="W200" s="53">
        <v>2202.5451494100002</v>
      </c>
      <c r="X200" s="53">
        <v>2234.7408953300001</v>
      </c>
      <c r="Y200" s="53">
        <v>2289.3271228799999</v>
      </c>
    </row>
    <row r="201" spans="1:25" s="54" customFormat="1" ht="15.75" x14ac:dyDescent="0.3">
      <c r="A201" s="52" t="s">
        <v>136</v>
      </c>
      <c r="B201" s="53">
        <v>2274.986261</v>
      </c>
      <c r="C201" s="53">
        <v>2320.3538306</v>
      </c>
      <c r="D201" s="53">
        <v>2316.42503029</v>
      </c>
      <c r="E201" s="53">
        <v>2323.9110772700001</v>
      </c>
      <c r="F201" s="53">
        <v>2319.5442751</v>
      </c>
      <c r="G201" s="53">
        <v>2308.3918269800001</v>
      </c>
      <c r="H201" s="53">
        <v>2276.04048444</v>
      </c>
      <c r="I201" s="53">
        <v>2199.9622855400003</v>
      </c>
      <c r="J201" s="53">
        <v>2175.7764826000002</v>
      </c>
      <c r="K201" s="53">
        <v>2161.9664364999999</v>
      </c>
      <c r="L201" s="53">
        <v>2155.1553653000001</v>
      </c>
      <c r="M201" s="53">
        <v>2164.7356788100001</v>
      </c>
      <c r="N201" s="53">
        <v>2175.3686022400002</v>
      </c>
      <c r="O201" s="53">
        <v>2187.1300109700001</v>
      </c>
      <c r="P201" s="53">
        <v>2202.1334445900002</v>
      </c>
      <c r="Q201" s="53">
        <v>2204.3673900399999</v>
      </c>
      <c r="R201" s="53">
        <v>2190.6049359799999</v>
      </c>
      <c r="S201" s="53">
        <v>2147.60529636</v>
      </c>
      <c r="T201" s="53">
        <v>2122.0646728300003</v>
      </c>
      <c r="U201" s="53">
        <v>2134.3496563500003</v>
      </c>
      <c r="V201" s="53">
        <v>2157.22923924</v>
      </c>
      <c r="W201" s="53">
        <v>2171.3676894</v>
      </c>
      <c r="X201" s="53">
        <v>2213.6794481500001</v>
      </c>
      <c r="Y201" s="53">
        <v>2233.7267437700002</v>
      </c>
    </row>
    <row r="202" spans="1:25" s="54" customFormat="1" ht="15.75" x14ac:dyDescent="0.3">
      <c r="A202" s="52" t="s">
        <v>137</v>
      </c>
      <c r="B202" s="53">
        <v>2378.1010135500001</v>
      </c>
      <c r="C202" s="53">
        <v>2402.1986456899999</v>
      </c>
      <c r="D202" s="53">
        <v>2443.2520628900002</v>
      </c>
      <c r="E202" s="53">
        <v>2407.5977074699999</v>
      </c>
      <c r="F202" s="53">
        <v>2402.5331383100001</v>
      </c>
      <c r="G202" s="53">
        <v>2399.1145517600003</v>
      </c>
      <c r="H202" s="53">
        <v>2353.78032502</v>
      </c>
      <c r="I202" s="53">
        <v>2306.9492712000001</v>
      </c>
      <c r="J202" s="53">
        <v>2261.3246139400003</v>
      </c>
      <c r="K202" s="53">
        <v>2258.1133241900002</v>
      </c>
      <c r="L202" s="53">
        <v>2295.1703955000003</v>
      </c>
      <c r="M202" s="53">
        <v>2366.6933906200002</v>
      </c>
      <c r="N202" s="53">
        <v>2381.4786409100002</v>
      </c>
      <c r="O202" s="53">
        <v>2385.9239699300001</v>
      </c>
      <c r="P202" s="53">
        <v>2381.2458022999999</v>
      </c>
      <c r="Q202" s="53">
        <v>2376.24563399</v>
      </c>
      <c r="R202" s="53">
        <v>2323.8760532300003</v>
      </c>
      <c r="S202" s="53">
        <v>2261.7515063400001</v>
      </c>
      <c r="T202" s="53">
        <v>2234.4070473199999</v>
      </c>
      <c r="U202" s="53">
        <v>2247.0164083899999</v>
      </c>
      <c r="V202" s="53">
        <v>2289.9053937799999</v>
      </c>
      <c r="W202" s="53">
        <v>2298.0181539099999</v>
      </c>
      <c r="X202" s="53">
        <v>2317.5757059699999</v>
      </c>
      <c r="Y202" s="53">
        <v>2350.7003530100001</v>
      </c>
    </row>
    <row r="203" spans="1:25" s="54" customFormat="1" ht="15.75" x14ac:dyDescent="0.3">
      <c r="A203" s="52" t="s">
        <v>138</v>
      </c>
      <c r="B203" s="53">
        <v>2259.3266763699999</v>
      </c>
      <c r="C203" s="53">
        <v>2273.1996877500001</v>
      </c>
      <c r="D203" s="53">
        <v>2308.5686566600002</v>
      </c>
      <c r="E203" s="53">
        <v>2316.9273382000001</v>
      </c>
      <c r="F203" s="53">
        <v>2303.3147850400001</v>
      </c>
      <c r="G203" s="53">
        <v>2270.26258044</v>
      </c>
      <c r="H203" s="53">
        <v>2218.3853466800001</v>
      </c>
      <c r="I203" s="53">
        <v>2155.8295327700002</v>
      </c>
      <c r="J203" s="53">
        <v>2151.3661328900002</v>
      </c>
      <c r="K203" s="53">
        <v>2129.269675</v>
      </c>
      <c r="L203" s="53">
        <v>2107.5003365000002</v>
      </c>
      <c r="M203" s="53">
        <v>2119.9846571000003</v>
      </c>
      <c r="N203" s="53">
        <v>2159.1354584700002</v>
      </c>
      <c r="O203" s="53">
        <v>2155.6080059800001</v>
      </c>
      <c r="P203" s="53">
        <v>2168.5465304600002</v>
      </c>
      <c r="Q203" s="53">
        <v>2177.2580488200001</v>
      </c>
      <c r="R203" s="53">
        <v>2169.0850092000001</v>
      </c>
      <c r="S203" s="53">
        <v>2128.59229624</v>
      </c>
      <c r="T203" s="53">
        <v>2105.1141015900002</v>
      </c>
      <c r="U203" s="53">
        <v>2119.3003907000002</v>
      </c>
      <c r="V203" s="53">
        <v>2152.8204755199999</v>
      </c>
      <c r="W203" s="53">
        <v>2153.3983424000003</v>
      </c>
      <c r="X203" s="53">
        <v>2183.8240441000003</v>
      </c>
      <c r="Y203" s="53">
        <v>2211.2855316</v>
      </c>
    </row>
    <row r="204" spans="1:25" s="54" customFormat="1" ht="15.75" x14ac:dyDescent="0.3">
      <c r="A204" s="52" t="s">
        <v>139</v>
      </c>
      <c r="B204" s="53">
        <v>2210.9450656600002</v>
      </c>
      <c r="C204" s="53">
        <v>2231.1368978800001</v>
      </c>
      <c r="D204" s="53">
        <v>2290.34314331</v>
      </c>
      <c r="E204" s="53">
        <v>2282.5377125099999</v>
      </c>
      <c r="F204" s="53">
        <v>2276.77090619</v>
      </c>
      <c r="G204" s="53">
        <v>2277.89740265</v>
      </c>
      <c r="H204" s="53">
        <v>2228.7736187800001</v>
      </c>
      <c r="I204" s="53">
        <v>2176.2225645200001</v>
      </c>
      <c r="J204" s="53">
        <v>2145.62136646</v>
      </c>
      <c r="K204" s="53">
        <v>2138.5214031400001</v>
      </c>
      <c r="L204" s="53">
        <v>2146.0610246199999</v>
      </c>
      <c r="M204" s="53">
        <v>2185.1164681499999</v>
      </c>
      <c r="N204" s="53">
        <v>2222.9587043300003</v>
      </c>
      <c r="O204" s="53">
        <v>2263.9801342800001</v>
      </c>
      <c r="P204" s="53">
        <v>2267.0883707900002</v>
      </c>
      <c r="Q204" s="53">
        <v>2270.1405615200001</v>
      </c>
      <c r="R204" s="53">
        <v>2258.5445606900003</v>
      </c>
      <c r="S204" s="53">
        <v>2223.13857224</v>
      </c>
      <c r="T204" s="53">
        <v>2177.4407028700002</v>
      </c>
      <c r="U204" s="53">
        <v>2185.93989994</v>
      </c>
      <c r="V204" s="53">
        <v>2245.7685882000001</v>
      </c>
      <c r="W204" s="53">
        <v>2270.0561115300002</v>
      </c>
      <c r="X204" s="53">
        <v>2299.5612749500001</v>
      </c>
      <c r="Y204" s="53">
        <v>2336.4332676399999</v>
      </c>
    </row>
    <row r="205" spans="1:25" s="54" customFormat="1" ht="15.75" x14ac:dyDescent="0.3">
      <c r="A205" s="52" t="s">
        <v>140</v>
      </c>
      <c r="B205" s="53">
        <v>2267.4359084600001</v>
      </c>
      <c r="C205" s="53">
        <v>2302.1585289899999</v>
      </c>
      <c r="D205" s="53">
        <v>2308.8822771099999</v>
      </c>
      <c r="E205" s="53">
        <v>2311.1631614600001</v>
      </c>
      <c r="F205" s="53">
        <v>2309.9759590500003</v>
      </c>
      <c r="G205" s="53">
        <v>2301.01472547</v>
      </c>
      <c r="H205" s="53">
        <v>2253.5220974500003</v>
      </c>
      <c r="I205" s="53">
        <v>2187.0643257300003</v>
      </c>
      <c r="J205" s="53">
        <v>2144.5538848599999</v>
      </c>
      <c r="K205" s="53">
        <v>2126.6438208600002</v>
      </c>
      <c r="L205" s="53">
        <v>2124.5349705200001</v>
      </c>
      <c r="M205" s="53">
        <v>2137.9685951500001</v>
      </c>
      <c r="N205" s="53">
        <v>2140.8089083300001</v>
      </c>
      <c r="O205" s="53">
        <v>2148.4154342900001</v>
      </c>
      <c r="P205" s="53">
        <v>2162.9126532800001</v>
      </c>
      <c r="Q205" s="53">
        <v>2168.5534157000002</v>
      </c>
      <c r="R205" s="53">
        <v>2156.1315463400001</v>
      </c>
      <c r="S205" s="53">
        <v>2108.8822584499999</v>
      </c>
      <c r="T205" s="53">
        <v>2097.36499026</v>
      </c>
      <c r="U205" s="53">
        <v>2097.9779952200001</v>
      </c>
      <c r="V205" s="53">
        <v>2107.1513158299999</v>
      </c>
      <c r="W205" s="53">
        <v>2121.7984522900001</v>
      </c>
      <c r="X205" s="53">
        <v>2155.56236717</v>
      </c>
      <c r="Y205" s="53">
        <v>2193.3534957800002</v>
      </c>
    </row>
    <row r="206" spans="1:25" s="54" customFormat="1" ht="15.75" x14ac:dyDescent="0.3">
      <c r="A206" s="52" t="s">
        <v>141</v>
      </c>
      <c r="B206" s="53">
        <v>2372.5747211100002</v>
      </c>
      <c r="C206" s="53">
        <v>2422.65710287</v>
      </c>
      <c r="D206" s="53">
        <v>2490.7255341</v>
      </c>
      <c r="E206" s="53">
        <v>2498.9760308700002</v>
      </c>
      <c r="F206" s="53">
        <v>2503.33865113</v>
      </c>
      <c r="G206" s="53">
        <v>2487.2045509</v>
      </c>
      <c r="H206" s="53">
        <v>2471.7399774099999</v>
      </c>
      <c r="I206" s="53">
        <v>2438.4259099600004</v>
      </c>
      <c r="J206" s="53">
        <v>2393.2308192</v>
      </c>
      <c r="K206" s="53">
        <v>2350.0134374600002</v>
      </c>
      <c r="L206" s="53">
        <v>2300.8800681100001</v>
      </c>
      <c r="M206" s="53">
        <v>2296.0294306999999</v>
      </c>
      <c r="N206" s="53">
        <v>2330.3218251600001</v>
      </c>
      <c r="O206" s="53">
        <v>2322.4317378300002</v>
      </c>
      <c r="P206" s="53">
        <v>2340.9211503199999</v>
      </c>
      <c r="Q206" s="53">
        <v>2361.5732241400001</v>
      </c>
      <c r="R206" s="53">
        <v>2355.9061270699999</v>
      </c>
      <c r="S206" s="53">
        <v>2348.4220548799999</v>
      </c>
      <c r="T206" s="53">
        <v>2304.7526673100001</v>
      </c>
      <c r="U206" s="53">
        <v>2329.1975232099999</v>
      </c>
      <c r="V206" s="53">
        <v>2354.4062634900001</v>
      </c>
      <c r="W206" s="53">
        <v>2341.25082737</v>
      </c>
      <c r="X206" s="53">
        <v>2378.8987131200001</v>
      </c>
      <c r="Y206" s="53">
        <v>2416.3063102700003</v>
      </c>
    </row>
    <row r="207" spans="1:25" s="54" customFormat="1" ht="15.75" x14ac:dyDescent="0.3">
      <c r="A207" s="52" t="s">
        <v>142</v>
      </c>
      <c r="B207" s="53">
        <v>2355.6413318499999</v>
      </c>
      <c r="C207" s="53">
        <v>2401.3510201600002</v>
      </c>
      <c r="D207" s="53">
        <v>2424.4856536800003</v>
      </c>
      <c r="E207" s="53">
        <v>2444.6311255599999</v>
      </c>
      <c r="F207" s="53">
        <v>2434.6422323600004</v>
      </c>
      <c r="G207" s="53">
        <v>2404.48701183</v>
      </c>
      <c r="H207" s="53">
        <v>2425.40853001</v>
      </c>
      <c r="I207" s="53">
        <v>2408.5008671800001</v>
      </c>
      <c r="J207" s="53">
        <v>2356.4455254600002</v>
      </c>
      <c r="K207" s="53">
        <v>2288.3967927100002</v>
      </c>
      <c r="L207" s="53">
        <v>2252.2867099800001</v>
      </c>
      <c r="M207" s="53">
        <v>2242.5684218000001</v>
      </c>
      <c r="N207" s="53">
        <v>2254.01259471</v>
      </c>
      <c r="O207" s="53">
        <v>2288.57676958</v>
      </c>
      <c r="P207" s="53">
        <v>2308.0589743700002</v>
      </c>
      <c r="Q207" s="53">
        <v>2304.6118893000003</v>
      </c>
      <c r="R207" s="53">
        <v>2296.9437530800001</v>
      </c>
      <c r="S207" s="53">
        <v>2239.7245162700001</v>
      </c>
      <c r="T207" s="53">
        <v>2195.2463849400001</v>
      </c>
      <c r="U207" s="53">
        <v>2211.1532812599999</v>
      </c>
      <c r="V207" s="53">
        <v>2236.9310493900002</v>
      </c>
      <c r="W207" s="53">
        <v>2259.2705962600003</v>
      </c>
      <c r="X207" s="53">
        <v>2300.9751549800003</v>
      </c>
      <c r="Y207" s="53">
        <v>2336.7805981699998</v>
      </c>
    </row>
    <row r="208" spans="1:25" s="54" customFormat="1" ht="15.75" x14ac:dyDescent="0.3">
      <c r="A208" s="52" t="s">
        <v>143</v>
      </c>
      <c r="B208" s="53">
        <v>2340.2439203899999</v>
      </c>
      <c r="C208" s="53">
        <v>2364.8907878499999</v>
      </c>
      <c r="D208" s="53">
        <v>2399.1157962500001</v>
      </c>
      <c r="E208" s="53">
        <v>2410.32560423</v>
      </c>
      <c r="F208" s="53">
        <v>2388.4947257700001</v>
      </c>
      <c r="G208" s="53">
        <v>2380.4164465200001</v>
      </c>
      <c r="H208" s="53">
        <v>2316.8906874200002</v>
      </c>
      <c r="I208" s="53">
        <v>2291.6597602500001</v>
      </c>
      <c r="J208" s="53">
        <v>2245.61137082</v>
      </c>
      <c r="K208" s="53">
        <v>2233.60369911</v>
      </c>
      <c r="L208" s="53">
        <v>2224.1494448799999</v>
      </c>
      <c r="M208" s="53">
        <v>2232.7254908499999</v>
      </c>
      <c r="N208" s="53">
        <v>2236.5036799300001</v>
      </c>
      <c r="O208" s="53">
        <v>2256.1815915000002</v>
      </c>
      <c r="P208" s="53">
        <v>2268.0570833199999</v>
      </c>
      <c r="Q208" s="53">
        <v>2263.4520437800002</v>
      </c>
      <c r="R208" s="53">
        <v>2252.7536130900003</v>
      </c>
      <c r="S208" s="53">
        <v>2204.2706083100002</v>
      </c>
      <c r="T208" s="53">
        <v>2173.26003786</v>
      </c>
      <c r="U208" s="53">
        <v>2194.0663741399999</v>
      </c>
      <c r="V208" s="53">
        <v>2217.5036778600002</v>
      </c>
      <c r="W208" s="53">
        <v>2239.0796961199999</v>
      </c>
      <c r="X208" s="53">
        <v>2260.95789797</v>
      </c>
      <c r="Y208" s="53">
        <v>2281.38804725</v>
      </c>
    </row>
    <row r="209" spans="1:25" s="54" customFormat="1" ht="15.75" x14ac:dyDescent="0.3">
      <c r="A209" s="52" t="s">
        <v>144</v>
      </c>
      <c r="B209" s="53">
        <v>2432.0405878900001</v>
      </c>
      <c r="C209" s="53">
        <v>2463.5161023600003</v>
      </c>
      <c r="D209" s="53">
        <v>2471.4046980600001</v>
      </c>
      <c r="E209" s="53">
        <v>2490.2289616100002</v>
      </c>
      <c r="F209" s="53">
        <v>2458.64638315</v>
      </c>
      <c r="G209" s="53">
        <v>2446.6666698800004</v>
      </c>
      <c r="H209" s="53">
        <v>2415.24531303</v>
      </c>
      <c r="I209" s="53">
        <v>2350.66644924</v>
      </c>
      <c r="J209" s="53">
        <v>2313.4866433500001</v>
      </c>
      <c r="K209" s="53">
        <v>2301.3943689600001</v>
      </c>
      <c r="L209" s="53">
        <v>2290.6355043200001</v>
      </c>
      <c r="M209" s="53">
        <v>2314.6463877400001</v>
      </c>
      <c r="N209" s="53">
        <v>2322.1411900900002</v>
      </c>
      <c r="O209" s="53">
        <v>2331.2227383600002</v>
      </c>
      <c r="P209" s="53">
        <v>2325.2208130399999</v>
      </c>
      <c r="Q209" s="53">
        <v>2344.8355173899999</v>
      </c>
      <c r="R209" s="53">
        <v>2344.0945786800003</v>
      </c>
      <c r="S209" s="53">
        <v>2295.0739626899999</v>
      </c>
      <c r="T209" s="53">
        <v>2262.7954016600002</v>
      </c>
      <c r="U209" s="53">
        <v>2276.3778242200001</v>
      </c>
      <c r="V209" s="53">
        <v>2292.3039676900003</v>
      </c>
      <c r="W209" s="53">
        <v>2308.28606709</v>
      </c>
      <c r="X209" s="53">
        <v>2342.1792449499999</v>
      </c>
      <c r="Y209" s="53">
        <v>2370.4821738099999</v>
      </c>
    </row>
    <row r="210" spans="1:25" s="54" customFormat="1" ht="15.75" x14ac:dyDescent="0.3">
      <c r="A210" s="52" t="s">
        <v>145</v>
      </c>
      <c r="B210" s="53">
        <v>2354.0142207899999</v>
      </c>
      <c r="C210" s="53">
        <v>2382.2621091199999</v>
      </c>
      <c r="D210" s="53">
        <v>2416.79446151</v>
      </c>
      <c r="E210" s="53">
        <v>2406.0693482800002</v>
      </c>
      <c r="F210" s="53">
        <v>2422.5648576200001</v>
      </c>
      <c r="G210" s="53">
        <v>2393.65792745</v>
      </c>
      <c r="H210" s="53">
        <v>2332.3513460499998</v>
      </c>
      <c r="I210" s="53">
        <v>2235.78727622</v>
      </c>
      <c r="J210" s="53">
        <v>2196.20779318</v>
      </c>
      <c r="K210" s="53">
        <v>2238.7503505499999</v>
      </c>
      <c r="L210" s="53">
        <v>2229.4849643299999</v>
      </c>
      <c r="M210" s="53">
        <v>2258.07270556</v>
      </c>
      <c r="N210" s="53">
        <v>2272.6203498899999</v>
      </c>
      <c r="O210" s="53">
        <v>2288.0569728400001</v>
      </c>
      <c r="P210" s="53">
        <v>2290.0736848000001</v>
      </c>
      <c r="Q210" s="53">
        <v>2291.6880037599999</v>
      </c>
      <c r="R210" s="53">
        <v>2276.80833742</v>
      </c>
      <c r="S210" s="53">
        <v>2184.9056704200002</v>
      </c>
      <c r="T210" s="53">
        <v>2165.3831964300002</v>
      </c>
      <c r="U210" s="53">
        <v>2174.6170197400002</v>
      </c>
      <c r="V210" s="53">
        <v>2162.1057807299999</v>
      </c>
      <c r="W210" s="53">
        <v>2173.2643817399999</v>
      </c>
      <c r="X210" s="53">
        <v>2207.3300254700002</v>
      </c>
      <c r="Y210" s="53">
        <v>2229.2400411399999</v>
      </c>
    </row>
    <row r="211" spans="1:25" s="54" customFormat="1" ht="15.75" x14ac:dyDescent="0.3">
      <c r="A211" s="52" t="s">
        <v>146</v>
      </c>
      <c r="B211" s="53">
        <v>2345.6101518700002</v>
      </c>
      <c r="C211" s="53">
        <v>2382.6868251400001</v>
      </c>
      <c r="D211" s="53">
        <v>2408.27308133</v>
      </c>
      <c r="E211" s="53">
        <v>2417.5166101300001</v>
      </c>
      <c r="F211" s="53">
        <v>2414.89296461</v>
      </c>
      <c r="G211" s="53">
        <v>2397.52979082</v>
      </c>
      <c r="H211" s="53">
        <v>2345.8425175299999</v>
      </c>
      <c r="I211" s="53">
        <v>2294.4666100300001</v>
      </c>
      <c r="J211" s="53">
        <v>2246.3247737300003</v>
      </c>
      <c r="K211" s="53">
        <v>2238.6847759000002</v>
      </c>
      <c r="L211" s="53">
        <v>2249.9557344899999</v>
      </c>
      <c r="M211" s="53">
        <v>2261.2288473799999</v>
      </c>
      <c r="N211" s="53">
        <v>2297.0154056400002</v>
      </c>
      <c r="O211" s="53">
        <v>2295.4467058499999</v>
      </c>
      <c r="P211" s="53">
        <v>2328.4224922799999</v>
      </c>
      <c r="Q211" s="53">
        <v>2321.9092874900002</v>
      </c>
      <c r="R211" s="53">
        <v>2319.50048449</v>
      </c>
      <c r="S211" s="53">
        <v>2305.9352071500002</v>
      </c>
      <c r="T211" s="53">
        <v>2268.5252846600001</v>
      </c>
      <c r="U211" s="53">
        <v>2245.3445999999999</v>
      </c>
      <c r="V211" s="53">
        <v>2229.6718727800003</v>
      </c>
      <c r="W211" s="53">
        <v>2259.9831079</v>
      </c>
      <c r="X211" s="53">
        <v>2301.2252449600001</v>
      </c>
      <c r="Y211" s="53">
        <v>2339.58055573</v>
      </c>
    </row>
    <row r="212" spans="1:25" s="54" customFormat="1" ht="15.75" x14ac:dyDescent="0.3">
      <c r="A212" s="52" t="s">
        <v>147</v>
      </c>
      <c r="B212" s="53">
        <v>2316.4385554599999</v>
      </c>
      <c r="C212" s="53">
        <v>2396.3349767200002</v>
      </c>
      <c r="D212" s="53">
        <v>2414.3849281100001</v>
      </c>
      <c r="E212" s="53">
        <v>2429.4426918500003</v>
      </c>
      <c r="F212" s="53">
        <v>2431.95843969</v>
      </c>
      <c r="G212" s="53">
        <v>2410.1007826800001</v>
      </c>
      <c r="H212" s="53">
        <v>2352.4340646200003</v>
      </c>
      <c r="I212" s="53">
        <v>2338.3283455400001</v>
      </c>
      <c r="J212" s="53">
        <v>2294.1144622800002</v>
      </c>
      <c r="K212" s="53">
        <v>2268.6682862400003</v>
      </c>
      <c r="L212" s="53">
        <v>2269.16606344</v>
      </c>
      <c r="M212" s="53">
        <v>2292.1370408299999</v>
      </c>
      <c r="N212" s="53">
        <v>2294.7441167699999</v>
      </c>
      <c r="O212" s="53">
        <v>2312.9855295400002</v>
      </c>
      <c r="P212" s="53">
        <v>2318.5086527500002</v>
      </c>
      <c r="Q212" s="53">
        <v>2330.5512319899999</v>
      </c>
      <c r="R212" s="53">
        <v>2317.34428746</v>
      </c>
      <c r="S212" s="53">
        <v>2269.58160172</v>
      </c>
      <c r="T212" s="53">
        <v>2247.89976819</v>
      </c>
      <c r="U212" s="53">
        <v>2268.97253133</v>
      </c>
      <c r="V212" s="53">
        <v>2281.85840697</v>
      </c>
      <c r="W212" s="53">
        <v>2289.8036693200002</v>
      </c>
      <c r="X212" s="53">
        <v>2304.79080075</v>
      </c>
      <c r="Y212" s="53">
        <v>2336.8364673300002</v>
      </c>
    </row>
    <row r="213" spans="1:25" s="54" customFormat="1" ht="15.75" x14ac:dyDescent="0.3">
      <c r="A213" s="52" t="s">
        <v>148</v>
      </c>
      <c r="B213" s="53">
        <v>2341.5191909600003</v>
      </c>
      <c r="C213" s="53">
        <v>2378.0329779600002</v>
      </c>
      <c r="D213" s="53">
        <v>2423.9647578600002</v>
      </c>
      <c r="E213" s="53">
        <v>2433.8775976399997</v>
      </c>
      <c r="F213" s="53">
        <v>2421.9410402600001</v>
      </c>
      <c r="G213" s="53">
        <v>2417.6686112000002</v>
      </c>
      <c r="H213" s="53">
        <v>2372.01247018</v>
      </c>
      <c r="I213" s="53">
        <v>2342.6637942000002</v>
      </c>
      <c r="J213" s="53">
        <v>2301.5305063199999</v>
      </c>
      <c r="K213" s="53">
        <v>2252.68700618</v>
      </c>
      <c r="L213" s="53">
        <v>2210.30395838</v>
      </c>
      <c r="M213" s="53">
        <v>2186.2861717800001</v>
      </c>
      <c r="N213" s="53">
        <v>2211.3289727900001</v>
      </c>
      <c r="O213" s="53">
        <v>2223.3005263099999</v>
      </c>
      <c r="P213" s="53">
        <v>2213.6982808600001</v>
      </c>
      <c r="Q213" s="53">
        <v>2228.4446585199998</v>
      </c>
      <c r="R213" s="53">
        <v>2251.2296218300003</v>
      </c>
      <c r="S213" s="53">
        <v>2214.8505538700001</v>
      </c>
      <c r="T213" s="53">
        <v>2191.01409964</v>
      </c>
      <c r="U213" s="53">
        <v>2220.7731849199999</v>
      </c>
      <c r="V213" s="53">
        <v>2216.18072162</v>
      </c>
      <c r="W213" s="53">
        <v>2217.8489791900001</v>
      </c>
      <c r="X213" s="53">
        <v>2246.8943829099999</v>
      </c>
      <c r="Y213" s="53">
        <v>2282.5925255699999</v>
      </c>
    </row>
    <row r="214" spans="1:25" s="54" customFormat="1" ht="15.75" x14ac:dyDescent="0.3">
      <c r="A214" s="52" t="s">
        <v>149</v>
      </c>
      <c r="B214" s="53">
        <v>2363.3369765900002</v>
      </c>
      <c r="C214" s="53">
        <v>2375.3637324199999</v>
      </c>
      <c r="D214" s="53">
        <v>2415.8282747399999</v>
      </c>
      <c r="E214" s="53">
        <v>2418.0340719199999</v>
      </c>
      <c r="F214" s="53">
        <v>2416.3030818699999</v>
      </c>
      <c r="G214" s="53">
        <v>2418.4479930100001</v>
      </c>
      <c r="H214" s="53">
        <v>2402.8715262700002</v>
      </c>
      <c r="I214" s="53">
        <v>2395.2713326100002</v>
      </c>
      <c r="J214" s="53">
        <v>2355.4264002300001</v>
      </c>
      <c r="K214" s="53">
        <v>2313.2429204499999</v>
      </c>
      <c r="L214" s="53">
        <v>2265.0220080700001</v>
      </c>
      <c r="M214" s="53">
        <v>2248.8342484</v>
      </c>
      <c r="N214" s="53">
        <v>2266.0683637299999</v>
      </c>
      <c r="O214" s="53">
        <v>2274.0243786400001</v>
      </c>
      <c r="P214" s="53">
        <v>2273.1605990200001</v>
      </c>
      <c r="Q214" s="53">
        <v>2281.5726673200002</v>
      </c>
      <c r="R214" s="53">
        <v>2290.3472816900003</v>
      </c>
      <c r="S214" s="53">
        <v>2245.4427771599999</v>
      </c>
      <c r="T214" s="53">
        <v>2200.7408549400002</v>
      </c>
      <c r="U214" s="53">
        <v>2198.4418814599999</v>
      </c>
      <c r="V214" s="53">
        <v>2230.3060041900003</v>
      </c>
      <c r="W214" s="53">
        <v>2229.1494565900002</v>
      </c>
      <c r="X214" s="53">
        <v>2271.1335372500002</v>
      </c>
      <c r="Y214" s="53">
        <v>2314.50906089</v>
      </c>
    </row>
    <row r="215" spans="1:25" s="54" customFormat="1" ht="15.75" x14ac:dyDescent="0.3">
      <c r="A215" s="52" t="s">
        <v>150</v>
      </c>
      <c r="B215" s="53">
        <v>2223.28897001</v>
      </c>
      <c r="C215" s="53">
        <v>2259.8265902900002</v>
      </c>
      <c r="D215" s="53">
        <v>2289.6386882500001</v>
      </c>
      <c r="E215" s="53">
        <v>2303.9975431000003</v>
      </c>
      <c r="F215" s="53">
        <v>2307.4585129000002</v>
      </c>
      <c r="G215" s="53">
        <v>2283.9668674700001</v>
      </c>
      <c r="H215" s="53">
        <v>2231.7971138000003</v>
      </c>
      <c r="I215" s="53">
        <v>2179.0960846100002</v>
      </c>
      <c r="J215" s="53">
        <v>2151.5054982400002</v>
      </c>
      <c r="K215" s="53">
        <v>2114.3853471900002</v>
      </c>
      <c r="L215" s="53">
        <v>2101.7635390200003</v>
      </c>
      <c r="M215" s="53">
        <v>2126.51713612</v>
      </c>
      <c r="N215" s="53">
        <v>2133.3334529500003</v>
      </c>
      <c r="O215" s="53">
        <v>2145.5096224100002</v>
      </c>
      <c r="P215" s="53">
        <v>2162.2120043800001</v>
      </c>
      <c r="Q215" s="53">
        <v>2168.1158224400001</v>
      </c>
      <c r="R215" s="53">
        <v>2165.84797071</v>
      </c>
      <c r="S215" s="53">
        <v>2138.3341058700003</v>
      </c>
      <c r="T215" s="53">
        <v>2105.2568289999999</v>
      </c>
      <c r="U215" s="53">
        <v>2092.0200385200001</v>
      </c>
      <c r="V215" s="53">
        <v>2123.5096244000001</v>
      </c>
      <c r="W215" s="53">
        <v>2101.8278647500001</v>
      </c>
      <c r="X215" s="53">
        <v>2146.4906930800003</v>
      </c>
      <c r="Y215" s="53">
        <v>2174.8667412499999</v>
      </c>
    </row>
    <row r="216" spans="1:25" s="54" customFormat="1" ht="15.75" x14ac:dyDescent="0.3">
      <c r="A216" s="52" t="s">
        <v>151</v>
      </c>
      <c r="B216" s="53">
        <v>2219.9075934500001</v>
      </c>
      <c r="C216" s="53">
        <v>2310.01042637</v>
      </c>
      <c r="D216" s="53">
        <v>2354.2663375500001</v>
      </c>
      <c r="E216" s="53">
        <v>2372.0370931400003</v>
      </c>
      <c r="F216" s="53">
        <v>2363.1805188000003</v>
      </c>
      <c r="G216" s="53">
        <v>2346.2905793200002</v>
      </c>
      <c r="H216" s="53">
        <v>2273.9402476600003</v>
      </c>
      <c r="I216" s="53">
        <v>2215.75135869</v>
      </c>
      <c r="J216" s="53">
        <v>2193.7254029800001</v>
      </c>
      <c r="K216" s="53">
        <v>2156.9318338100002</v>
      </c>
      <c r="L216" s="53">
        <v>2141.5433111100001</v>
      </c>
      <c r="M216" s="53">
        <v>2166.76444507</v>
      </c>
      <c r="N216" s="53">
        <v>2183.86033894</v>
      </c>
      <c r="O216" s="53">
        <v>2194.3178875600001</v>
      </c>
      <c r="P216" s="53">
        <v>2204.2058007200003</v>
      </c>
      <c r="Q216" s="53">
        <v>2213.43231487</v>
      </c>
      <c r="R216" s="53">
        <v>2205.53983337</v>
      </c>
      <c r="S216" s="53">
        <v>2161.59728756</v>
      </c>
      <c r="T216" s="53">
        <v>2131.6578149699999</v>
      </c>
      <c r="U216" s="53">
        <v>2142.01072548</v>
      </c>
      <c r="V216" s="53">
        <v>2165.3457937000003</v>
      </c>
      <c r="W216" s="53">
        <v>2172.0075533700001</v>
      </c>
      <c r="X216" s="53">
        <v>2202.8964469800003</v>
      </c>
      <c r="Y216" s="53">
        <v>2245.8989514800001</v>
      </c>
    </row>
    <row r="217" spans="1:25" s="54" customFormat="1" ht="15.75" x14ac:dyDescent="0.3">
      <c r="A217" s="52" t="s">
        <v>152</v>
      </c>
      <c r="B217" s="53">
        <v>2312.1206942700001</v>
      </c>
      <c r="C217" s="53">
        <v>2353.3477458000002</v>
      </c>
      <c r="D217" s="53">
        <v>2392.29593097</v>
      </c>
      <c r="E217" s="53">
        <v>2399.7122579699999</v>
      </c>
      <c r="F217" s="53">
        <v>2398.4467795</v>
      </c>
      <c r="G217" s="53">
        <v>2364.3347028900002</v>
      </c>
      <c r="H217" s="53">
        <v>2307.6858783000002</v>
      </c>
      <c r="I217" s="53">
        <v>2263.3449783700003</v>
      </c>
      <c r="J217" s="53">
        <v>2255.34221041</v>
      </c>
      <c r="K217" s="53">
        <v>2227.7763816300003</v>
      </c>
      <c r="L217" s="53">
        <v>2198.5933191700001</v>
      </c>
      <c r="M217" s="53">
        <v>2224.93161676</v>
      </c>
      <c r="N217" s="53">
        <v>2234.59877151</v>
      </c>
      <c r="O217" s="53">
        <v>2251.9223066499999</v>
      </c>
      <c r="P217" s="53">
        <v>2268.0620747600001</v>
      </c>
      <c r="Q217" s="53">
        <v>2280.6907449599998</v>
      </c>
      <c r="R217" s="53">
        <v>2272.9464587000002</v>
      </c>
      <c r="S217" s="53">
        <v>2239.4411126</v>
      </c>
      <c r="T217" s="53">
        <v>2213.18403025</v>
      </c>
      <c r="U217" s="53">
        <v>2213.1620683900001</v>
      </c>
      <c r="V217" s="53">
        <v>2240.0098920599999</v>
      </c>
      <c r="W217" s="53">
        <v>2247.4306826000002</v>
      </c>
      <c r="X217" s="53">
        <v>2272.4121072299999</v>
      </c>
      <c r="Y217" s="53">
        <v>2283.8109148500002</v>
      </c>
    </row>
    <row r="218" spans="1:25" s="54" customFormat="1" ht="15.75" x14ac:dyDescent="0.3">
      <c r="A218" s="52" t="s">
        <v>153</v>
      </c>
      <c r="B218" s="53">
        <v>2361.4386045400001</v>
      </c>
      <c r="C218" s="53">
        <v>2418.52969373</v>
      </c>
      <c r="D218" s="53">
        <v>2451.8136757299999</v>
      </c>
      <c r="E218" s="53">
        <v>2463.9845875400001</v>
      </c>
      <c r="F218" s="53">
        <v>2468.9776341100001</v>
      </c>
      <c r="G218" s="53">
        <v>2473.42104453</v>
      </c>
      <c r="H218" s="53">
        <v>2423.4782613699999</v>
      </c>
      <c r="I218" s="53">
        <v>2346.7872222400001</v>
      </c>
      <c r="J218" s="53">
        <v>2313.7279037900003</v>
      </c>
      <c r="K218" s="53">
        <v>2304.8255844599998</v>
      </c>
      <c r="L218" s="53">
        <v>2308.4578956400001</v>
      </c>
      <c r="M218" s="53">
        <v>2313.9251966000002</v>
      </c>
      <c r="N218" s="53">
        <v>2329.31342524</v>
      </c>
      <c r="O218" s="53">
        <v>2341.0970498800002</v>
      </c>
      <c r="P218" s="53">
        <v>2356.0968970899999</v>
      </c>
      <c r="Q218" s="53">
        <v>2350.2477054999999</v>
      </c>
      <c r="R218" s="53">
        <v>2333.5584225000002</v>
      </c>
      <c r="S218" s="53">
        <v>2297.5044772300002</v>
      </c>
      <c r="T218" s="53">
        <v>2273.9016481900003</v>
      </c>
      <c r="U218" s="53">
        <v>2283.24995906</v>
      </c>
      <c r="V218" s="53">
        <v>2313.56956674</v>
      </c>
      <c r="W218" s="53">
        <v>2323.1950165200001</v>
      </c>
      <c r="X218" s="53">
        <v>2358.0125380300001</v>
      </c>
      <c r="Y218" s="53">
        <v>2376.91672883</v>
      </c>
    </row>
    <row r="219" spans="1:25" s="54" customFormat="1" ht="15.75" x14ac:dyDescent="0.3">
      <c r="A219" s="52" t="s">
        <v>154</v>
      </c>
      <c r="B219" s="53">
        <v>2374.49408348</v>
      </c>
      <c r="C219" s="53">
        <v>2425.5496354900001</v>
      </c>
      <c r="D219" s="53">
        <v>2451.0577413000001</v>
      </c>
      <c r="E219" s="53">
        <v>2583.2067687700001</v>
      </c>
      <c r="F219" s="53">
        <v>2586.0557389800001</v>
      </c>
      <c r="G219" s="53">
        <v>2574.5231439499998</v>
      </c>
      <c r="H219" s="53">
        <v>2506.4207104699999</v>
      </c>
      <c r="I219" s="53">
        <v>2441.1892790799998</v>
      </c>
      <c r="J219" s="53">
        <v>2396.60641046</v>
      </c>
      <c r="K219" s="53">
        <v>2357.1268830500003</v>
      </c>
      <c r="L219" s="53">
        <v>2363.1732861800001</v>
      </c>
      <c r="M219" s="53">
        <v>2372.4520450700002</v>
      </c>
      <c r="N219" s="53">
        <v>2391.2730859399999</v>
      </c>
      <c r="O219" s="53">
        <v>2415.54091109</v>
      </c>
      <c r="P219" s="53">
        <v>2423.7485155300001</v>
      </c>
      <c r="Q219" s="53">
        <v>2435.91380553</v>
      </c>
      <c r="R219" s="53">
        <v>2444.4682460199997</v>
      </c>
      <c r="S219" s="53">
        <v>2412.6917808600001</v>
      </c>
      <c r="T219" s="53">
        <v>2394.9095565100001</v>
      </c>
      <c r="U219" s="53">
        <v>2404.6284480600002</v>
      </c>
      <c r="V219" s="53">
        <v>2419.7432731500003</v>
      </c>
      <c r="W219" s="53">
        <v>2433.3654117800002</v>
      </c>
      <c r="X219" s="53">
        <v>2468.43526509</v>
      </c>
      <c r="Y219" s="53">
        <v>2490.4769125100001</v>
      </c>
    </row>
    <row r="220" spans="1:25" s="54" customFormat="1" ht="15.75" x14ac:dyDescent="0.3">
      <c r="A220" s="52" t="s">
        <v>155</v>
      </c>
      <c r="B220" s="53">
        <v>2334.2195089100001</v>
      </c>
      <c r="C220" s="53">
        <v>2314.65745466</v>
      </c>
      <c r="D220" s="53">
        <v>2352.3070688500002</v>
      </c>
      <c r="E220" s="53">
        <v>2514.2877529299999</v>
      </c>
      <c r="F220" s="53">
        <v>2514.3593406499999</v>
      </c>
      <c r="G220" s="53">
        <v>2494.4766768700001</v>
      </c>
      <c r="H220" s="53">
        <v>2476.5715074599998</v>
      </c>
      <c r="I220" s="53">
        <v>2434.3986745299999</v>
      </c>
      <c r="J220" s="53">
        <v>2378.8582751100002</v>
      </c>
      <c r="K220" s="53">
        <v>2338.5426996400001</v>
      </c>
      <c r="L220" s="53">
        <v>2295.8206614199999</v>
      </c>
      <c r="M220" s="53">
        <v>2286.0492597900002</v>
      </c>
      <c r="N220" s="53">
        <v>2275.0852107300002</v>
      </c>
      <c r="O220" s="53">
        <v>2275.6171957199999</v>
      </c>
      <c r="P220" s="53">
        <v>2281.9706355900003</v>
      </c>
      <c r="Q220" s="53">
        <v>2297.3927568200002</v>
      </c>
      <c r="R220" s="53">
        <v>2285.3725192299999</v>
      </c>
      <c r="S220" s="53">
        <v>2250.9470248299999</v>
      </c>
      <c r="T220" s="53">
        <v>2271.8993310400001</v>
      </c>
      <c r="U220" s="53">
        <v>2282.4801653</v>
      </c>
      <c r="V220" s="53">
        <v>2302.38779028</v>
      </c>
      <c r="W220" s="53">
        <v>2310.4448457799999</v>
      </c>
      <c r="X220" s="53">
        <v>2345.2273190199999</v>
      </c>
      <c r="Y220" s="53">
        <v>2357.6950564700001</v>
      </c>
    </row>
    <row r="221" spans="1:25" s="54" customFormat="1" ht="15.75" x14ac:dyDescent="0.3">
      <c r="A221" s="52" t="s">
        <v>156</v>
      </c>
      <c r="B221" s="53">
        <v>2249.2504832099999</v>
      </c>
      <c r="C221" s="53">
        <v>2319.9684893399999</v>
      </c>
      <c r="D221" s="53">
        <v>2379.0296062100001</v>
      </c>
      <c r="E221" s="53">
        <v>2419.4040743300002</v>
      </c>
      <c r="F221" s="53">
        <v>2429.4466546100002</v>
      </c>
      <c r="G221" s="53">
        <v>2408.44214848</v>
      </c>
      <c r="H221" s="53">
        <v>2396.63107021</v>
      </c>
      <c r="I221" s="53">
        <v>2366.48380408</v>
      </c>
      <c r="J221" s="53">
        <v>2325.3307553899999</v>
      </c>
      <c r="K221" s="53">
        <v>2309.1042923</v>
      </c>
      <c r="L221" s="53">
        <v>2241.9431289600002</v>
      </c>
      <c r="M221" s="53">
        <v>2226.3212119</v>
      </c>
      <c r="N221" s="53">
        <v>2236.7935779200002</v>
      </c>
      <c r="O221" s="53">
        <v>2266.6271382899999</v>
      </c>
      <c r="P221" s="53">
        <v>2251.8816314199998</v>
      </c>
      <c r="Q221" s="53">
        <v>2248.8991784600003</v>
      </c>
      <c r="R221" s="53">
        <v>2250.5429055099999</v>
      </c>
      <c r="S221" s="53">
        <v>2234.4500278800001</v>
      </c>
      <c r="T221" s="53">
        <v>2208.7997810000002</v>
      </c>
      <c r="U221" s="53">
        <v>2215.2968526499999</v>
      </c>
      <c r="V221" s="53">
        <v>2240.7476083500001</v>
      </c>
      <c r="W221" s="53">
        <v>2252.50740744</v>
      </c>
      <c r="X221" s="53">
        <v>2283.7070849199999</v>
      </c>
      <c r="Y221" s="53">
        <v>2299.3290826800003</v>
      </c>
    </row>
    <row r="222" spans="1:25" s="54" customFormat="1" ht="15.75" x14ac:dyDescent="0.3">
      <c r="A222" s="52" t="s">
        <v>157</v>
      </c>
      <c r="B222" s="53">
        <v>2372.6954184599999</v>
      </c>
      <c r="C222" s="53">
        <v>2421.4144017500003</v>
      </c>
      <c r="D222" s="53">
        <v>2436.3208512199999</v>
      </c>
      <c r="E222" s="53">
        <v>2446.40967378</v>
      </c>
      <c r="F222" s="53">
        <v>2442.2393107100002</v>
      </c>
      <c r="G222" s="53">
        <v>2411.6006325799999</v>
      </c>
      <c r="H222" s="53">
        <v>2380.7364202200001</v>
      </c>
      <c r="I222" s="53">
        <v>2333.69007663</v>
      </c>
      <c r="J222" s="53">
        <v>2273.4641700100001</v>
      </c>
      <c r="K222" s="53">
        <v>2242.4927070200001</v>
      </c>
      <c r="L222" s="53">
        <v>2227.4111399399999</v>
      </c>
      <c r="M222" s="53">
        <v>2242.9385361200002</v>
      </c>
      <c r="N222" s="53">
        <v>2240.8697156600001</v>
      </c>
      <c r="O222" s="53">
        <v>2246.2741479400001</v>
      </c>
      <c r="P222" s="53">
        <v>2243.7402694900002</v>
      </c>
      <c r="Q222" s="53">
        <v>2255.9174729300003</v>
      </c>
      <c r="R222" s="53">
        <v>2275.9205101100001</v>
      </c>
      <c r="S222" s="53">
        <v>2244.9652725999999</v>
      </c>
      <c r="T222" s="53">
        <v>2206.2029505700002</v>
      </c>
      <c r="U222" s="53">
        <v>2221.0011739500001</v>
      </c>
      <c r="V222" s="53">
        <v>2250.4098447000001</v>
      </c>
      <c r="W222" s="53">
        <v>2267.6020142900002</v>
      </c>
      <c r="X222" s="53">
        <v>2305.87267587</v>
      </c>
      <c r="Y222" s="53">
        <v>2325.7772280600002</v>
      </c>
    </row>
    <row r="223" spans="1:25" s="54" customFormat="1" ht="15.75" x14ac:dyDescent="0.3">
      <c r="A223" s="52" t="s">
        <v>158</v>
      </c>
      <c r="B223" s="53">
        <v>2555.0340364600002</v>
      </c>
      <c r="C223" s="53">
        <v>2588.3226720799998</v>
      </c>
      <c r="D223" s="53">
        <v>2598.7970789199999</v>
      </c>
      <c r="E223" s="53">
        <v>2611.6066122500001</v>
      </c>
      <c r="F223" s="53">
        <v>2610.6218274600001</v>
      </c>
      <c r="G223" s="53">
        <v>2584.3140498600001</v>
      </c>
      <c r="H223" s="53">
        <v>2535.8383558599999</v>
      </c>
      <c r="I223" s="53">
        <v>2483.1124137299998</v>
      </c>
      <c r="J223" s="53">
        <v>2430.11934303</v>
      </c>
      <c r="K223" s="53">
        <v>2387.6856756699999</v>
      </c>
      <c r="L223" s="53">
        <v>2375.9912933200003</v>
      </c>
      <c r="M223" s="53">
        <v>2388.8469379200001</v>
      </c>
      <c r="N223" s="53">
        <v>2435.5031349600004</v>
      </c>
      <c r="O223" s="53">
        <v>2477.3639900600001</v>
      </c>
      <c r="P223" s="53">
        <v>2505.4619443400002</v>
      </c>
      <c r="Q223" s="53">
        <v>2540.59955851</v>
      </c>
      <c r="R223" s="53">
        <v>2526.8595607399998</v>
      </c>
      <c r="S223" s="53">
        <v>2473.5149236800003</v>
      </c>
      <c r="T223" s="53">
        <v>2449.5692103599999</v>
      </c>
      <c r="U223" s="53">
        <v>2462.0098036899999</v>
      </c>
      <c r="V223" s="53">
        <v>2488.0303159199998</v>
      </c>
      <c r="W223" s="53">
        <v>2516.8839671199999</v>
      </c>
      <c r="X223" s="53">
        <v>2546.1298194699998</v>
      </c>
      <c r="Y223" s="53">
        <v>2564.3900781299999</v>
      </c>
    </row>
    <row r="224" spans="1:25" s="54" customFormat="1" ht="15.75" x14ac:dyDescent="0.3">
      <c r="A224" s="52" t="s">
        <v>159</v>
      </c>
      <c r="B224" s="53">
        <v>2511.59960778</v>
      </c>
      <c r="C224" s="53">
        <v>2499.29033734</v>
      </c>
      <c r="D224" s="53">
        <v>2508.6905322799998</v>
      </c>
      <c r="E224" s="53">
        <v>2520.0684020600002</v>
      </c>
      <c r="F224" s="53">
        <v>2583.9283314099998</v>
      </c>
      <c r="G224" s="53">
        <v>2577.0387292300002</v>
      </c>
      <c r="H224" s="53">
        <v>2525.7653978799999</v>
      </c>
      <c r="I224" s="53">
        <v>2461.0704946100004</v>
      </c>
      <c r="J224" s="53">
        <v>2444.84871785</v>
      </c>
      <c r="K224" s="53">
        <v>2434.4239422800001</v>
      </c>
      <c r="L224" s="53">
        <v>2404.2515831400001</v>
      </c>
      <c r="M224" s="53">
        <v>2411.0335994299999</v>
      </c>
      <c r="N224" s="53">
        <v>2430.6241993799999</v>
      </c>
      <c r="O224" s="53">
        <v>2430.1259686600001</v>
      </c>
      <c r="P224" s="53">
        <v>2431.7804713800001</v>
      </c>
      <c r="Q224" s="53">
        <v>2409.2245965000002</v>
      </c>
      <c r="R224" s="53">
        <v>2407.3571081499999</v>
      </c>
      <c r="S224" s="53">
        <v>2368.5993029900001</v>
      </c>
      <c r="T224" s="53">
        <v>2391.13274228</v>
      </c>
      <c r="U224" s="53">
        <v>2399.24317178</v>
      </c>
      <c r="V224" s="53">
        <v>2422.63276374</v>
      </c>
      <c r="W224" s="53">
        <v>2416.6918384599999</v>
      </c>
      <c r="X224" s="53">
        <v>2442.5465213299999</v>
      </c>
      <c r="Y224" s="53">
        <v>2460.9491415899997</v>
      </c>
    </row>
    <row r="225" spans="1:26" s="54" customFormat="1" ht="15.75" x14ac:dyDescent="0.3">
      <c r="A225" s="52" t="s">
        <v>160</v>
      </c>
      <c r="B225" s="53">
        <v>2426.2891409700001</v>
      </c>
      <c r="C225" s="53">
        <v>2474.9754827000002</v>
      </c>
      <c r="D225" s="53">
        <v>2492.9069127500002</v>
      </c>
      <c r="E225" s="53">
        <v>2499.0536535699998</v>
      </c>
      <c r="F225" s="53">
        <v>2502.07297251</v>
      </c>
      <c r="G225" s="53">
        <v>2495.62056618</v>
      </c>
      <c r="H225" s="53">
        <v>2437.4839141099997</v>
      </c>
      <c r="I225" s="53">
        <v>2376.9596087200002</v>
      </c>
      <c r="J225" s="53">
        <v>2354.1464491500001</v>
      </c>
      <c r="K225" s="53">
        <v>2332.0580603900003</v>
      </c>
      <c r="L225" s="53">
        <v>2362.65000955</v>
      </c>
      <c r="M225" s="53">
        <v>2392.7607298000003</v>
      </c>
      <c r="N225" s="53">
        <v>2353.5719913900002</v>
      </c>
      <c r="O225" s="53">
        <v>2361.4744525300002</v>
      </c>
      <c r="P225" s="53">
        <v>2359.1990839600003</v>
      </c>
      <c r="Q225" s="53">
        <v>2297.5800111900003</v>
      </c>
      <c r="R225" s="53">
        <v>2308.2333886500001</v>
      </c>
      <c r="S225" s="53">
        <v>2337.0416882600002</v>
      </c>
      <c r="T225" s="53">
        <v>2284.6504229400002</v>
      </c>
      <c r="U225" s="53">
        <v>2326.20023386</v>
      </c>
      <c r="V225" s="53">
        <v>2328.1024769000001</v>
      </c>
      <c r="W225" s="53">
        <v>2356.5820303999999</v>
      </c>
      <c r="X225" s="53">
        <v>2366.1119395400001</v>
      </c>
      <c r="Y225" s="53">
        <v>2405.0495831200001</v>
      </c>
    </row>
    <row r="226" spans="1:26" s="54" customFormat="1" ht="15.75" x14ac:dyDescent="0.3">
      <c r="A226" s="52" t="s">
        <v>161</v>
      </c>
      <c r="B226" s="53">
        <v>2530.0109545999999</v>
      </c>
      <c r="C226" s="53">
        <v>2578.7119564199998</v>
      </c>
      <c r="D226" s="53">
        <v>2546.1793565899998</v>
      </c>
      <c r="E226" s="53">
        <v>2545.1964800800001</v>
      </c>
      <c r="F226" s="53">
        <v>2545.2322332799999</v>
      </c>
      <c r="G226" s="53">
        <v>2461.9864601300001</v>
      </c>
      <c r="H226" s="53">
        <v>2488.04671181</v>
      </c>
      <c r="I226" s="53">
        <v>2452.7298758800002</v>
      </c>
      <c r="J226" s="53">
        <v>2449.4598394499999</v>
      </c>
      <c r="K226" s="53">
        <v>2427.7556776300003</v>
      </c>
      <c r="L226" s="53">
        <v>2435.8830163600005</v>
      </c>
      <c r="M226" s="53">
        <v>2460.6235541400001</v>
      </c>
      <c r="N226" s="53">
        <v>2458.4317901200002</v>
      </c>
      <c r="O226" s="53">
        <v>2446.90433106</v>
      </c>
      <c r="P226" s="53">
        <v>2455.7016382200004</v>
      </c>
      <c r="Q226" s="53">
        <v>2468.4708549100005</v>
      </c>
      <c r="R226" s="53">
        <v>2464.8102051400001</v>
      </c>
      <c r="S226" s="53">
        <v>2417.1801402599999</v>
      </c>
      <c r="T226" s="53">
        <v>2431.0083111399999</v>
      </c>
      <c r="U226" s="53">
        <v>2442.3840714500002</v>
      </c>
      <c r="V226" s="53">
        <v>2473.6492398300002</v>
      </c>
      <c r="W226" s="53">
        <v>2473.8188311700001</v>
      </c>
      <c r="X226" s="53">
        <v>2471.9151333400005</v>
      </c>
      <c r="Y226" s="53">
        <v>2529.0117434200001</v>
      </c>
    </row>
    <row r="227" spans="1:26" s="54" customFormat="1" ht="15.75" x14ac:dyDescent="0.3">
      <c r="A227" s="52" t="s">
        <v>162</v>
      </c>
      <c r="B227" s="53">
        <v>2623.8780095699999</v>
      </c>
      <c r="C227" s="53">
        <v>2666.6483205300001</v>
      </c>
      <c r="D227" s="53">
        <v>2687.5374229200002</v>
      </c>
      <c r="E227" s="53">
        <v>2687.2727575999997</v>
      </c>
      <c r="F227" s="53">
        <v>2701.5708600299999</v>
      </c>
      <c r="G227" s="53">
        <v>2687.7838791700001</v>
      </c>
      <c r="H227" s="53">
        <v>2677.0121096899998</v>
      </c>
      <c r="I227" s="53">
        <v>2608.9230367999999</v>
      </c>
      <c r="J227" s="53">
        <v>2535.1146661600001</v>
      </c>
      <c r="K227" s="53">
        <v>2537.5372408899998</v>
      </c>
      <c r="L227" s="53">
        <v>2523.4980593499999</v>
      </c>
      <c r="M227" s="53">
        <v>2555.43929179</v>
      </c>
      <c r="N227" s="53">
        <v>2566.22324561</v>
      </c>
      <c r="O227" s="53">
        <v>2582.2152287399999</v>
      </c>
      <c r="P227" s="53">
        <v>2605.3980372599999</v>
      </c>
      <c r="Q227" s="53">
        <v>2618.7234987000002</v>
      </c>
      <c r="R227" s="53">
        <v>2625.03281294</v>
      </c>
      <c r="S227" s="53">
        <v>2600.1692478700002</v>
      </c>
      <c r="T227" s="53">
        <v>2520.7628188799999</v>
      </c>
      <c r="U227" s="53">
        <v>2558.8138039</v>
      </c>
      <c r="V227" s="53">
        <v>2570.4367493700001</v>
      </c>
      <c r="W227" s="53">
        <v>2580.0625057699999</v>
      </c>
      <c r="X227" s="53">
        <v>2609.9585794499999</v>
      </c>
      <c r="Y227" s="53">
        <v>2627.7795199699999</v>
      </c>
    </row>
    <row r="228" spans="1:26" s="54" customFormat="1" ht="15.75" x14ac:dyDescent="0.3">
      <c r="A228" s="52" t="s">
        <v>163</v>
      </c>
      <c r="B228" s="53">
        <v>2579.98062815</v>
      </c>
      <c r="C228" s="53">
        <v>2558.5858029599999</v>
      </c>
      <c r="D228" s="53">
        <v>2577.43631418</v>
      </c>
      <c r="E228" s="53">
        <v>2583.2812640500001</v>
      </c>
      <c r="F228" s="53">
        <v>2579.70127469</v>
      </c>
      <c r="G228" s="53">
        <v>2531.79195329</v>
      </c>
      <c r="H228" s="53">
        <v>2531.0541632999998</v>
      </c>
      <c r="I228" s="53">
        <v>2529.8003678499999</v>
      </c>
      <c r="J228" s="53">
        <v>2504.2858019199998</v>
      </c>
      <c r="K228" s="53">
        <v>2457.93994428</v>
      </c>
      <c r="L228" s="53">
        <v>2440.3207607899999</v>
      </c>
      <c r="M228" s="53">
        <v>2420.3619879299999</v>
      </c>
      <c r="N228" s="53">
        <v>2427.6094806000001</v>
      </c>
      <c r="O228" s="53">
        <v>2439.4469518199999</v>
      </c>
      <c r="P228" s="53">
        <v>2466.8159367200001</v>
      </c>
      <c r="Q228" s="53">
        <v>2452.1623490200004</v>
      </c>
      <c r="R228" s="53">
        <v>2470.8695713900001</v>
      </c>
      <c r="S228" s="53">
        <v>2430.7736544700001</v>
      </c>
      <c r="T228" s="53">
        <v>2357.7257988800002</v>
      </c>
      <c r="U228" s="53">
        <v>2332.88880703</v>
      </c>
      <c r="V228" s="53">
        <v>2375.2011091200002</v>
      </c>
      <c r="W228" s="53">
        <v>2432.4391019099999</v>
      </c>
      <c r="X228" s="53">
        <v>2497.2073152299999</v>
      </c>
      <c r="Y228" s="53">
        <v>2549.1055701099999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7" t="s">
        <v>69</v>
      </c>
      <c r="B230" s="192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67" customFormat="1" ht="15.75" customHeight="1" x14ac:dyDescent="0.25">
      <c r="A231" s="158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133</v>
      </c>
      <c r="B232" s="60">
        <v>2381.2890385299997</v>
      </c>
      <c r="C232" s="60">
        <v>2423.4708381800001</v>
      </c>
      <c r="D232" s="60">
        <v>2458.31248452</v>
      </c>
      <c r="E232" s="60">
        <v>2460.2049919900001</v>
      </c>
      <c r="F232" s="60">
        <v>2469.6883227899998</v>
      </c>
      <c r="G232" s="60">
        <v>2445.4939360600001</v>
      </c>
      <c r="H232" s="60">
        <v>2397.8789153400003</v>
      </c>
      <c r="I232" s="60">
        <v>2346.5301066500001</v>
      </c>
      <c r="J232" s="60">
        <v>2297.5358369599999</v>
      </c>
      <c r="K232" s="60">
        <v>2279.4460653300002</v>
      </c>
      <c r="L232" s="60">
        <v>2276.0273754700002</v>
      </c>
      <c r="M232" s="60">
        <v>2300.3680532099997</v>
      </c>
      <c r="N232" s="60">
        <v>2314.98907736</v>
      </c>
      <c r="O232" s="60">
        <v>2325.34030321</v>
      </c>
      <c r="P232" s="60">
        <v>2338.6725030400003</v>
      </c>
      <c r="Q232" s="60">
        <v>2316.0264323199999</v>
      </c>
      <c r="R232" s="60">
        <v>2324.58016688</v>
      </c>
      <c r="S232" s="60">
        <v>2283.8873826200002</v>
      </c>
      <c r="T232" s="60">
        <v>2237.2720307199997</v>
      </c>
      <c r="U232" s="60">
        <v>2247.0863583199998</v>
      </c>
      <c r="V232" s="60">
        <v>2277.59779428</v>
      </c>
      <c r="W232" s="60">
        <v>2292.3842645</v>
      </c>
      <c r="X232" s="60">
        <v>2297.76850986</v>
      </c>
      <c r="Y232" s="60">
        <v>2323.2867333900003</v>
      </c>
    </row>
    <row r="233" spans="1:26" s="54" customFormat="1" ht="15.75" x14ac:dyDescent="0.3">
      <c r="A233" s="52" t="s">
        <v>134</v>
      </c>
      <c r="B233" s="53">
        <v>2458.8355601900003</v>
      </c>
      <c r="C233" s="53">
        <v>2452.6725794200001</v>
      </c>
      <c r="D233" s="53">
        <v>2466.4633267600002</v>
      </c>
      <c r="E233" s="53">
        <v>2480.65057295</v>
      </c>
      <c r="F233" s="53">
        <v>2487.4698696699998</v>
      </c>
      <c r="G233" s="53">
        <v>2490.0555394100002</v>
      </c>
      <c r="H233" s="53">
        <v>2489.0592673700003</v>
      </c>
      <c r="I233" s="53">
        <v>2450.6342999099998</v>
      </c>
      <c r="J233" s="53">
        <v>2401.7918003200002</v>
      </c>
      <c r="K233" s="53">
        <v>2360.9091092400004</v>
      </c>
      <c r="L233" s="53">
        <v>2324.3338526400003</v>
      </c>
      <c r="M233" s="53">
        <v>2314.9852599599999</v>
      </c>
      <c r="N233" s="53">
        <v>2339.0793842499997</v>
      </c>
      <c r="O233" s="53">
        <v>2363.5328002699998</v>
      </c>
      <c r="P233" s="53">
        <v>2377.7916242199999</v>
      </c>
      <c r="Q233" s="53">
        <v>2380.7731221100003</v>
      </c>
      <c r="R233" s="53">
        <v>2354.6638705300002</v>
      </c>
      <c r="S233" s="53">
        <v>2313.47468149</v>
      </c>
      <c r="T233" s="53">
        <v>2278.4147093900001</v>
      </c>
      <c r="U233" s="53">
        <v>2290.2839263999999</v>
      </c>
      <c r="V233" s="53">
        <v>2318.4530883899997</v>
      </c>
      <c r="W233" s="53">
        <v>2332.37784053</v>
      </c>
      <c r="X233" s="53">
        <v>2367.20602211</v>
      </c>
      <c r="Y233" s="53">
        <v>2391.54246177</v>
      </c>
    </row>
    <row r="234" spans="1:26" s="54" customFormat="1" ht="15.75" x14ac:dyDescent="0.3">
      <c r="A234" s="52" t="s">
        <v>135</v>
      </c>
      <c r="B234" s="53">
        <v>2351.0983668600002</v>
      </c>
      <c r="C234" s="53">
        <v>2398.7666832100003</v>
      </c>
      <c r="D234" s="53">
        <v>2447.98656231</v>
      </c>
      <c r="E234" s="53">
        <v>2443.9664545000001</v>
      </c>
      <c r="F234" s="53">
        <v>2438.6471297600001</v>
      </c>
      <c r="G234" s="53">
        <v>2451.8574446800003</v>
      </c>
      <c r="H234" s="53">
        <v>2443.2901257100002</v>
      </c>
      <c r="I234" s="53">
        <v>2441.0009720099997</v>
      </c>
      <c r="J234" s="53">
        <v>2406.9345834400001</v>
      </c>
      <c r="K234" s="53">
        <v>2368.3456711099998</v>
      </c>
      <c r="L234" s="53">
        <v>2322.2459530400001</v>
      </c>
      <c r="M234" s="53">
        <v>2318.47159027</v>
      </c>
      <c r="N234" s="53">
        <v>2333.21163338</v>
      </c>
      <c r="O234" s="53">
        <v>2361.3060429500001</v>
      </c>
      <c r="P234" s="53">
        <v>2364.50035209</v>
      </c>
      <c r="Q234" s="53">
        <v>2373.9378886499999</v>
      </c>
      <c r="R234" s="53">
        <v>2355.2875678600003</v>
      </c>
      <c r="S234" s="53">
        <v>2303.6449774000002</v>
      </c>
      <c r="T234" s="53">
        <v>2252.6744354900002</v>
      </c>
      <c r="U234" s="53">
        <v>2262.5998145399999</v>
      </c>
      <c r="V234" s="53">
        <v>2297.3644026500001</v>
      </c>
      <c r="W234" s="53">
        <v>2308.4551494100001</v>
      </c>
      <c r="X234" s="53">
        <v>2340.6508953299999</v>
      </c>
      <c r="Y234" s="53">
        <v>2395.2371228800002</v>
      </c>
    </row>
    <row r="235" spans="1:26" s="54" customFormat="1" ht="15.75" x14ac:dyDescent="0.3">
      <c r="A235" s="52" t="s">
        <v>136</v>
      </c>
      <c r="B235" s="53">
        <v>2380.8962609999999</v>
      </c>
      <c r="C235" s="53">
        <v>2426.2638305999999</v>
      </c>
      <c r="D235" s="53">
        <v>2422.3350302899998</v>
      </c>
      <c r="E235" s="53">
        <v>2429.8210772699999</v>
      </c>
      <c r="F235" s="53">
        <v>2425.4542750999999</v>
      </c>
      <c r="G235" s="53">
        <v>2414.30182698</v>
      </c>
      <c r="H235" s="53">
        <v>2381.9504844399999</v>
      </c>
      <c r="I235" s="53">
        <v>2305.8722855400001</v>
      </c>
      <c r="J235" s="53">
        <v>2281.6864826000001</v>
      </c>
      <c r="K235" s="53">
        <v>2267.8764364999997</v>
      </c>
      <c r="L235" s="53">
        <v>2261.0653652999999</v>
      </c>
      <c r="M235" s="53">
        <v>2270.6456788099999</v>
      </c>
      <c r="N235" s="53">
        <v>2281.2786022400001</v>
      </c>
      <c r="O235" s="53">
        <v>2293.0400109700004</v>
      </c>
      <c r="P235" s="53">
        <v>2308.04344459</v>
      </c>
      <c r="Q235" s="53">
        <v>2310.2773900399998</v>
      </c>
      <c r="R235" s="53">
        <v>2296.5149359799998</v>
      </c>
      <c r="S235" s="53">
        <v>2253.5152963600003</v>
      </c>
      <c r="T235" s="53">
        <v>2227.9746728300001</v>
      </c>
      <c r="U235" s="53">
        <v>2240.2596563500001</v>
      </c>
      <c r="V235" s="53">
        <v>2263.1392392400003</v>
      </c>
      <c r="W235" s="53">
        <v>2277.2776893999999</v>
      </c>
      <c r="X235" s="53">
        <v>2319.58944815</v>
      </c>
      <c r="Y235" s="53">
        <v>2339.6367437700001</v>
      </c>
    </row>
    <row r="236" spans="1:26" s="54" customFormat="1" ht="15.75" x14ac:dyDescent="0.3">
      <c r="A236" s="52" t="s">
        <v>137</v>
      </c>
      <c r="B236" s="53">
        <v>2484.0110135499999</v>
      </c>
      <c r="C236" s="53">
        <v>2508.1086456900002</v>
      </c>
      <c r="D236" s="53">
        <v>2549.16206289</v>
      </c>
      <c r="E236" s="53">
        <v>2513.5077074700002</v>
      </c>
      <c r="F236" s="53">
        <v>2508.44313831</v>
      </c>
      <c r="G236" s="53">
        <v>2505.0245517600001</v>
      </c>
      <c r="H236" s="53">
        <v>2459.6903250200003</v>
      </c>
      <c r="I236" s="53">
        <v>2412.8592712</v>
      </c>
      <c r="J236" s="53">
        <v>2367.2346139400001</v>
      </c>
      <c r="K236" s="53">
        <v>2364.02332419</v>
      </c>
      <c r="L236" s="53">
        <v>2401.0803955000001</v>
      </c>
      <c r="M236" s="53">
        <v>2472.60339062</v>
      </c>
      <c r="N236" s="53">
        <v>2487.38864091</v>
      </c>
      <c r="O236" s="53">
        <v>2491.83396993</v>
      </c>
      <c r="P236" s="53">
        <v>2487.1558022999998</v>
      </c>
      <c r="Q236" s="53">
        <v>2482.1556339899998</v>
      </c>
      <c r="R236" s="53">
        <v>2429.7860532300001</v>
      </c>
      <c r="S236" s="53">
        <v>2367.66150634</v>
      </c>
      <c r="T236" s="53">
        <v>2340.3170473199998</v>
      </c>
      <c r="U236" s="53">
        <v>2352.9264083899998</v>
      </c>
      <c r="V236" s="53">
        <v>2395.8153937799998</v>
      </c>
      <c r="W236" s="53">
        <v>2403.9281539100002</v>
      </c>
      <c r="X236" s="53">
        <v>2423.4857059699998</v>
      </c>
      <c r="Y236" s="53">
        <v>2456.6103530099999</v>
      </c>
    </row>
    <row r="237" spans="1:26" s="54" customFormat="1" ht="15.75" x14ac:dyDescent="0.3">
      <c r="A237" s="52" t="s">
        <v>138</v>
      </c>
      <c r="B237" s="53">
        <v>2365.2366763700002</v>
      </c>
      <c r="C237" s="53">
        <v>2379.1096877500004</v>
      </c>
      <c r="D237" s="53">
        <v>2414.4786566600001</v>
      </c>
      <c r="E237" s="53">
        <v>2422.8373382</v>
      </c>
      <c r="F237" s="53">
        <v>2409.2247850399999</v>
      </c>
      <c r="G237" s="53">
        <v>2376.1725804400003</v>
      </c>
      <c r="H237" s="53">
        <v>2324.29534668</v>
      </c>
      <c r="I237" s="53">
        <v>2261.7395327700001</v>
      </c>
      <c r="J237" s="53">
        <v>2257.2761328900001</v>
      </c>
      <c r="K237" s="53">
        <v>2235.1796750000003</v>
      </c>
      <c r="L237" s="53">
        <v>2213.4103365000001</v>
      </c>
      <c r="M237" s="53">
        <v>2225.8946571000001</v>
      </c>
      <c r="N237" s="53">
        <v>2265.0454584700001</v>
      </c>
      <c r="O237" s="53">
        <v>2261.51800598</v>
      </c>
      <c r="P237" s="53">
        <v>2274.4565304600001</v>
      </c>
      <c r="Q237" s="53">
        <v>2283.16804882</v>
      </c>
      <c r="R237" s="53">
        <v>2274.9950091999999</v>
      </c>
      <c r="S237" s="53">
        <v>2234.5022962399999</v>
      </c>
      <c r="T237" s="53">
        <v>2211.0241015900001</v>
      </c>
      <c r="U237" s="53">
        <v>2225.2103907000001</v>
      </c>
      <c r="V237" s="53">
        <v>2258.7304755200003</v>
      </c>
      <c r="W237" s="53">
        <v>2259.3083424000001</v>
      </c>
      <c r="X237" s="53">
        <v>2289.7340441000001</v>
      </c>
      <c r="Y237" s="53">
        <v>2317.1955316000003</v>
      </c>
    </row>
    <row r="238" spans="1:26" s="54" customFormat="1" ht="15.75" x14ac:dyDescent="0.3">
      <c r="A238" s="52" t="s">
        <v>139</v>
      </c>
      <c r="B238" s="53">
        <v>2316.85506566</v>
      </c>
      <c r="C238" s="53">
        <v>2337.04689788</v>
      </c>
      <c r="D238" s="53">
        <v>2396.2531433100003</v>
      </c>
      <c r="E238" s="53">
        <v>2388.4477125100002</v>
      </c>
      <c r="F238" s="53">
        <v>2382.6809061900003</v>
      </c>
      <c r="G238" s="53">
        <v>2383.8074026499999</v>
      </c>
      <c r="H238" s="53">
        <v>2334.68361878</v>
      </c>
      <c r="I238" s="53">
        <v>2282.13256452</v>
      </c>
      <c r="J238" s="53">
        <v>2251.5313664599998</v>
      </c>
      <c r="K238" s="53">
        <v>2244.4314031399999</v>
      </c>
      <c r="L238" s="53">
        <v>2251.9710246200002</v>
      </c>
      <c r="M238" s="53">
        <v>2291.0264681500003</v>
      </c>
      <c r="N238" s="53">
        <v>2328.8687043300001</v>
      </c>
      <c r="O238" s="53">
        <v>2369.89013428</v>
      </c>
      <c r="P238" s="53">
        <v>2372.9983707900001</v>
      </c>
      <c r="Q238" s="53">
        <v>2376.05056152</v>
      </c>
      <c r="R238" s="53">
        <v>2364.4545606900001</v>
      </c>
      <c r="S238" s="53">
        <v>2329.0485722399999</v>
      </c>
      <c r="T238" s="53">
        <v>2283.3507028700001</v>
      </c>
      <c r="U238" s="53">
        <v>2291.8498999399999</v>
      </c>
      <c r="V238" s="53">
        <v>2351.6785882000004</v>
      </c>
      <c r="W238" s="53">
        <v>2375.96611153</v>
      </c>
      <c r="X238" s="53">
        <v>2405.47127495</v>
      </c>
      <c r="Y238" s="53">
        <v>2442.3432676399998</v>
      </c>
    </row>
    <row r="239" spans="1:26" s="54" customFormat="1" ht="15.75" x14ac:dyDescent="0.3">
      <c r="A239" s="52" t="s">
        <v>140</v>
      </c>
      <c r="B239" s="53">
        <v>2373.3459084599999</v>
      </c>
      <c r="C239" s="53">
        <v>2408.0685289900002</v>
      </c>
      <c r="D239" s="53">
        <v>2414.7922771100002</v>
      </c>
      <c r="E239" s="53">
        <v>2417.0731614599999</v>
      </c>
      <c r="F239" s="53">
        <v>2415.8859590500001</v>
      </c>
      <c r="G239" s="53">
        <v>2406.9247254700003</v>
      </c>
      <c r="H239" s="53">
        <v>2359.4320974500001</v>
      </c>
      <c r="I239" s="53">
        <v>2292.9743257300001</v>
      </c>
      <c r="J239" s="53">
        <v>2250.4638848599998</v>
      </c>
      <c r="K239" s="53">
        <v>2232.5538208600001</v>
      </c>
      <c r="L239" s="53">
        <v>2230.44497052</v>
      </c>
      <c r="M239" s="53">
        <v>2243.8785951500004</v>
      </c>
      <c r="N239" s="53">
        <v>2246.71890833</v>
      </c>
      <c r="O239" s="53">
        <v>2254.32543429</v>
      </c>
      <c r="P239" s="53">
        <v>2268.8226532799999</v>
      </c>
      <c r="Q239" s="53">
        <v>2274.4634157</v>
      </c>
      <c r="R239" s="53">
        <v>2262.04154634</v>
      </c>
      <c r="S239" s="53">
        <v>2214.7922584500002</v>
      </c>
      <c r="T239" s="53">
        <v>2203.2749902599999</v>
      </c>
      <c r="U239" s="53">
        <v>2203.88799522</v>
      </c>
      <c r="V239" s="53">
        <v>2213.0613158300002</v>
      </c>
      <c r="W239" s="53">
        <v>2227.70845229</v>
      </c>
      <c r="X239" s="53">
        <v>2261.4723671700003</v>
      </c>
      <c r="Y239" s="53">
        <v>2299.2634957800001</v>
      </c>
    </row>
    <row r="240" spans="1:26" s="54" customFormat="1" ht="15.75" x14ac:dyDescent="0.3">
      <c r="A240" s="52" t="s">
        <v>141</v>
      </c>
      <c r="B240" s="53">
        <v>2478.48472111</v>
      </c>
      <c r="C240" s="53">
        <v>2528.5671028699999</v>
      </c>
      <c r="D240" s="53">
        <v>2596.6355340999999</v>
      </c>
      <c r="E240" s="53">
        <v>2604.8860308700005</v>
      </c>
      <c r="F240" s="53">
        <v>2609.2486511300003</v>
      </c>
      <c r="G240" s="53">
        <v>2593.1145508999998</v>
      </c>
      <c r="H240" s="53">
        <v>2577.6499774099998</v>
      </c>
      <c r="I240" s="53">
        <v>2544.3359099600002</v>
      </c>
      <c r="J240" s="53">
        <v>2499.1408191999999</v>
      </c>
      <c r="K240" s="53">
        <v>2455.9234374600001</v>
      </c>
      <c r="L240" s="53">
        <v>2406.79006811</v>
      </c>
      <c r="M240" s="53">
        <v>2401.9394307000002</v>
      </c>
      <c r="N240" s="53">
        <v>2436.23182516</v>
      </c>
      <c r="O240" s="53">
        <v>2428.3417378300001</v>
      </c>
      <c r="P240" s="53">
        <v>2446.8311503200002</v>
      </c>
      <c r="Q240" s="53">
        <v>2467.4832241399999</v>
      </c>
      <c r="R240" s="53">
        <v>2461.8161270700002</v>
      </c>
      <c r="S240" s="53">
        <v>2454.3320548800002</v>
      </c>
      <c r="T240" s="53">
        <v>2410.66266731</v>
      </c>
      <c r="U240" s="53">
        <v>2435.1075232100002</v>
      </c>
      <c r="V240" s="53">
        <v>2460.31626349</v>
      </c>
      <c r="W240" s="53">
        <v>2447.1608273700003</v>
      </c>
      <c r="X240" s="53">
        <v>2484.80871312</v>
      </c>
      <c r="Y240" s="53">
        <v>2522.2163102700001</v>
      </c>
    </row>
    <row r="241" spans="1:25" s="54" customFormat="1" ht="15.75" x14ac:dyDescent="0.3">
      <c r="A241" s="52" t="s">
        <v>142</v>
      </c>
      <c r="B241" s="53">
        <v>2461.5513318499998</v>
      </c>
      <c r="C241" s="53">
        <v>2507.26102016</v>
      </c>
      <c r="D241" s="53">
        <v>2530.3956536800001</v>
      </c>
      <c r="E241" s="53">
        <v>2550.5411255599997</v>
      </c>
      <c r="F241" s="53">
        <v>2540.5522323600003</v>
      </c>
      <c r="G241" s="53">
        <v>2510.3970118300003</v>
      </c>
      <c r="H241" s="53">
        <v>2531.3185300100004</v>
      </c>
      <c r="I241" s="53">
        <v>2514.41086718</v>
      </c>
      <c r="J241" s="53">
        <v>2462.3555254600001</v>
      </c>
      <c r="K241" s="53">
        <v>2394.3067927100001</v>
      </c>
      <c r="L241" s="53">
        <v>2358.1967099800004</v>
      </c>
      <c r="M241" s="53">
        <v>2348.4784218</v>
      </c>
      <c r="N241" s="53">
        <v>2359.9225947100003</v>
      </c>
      <c r="O241" s="53">
        <v>2394.4867695800003</v>
      </c>
      <c r="P241" s="53">
        <v>2413.9689743700001</v>
      </c>
      <c r="Q241" s="53">
        <v>2410.5218893000001</v>
      </c>
      <c r="R241" s="53">
        <v>2402.8537530799999</v>
      </c>
      <c r="S241" s="53">
        <v>2345.6345162699999</v>
      </c>
      <c r="T241" s="53">
        <v>2301.15638494</v>
      </c>
      <c r="U241" s="53">
        <v>2317.0632812599997</v>
      </c>
      <c r="V241" s="53">
        <v>2342.8410493900001</v>
      </c>
      <c r="W241" s="53">
        <v>2365.1805962600001</v>
      </c>
      <c r="X241" s="53">
        <v>2406.8851549800002</v>
      </c>
      <c r="Y241" s="53">
        <v>2442.6905981700002</v>
      </c>
    </row>
    <row r="242" spans="1:25" s="54" customFormat="1" ht="15.75" x14ac:dyDescent="0.3">
      <c r="A242" s="52" t="s">
        <v>143</v>
      </c>
      <c r="B242" s="53">
        <v>2446.1539203900002</v>
      </c>
      <c r="C242" s="53">
        <v>2470.8007878500002</v>
      </c>
      <c r="D242" s="53">
        <v>2505.02579625</v>
      </c>
      <c r="E242" s="53">
        <v>2516.2356042299998</v>
      </c>
      <c r="F242" s="53">
        <v>2494.4047257700004</v>
      </c>
      <c r="G242" s="53">
        <v>2486.32644652</v>
      </c>
      <c r="H242" s="53">
        <v>2422.80068742</v>
      </c>
      <c r="I242" s="53">
        <v>2397.5697602499999</v>
      </c>
      <c r="J242" s="53">
        <v>2351.5213708199999</v>
      </c>
      <c r="K242" s="53">
        <v>2339.5136991099998</v>
      </c>
      <c r="L242" s="53">
        <v>2330.0594448800002</v>
      </c>
      <c r="M242" s="53">
        <v>2338.6354908499998</v>
      </c>
      <c r="N242" s="53">
        <v>2342.4136799299999</v>
      </c>
      <c r="O242" s="53">
        <v>2362.0915915</v>
      </c>
      <c r="P242" s="53">
        <v>2373.9670833199998</v>
      </c>
      <c r="Q242" s="53">
        <v>2369.36204378</v>
      </c>
      <c r="R242" s="53">
        <v>2358.6636130900001</v>
      </c>
      <c r="S242" s="53">
        <v>2310.18060831</v>
      </c>
      <c r="T242" s="53">
        <v>2279.1700378599999</v>
      </c>
      <c r="U242" s="53">
        <v>2299.9763741400002</v>
      </c>
      <c r="V242" s="53">
        <v>2323.41367786</v>
      </c>
      <c r="W242" s="53">
        <v>2344.9896961200002</v>
      </c>
      <c r="X242" s="53">
        <v>2366.8678979699998</v>
      </c>
      <c r="Y242" s="53">
        <v>2387.2980472500003</v>
      </c>
    </row>
    <row r="243" spans="1:25" s="54" customFormat="1" ht="15.75" x14ac:dyDescent="0.3">
      <c r="A243" s="52" t="s">
        <v>144</v>
      </c>
      <c r="B243" s="53">
        <v>2537.95058789</v>
      </c>
      <c r="C243" s="53">
        <v>2569.4261023600002</v>
      </c>
      <c r="D243" s="53">
        <v>2577.31469806</v>
      </c>
      <c r="E243" s="53">
        <v>2596.1389616100005</v>
      </c>
      <c r="F243" s="53">
        <v>2564.5563831499999</v>
      </c>
      <c r="G243" s="53">
        <v>2552.5766698800003</v>
      </c>
      <c r="H243" s="53">
        <v>2521.1553130299999</v>
      </c>
      <c r="I243" s="53">
        <v>2456.5764492400003</v>
      </c>
      <c r="J243" s="53">
        <v>2419.39664335</v>
      </c>
      <c r="K243" s="53">
        <v>2407.3043689599999</v>
      </c>
      <c r="L243" s="53">
        <v>2396.54550432</v>
      </c>
      <c r="M243" s="53">
        <v>2420.55638774</v>
      </c>
      <c r="N243" s="53">
        <v>2428.0511900900001</v>
      </c>
      <c r="O243" s="53">
        <v>2437.1327383600001</v>
      </c>
      <c r="P243" s="53">
        <v>2431.1308130400002</v>
      </c>
      <c r="Q243" s="53">
        <v>2450.7455173899998</v>
      </c>
      <c r="R243" s="53">
        <v>2450.0045786800001</v>
      </c>
      <c r="S243" s="53">
        <v>2400.9839626900002</v>
      </c>
      <c r="T243" s="53">
        <v>2368.70540166</v>
      </c>
      <c r="U243" s="53">
        <v>2382.2878242199999</v>
      </c>
      <c r="V243" s="53">
        <v>2398.2139676900001</v>
      </c>
      <c r="W243" s="53">
        <v>2414.1960670899998</v>
      </c>
      <c r="X243" s="53">
        <v>2448.0892449499997</v>
      </c>
      <c r="Y243" s="53">
        <v>2476.3921738099998</v>
      </c>
    </row>
    <row r="244" spans="1:25" s="54" customFormat="1" ht="15.75" x14ac:dyDescent="0.3">
      <c r="A244" s="52" t="s">
        <v>145</v>
      </c>
      <c r="B244" s="53">
        <v>2459.9242207899997</v>
      </c>
      <c r="C244" s="53">
        <v>2488.1721091199997</v>
      </c>
      <c r="D244" s="53">
        <v>2522.7044615100003</v>
      </c>
      <c r="E244" s="53">
        <v>2511.9793482800001</v>
      </c>
      <c r="F244" s="53">
        <v>2528.47485762</v>
      </c>
      <c r="G244" s="53">
        <v>2499.5679274499998</v>
      </c>
      <c r="H244" s="53">
        <v>2438.2613460499997</v>
      </c>
      <c r="I244" s="53">
        <v>2341.6972762200003</v>
      </c>
      <c r="J244" s="53">
        <v>2302.1177931800003</v>
      </c>
      <c r="K244" s="53">
        <v>2344.6603505499997</v>
      </c>
      <c r="L244" s="53">
        <v>2335.3949643300002</v>
      </c>
      <c r="M244" s="53">
        <v>2363.9827055599999</v>
      </c>
      <c r="N244" s="53">
        <v>2378.5303498900003</v>
      </c>
      <c r="O244" s="53">
        <v>2393.9669728400004</v>
      </c>
      <c r="P244" s="53">
        <v>2395.9836848</v>
      </c>
      <c r="Q244" s="53">
        <v>2397.5980037600002</v>
      </c>
      <c r="R244" s="53">
        <v>2382.7183374200004</v>
      </c>
      <c r="S244" s="53">
        <v>2290.8156704200001</v>
      </c>
      <c r="T244" s="53">
        <v>2271.2931964300001</v>
      </c>
      <c r="U244" s="53">
        <v>2280.52701974</v>
      </c>
      <c r="V244" s="53">
        <v>2268.0157807300002</v>
      </c>
      <c r="W244" s="53">
        <v>2279.1743817400002</v>
      </c>
      <c r="X244" s="53">
        <v>2313.2400254700001</v>
      </c>
      <c r="Y244" s="53">
        <v>2335.1500411400002</v>
      </c>
    </row>
    <row r="245" spans="1:25" s="54" customFormat="1" ht="15.75" x14ac:dyDescent="0.3">
      <c r="A245" s="52" t="s">
        <v>146</v>
      </c>
      <c r="B245" s="53">
        <v>2451.5201518700001</v>
      </c>
      <c r="C245" s="53">
        <v>2488.59682514</v>
      </c>
      <c r="D245" s="53">
        <v>2514.1830813300003</v>
      </c>
      <c r="E245" s="53">
        <v>2523.42661013</v>
      </c>
      <c r="F245" s="53">
        <v>2520.8029646100003</v>
      </c>
      <c r="G245" s="53">
        <v>2503.4397908199999</v>
      </c>
      <c r="H245" s="53">
        <v>2451.7525175299997</v>
      </c>
      <c r="I245" s="53">
        <v>2400.3766100299999</v>
      </c>
      <c r="J245" s="53">
        <v>2352.2347737300001</v>
      </c>
      <c r="K245" s="53">
        <v>2344.5947759000001</v>
      </c>
      <c r="L245" s="53">
        <v>2355.8657344900002</v>
      </c>
      <c r="M245" s="53">
        <v>2367.1388473799998</v>
      </c>
      <c r="N245" s="53">
        <v>2402.92540564</v>
      </c>
      <c r="O245" s="53">
        <v>2401.3567058500003</v>
      </c>
      <c r="P245" s="53">
        <v>2434.3324922800002</v>
      </c>
      <c r="Q245" s="53">
        <v>2427.8192874900001</v>
      </c>
      <c r="R245" s="53">
        <v>2425.4104844900003</v>
      </c>
      <c r="S245" s="53">
        <v>2411.8452071500001</v>
      </c>
      <c r="T245" s="53">
        <v>2374.43528466</v>
      </c>
      <c r="U245" s="53">
        <v>2351.2546000000002</v>
      </c>
      <c r="V245" s="53">
        <v>2335.5818727800001</v>
      </c>
      <c r="W245" s="53">
        <v>2365.8931079000004</v>
      </c>
      <c r="X245" s="53">
        <v>2407.1352449599999</v>
      </c>
      <c r="Y245" s="53">
        <v>2445.4905557299999</v>
      </c>
    </row>
    <row r="246" spans="1:25" s="54" customFormat="1" ht="15.75" x14ac:dyDescent="0.3">
      <c r="A246" s="52" t="s">
        <v>147</v>
      </c>
      <c r="B246" s="53">
        <v>2422.3485554600002</v>
      </c>
      <c r="C246" s="53">
        <v>2502.2449767200001</v>
      </c>
      <c r="D246" s="53">
        <v>2520.29492811</v>
      </c>
      <c r="E246" s="53">
        <v>2535.3526918500002</v>
      </c>
      <c r="F246" s="53">
        <v>2537.8684396899998</v>
      </c>
      <c r="G246" s="53">
        <v>2516.0107826800004</v>
      </c>
      <c r="H246" s="53">
        <v>2458.3440646200002</v>
      </c>
      <c r="I246" s="53">
        <v>2444.23834554</v>
      </c>
      <c r="J246" s="53">
        <v>2400.0244622800001</v>
      </c>
      <c r="K246" s="53">
        <v>2374.5782862400001</v>
      </c>
      <c r="L246" s="53">
        <v>2375.0760634400003</v>
      </c>
      <c r="M246" s="53">
        <v>2398.0470408299998</v>
      </c>
      <c r="N246" s="53">
        <v>2400.6541167699997</v>
      </c>
      <c r="O246" s="53">
        <v>2418.8955295400001</v>
      </c>
      <c r="P246" s="53">
        <v>2424.4186527500001</v>
      </c>
      <c r="Q246" s="53">
        <v>2436.4612319899998</v>
      </c>
      <c r="R246" s="53">
        <v>2423.2542874600003</v>
      </c>
      <c r="S246" s="53">
        <v>2375.4916017200003</v>
      </c>
      <c r="T246" s="53">
        <v>2353.8097681899999</v>
      </c>
      <c r="U246" s="53">
        <v>2374.8825313300003</v>
      </c>
      <c r="V246" s="53">
        <v>2387.7684069699999</v>
      </c>
      <c r="W246" s="53">
        <v>2395.71366932</v>
      </c>
      <c r="X246" s="53">
        <v>2410.7008007499999</v>
      </c>
      <c r="Y246" s="53">
        <v>2442.7464673300001</v>
      </c>
    </row>
    <row r="247" spans="1:25" s="54" customFormat="1" ht="15.75" x14ac:dyDescent="0.3">
      <c r="A247" s="52" t="s">
        <v>148</v>
      </c>
      <c r="B247" s="53">
        <v>2447.4291909600001</v>
      </c>
      <c r="C247" s="53">
        <v>2483.94297796</v>
      </c>
      <c r="D247" s="53">
        <v>2529.87475786</v>
      </c>
      <c r="E247" s="53">
        <v>2539.7875976400001</v>
      </c>
      <c r="F247" s="53">
        <v>2527.85104026</v>
      </c>
      <c r="G247" s="53">
        <v>2523.5786112000001</v>
      </c>
      <c r="H247" s="53">
        <v>2477.9224701800003</v>
      </c>
      <c r="I247" s="53">
        <v>2448.5737942000001</v>
      </c>
      <c r="J247" s="53">
        <v>2407.4405063200002</v>
      </c>
      <c r="K247" s="53">
        <v>2358.5970061799999</v>
      </c>
      <c r="L247" s="53">
        <v>2316.2139583799999</v>
      </c>
      <c r="M247" s="53">
        <v>2292.19617178</v>
      </c>
      <c r="N247" s="53">
        <v>2317.2389727899999</v>
      </c>
      <c r="O247" s="53">
        <v>2329.2105263100002</v>
      </c>
      <c r="P247" s="53">
        <v>2319.6082808600004</v>
      </c>
      <c r="Q247" s="53">
        <v>2334.3546585200002</v>
      </c>
      <c r="R247" s="53">
        <v>2357.1396218300001</v>
      </c>
      <c r="S247" s="53">
        <v>2320.76055387</v>
      </c>
      <c r="T247" s="53">
        <v>2296.9240996400003</v>
      </c>
      <c r="U247" s="53">
        <v>2326.6831849199998</v>
      </c>
      <c r="V247" s="53">
        <v>2322.0907216200003</v>
      </c>
      <c r="W247" s="53">
        <v>2323.75897919</v>
      </c>
      <c r="X247" s="53">
        <v>2352.8043829099997</v>
      </c>
      <c r="Y247" s="53">
        <v>2388.5025255700002</v>
      </c>
    </row>
    <row r="248" spans="1:25" s="54" customFormat="1" ht="15.75" x14ac:dyDescent="0.3">
      <c r="A248" s="52" t="s">
        <v>149</v>
      </c>
      <c r="B248" s="53">
        <v>2469.24697659</v>
      </c>
      <c r="C248" s="53">
        <v>2481.2737324199998</v>
      </c>
      <c r="D248" s="53">
        <v>2521.7382747399997</v>
      </c>
      <c r="E248" s="53">
        <v>2523.9440719200002</v>
      </c>
      <c r="F248" s="53">
        <v>2522.2130818699998</v>
      </c>
      <c r="G248" s="53">
        <v>2524.35799301</v>
      </c>
      <c r="H248" s="53">
        <v>2508.7815262700001</v>
      </c>
      <c r="I248" s="53">
        <v>2501.18133261</v>
      </c>
      <c r="J248" s="53">
        <v>2461.33640023</v>
      </c>
      <c r="K248" s="53">
        <v>2419.1529204500002</v>
      </c>
      <c r="L248" s="53">
        <v>2370.9320080699999</v>
      </c>
      <c r="M248" s="53">
        <v>2354.7442484000003</v>
      </c>
      <c r="N248" s="53">
        <v>2371.9783637299997</v>
      </c>
      <c r="O248" s="53">
        <v>2379.93437864</v>
      </c>
      <c r="P248" s="53">
        <v>2379.0705990200004</v>
      </c>
      <c r="Q248" s="53">
        <v>2387.48266732</v>
      </c>
      <c r="R248" s="53">
        <v>2396.2572816900001</v>
      </c>
      <c r="S248" s="53">
        <v>2351.3527771600002</v>
      </c>
      <c r="T248" s="53">
        <v>2306.65085494</v>
      </c>
      <c r="U248" s="53">
        <v>2304.3518814600002</v>
      </c>
      <c r="V248" s="53">
        <v>2336.2160041900001</v>
      </c>
      <c r="W248" s="53">
        <v>2335.0594565900001</v>
      </c>
      <c r="X248" s="53">
        <v>2377.0435372500001</v>
      </c>
      <c r="Y248" s="53">
        <v>2420.4190608899999</v>
      </c>
    </row>
    <row r="249" spans="1:25" s="54" customFormat="1" ht="15.75" x14ac:dyDescent="0.3">
      <c r="A249" s="52" t="s">
        <v>150</v>
      </c>
      <c r="B249" s="53">
        <v>2329.1989700100003</v>
      </c>
      <c r="C249" s="53">
        <v>2365.7365902900001</v>
      </c>
      <c r="D249" s="53">
        <v>2395.5486882499999</v>
      </c>
      <c r="E249" s="53">
        <v>2409.9075431000001</v>
      </c>
      <c r="F249" s="53">
        <v>2413.3685129</v>
      </c>
      <c r="G249" s="53">
        <v>2389.87686747</v>
      </c>
      <c r="H249" s="53">
        <v>2337.7071138000001</v>
      </c>
      <c r="I249" s="53">
        <v>2285.00608461</v>
      </c>
      <c r="J249" s="53">
        <v>2257.41549824</v>
      </c>
      <c r="K249" s="53">
        <v>2220.29534719</v>
      </c>
      <c r="L249" s="53">
        <v>2207.6735390200001</v>
      </c>
      <c r="M249" s="53">
        <v>2232.4271361199999</v>
      </c>
      <c r="N249" s="53">
        <v>2239.2434529500001</v>
      </c>
      <c r="O249" s="53">
        <v>2251.4196224100001</v>
      </c>
      <c r="P249" s="53">
        <v>2268.1220043800004</v>
      </c>
      <c r="Q249" s="53">
        <v>2274.02582244</v>
      </c>
      <c r="R249" s="53">
        <v>2271.7579707100003</v>
      </c>
      <c r="S249" s="53">
        <v>2244.2441058700001</v>
      </c>
      <c r="T249" s="53">
        <v>2211.1668289999998</v>
      </c>
      <c r="U249" s="53">
        <v>2197.9300385200004</v>
      </c>
      <c r="V249" s="53">
        <v>2229.4196244</v>
      </c>
      <c r="W249" s="53">
        <v>2207.73786475</v>
      </c>
      <c r="X249" s="53">
        <v>2252.4006930800001</v>
      </c>
      <c r="Y249" s="53">
        <v>2280.7767412499998</v>
      </c>
    </row>
    <row r="250" spans="1:25" s="54" customFormat="1" ht="15.75" x14ac:dyDescent="0.3">
      <c r="A250" s="52" t="s">
        <v>151</v>
      </c>
      <c r="B250" s="53">
        <v>2325.81759345</v>
      </c>
      <c r="C250" s="53">
        <v>2415.9204263700003</v>
      </c>
      <c r="D250" s="53">
        <v>2460.17633755</v>
      </c>
      <c r="E250" s="53">
        <v>2477.9470931400001</v>
      </c>
      <c r="F250" s="53">
        <v>2469.0905188000002</v>
      </c>
      <c r="G250" s="53">
        <v>2452.2005793200001</v>
      </c>
      <c r="H250" s="53">
        <v>2379.8502476600002</v>
      </c>
      <c r="I250" s="53">
        <v>2321.6613586900003</v>
      </c>
      <c r="J250" s="53">
        <v>2299.63540298</v>
      </c>
      <c r="K250" s="53">
        <v>2262.84183381</v>
      </c>
      <c r="L250" s="53">
        <v>2247.45331111</v>
      </c>
      <c r="M250" s="53">
        <v>2272.6744450699998</v>
      </c>
      <c r="N250" s="53">
        <v>2289.7703389400003</v>
      </c>
      <c r="O250" s="53">
        <v>2300.22788756</v>
      </c>
      <c r="P250" s="53">
        <v>2310.1158007200002</v>
      </c>
      <c r="Q250" s="53">
        <v>2319.3423148700003</v>
      </c>
      <c r="R250" s="53">
        <v>2311.4498333700003</v>
      </c>
      <c r="S250" s="53">
        <v>2267.5072875599999</v>
      </c>
      <c r="T250" s="53">
        <v>2237.5678149699997</v>
      </c>
      <c r="U250" s="53">
        <v>2247.9207254800003</v>
      </c>
      <c r="V250" s="53">
        <v>2271.2557937000001</v>
      </c>
      <c r="W250" s="53">
        <v>2277.91755337</v>
      </c>
      <c r="X250" s="53">
        <v>2308.8064469800001</v>
      </c>
      <c r="Y250" s="53">
        <v>2351.8089514800004</v>
      </c>
    </row>
    <row r="251" spans="1:25" s="54" customFormat="1" ht="15.75" x14ac:dyDescent="0.3">
      <c r="A251" s="52" t="s">
        <v>152</v>
      </c>
      <c r="B251" s="53">
        <v>2418.0306942699999</v>
      </c>
      <c r="C251" s="53">
        <v>2459.2577458000001</v>
      </c>
      <c r="D251" s="53">
        <v>2498.2059309699998</v>
      </c>
      <c r="E251" s="53">
        <v>2505.6222579699997</v>
      </c>
      <c r="F251" s="53">
        <v>2504.3567794999999</v>
      </c>
      <c r="G251" s="53">
        <v>2470.2447028900001</v>
      </c>
      <c r="H251" s="53">
        <v>2413.5958783000001</v>
      </c>
      <c r="I251" s="53">
        <v>2369.2549783700001</v>
      </c>
      <c r="J251" s="53">
        <v>2361.2522104099999</v>
      </c>
      <c r="K251" s="53">
        <v>2333.6863816300001</v>
      </c>
      <c r="L251" s="53">
        <v>2304.5033191699999</v>
      </c>
      <c r="M251" s="53">
        <v>2330.8416167599999</v>
      </c>
      <c r="N251" s="53">
        <v>2340.5087715099999</v>
      </c>
      <c r="O251" s="53">
        <v>2357.8323066499997</v>
      </c>
      <c r="P251" s="53">
        <v>2373.9720747599999</v>
      </c>
      <c r="Q251" s="53">
        <v>2386.6007449600002</v>
      </c>
      <c r="R251" s="53">
        <v>2378.8564587000001</v>
      </c>
      <c r="S251" s="53">
        <v>2345.3511126000003</v>
      </c>
      <c r="T251" s="53">
        <v>2319.0940302500003</v>
      </c>
      <c r="U251" s="53">
        <v>2319.0720683899999</v>
      </c>
      <c r="V251" s="53">
        <v>2345.9198920600002</v>
      </c>
      <c r="W251" s="53">
        <v>2353.3406826</v>
      </c>
      <c r="X251" s="53">
        <v>2378.3221072300003</v>
      </c>
      <c r="Y251" s="53">
        <v>2389.7209148500001</v>
      </c>
    </row>
    <row r="252" spans="1:25" s="54" customFormat="1" ht="15.75" x14ac:dyDescent="0.3">
      <c r="A252" s="52" t="s">
        <v>153</v>
      </c>
      <c r="B252" s="53">
        <v>2467.34860454</v>
      </c>
      <c r="C252" s="53">
        <v>2524.4396937299998</v>
      </c>
      <c r="D252" s="53">
        <v>2557.7236757299997</v>
      </c>
      <c r="E252" s="53">
        <v>2569.89458754</v>
      </c>
      <c r="F252" s="53">
        <v>2574.8876341100004</v>
      </c>
      <c r="G252" s="53">
        <v>2579.3310445300003</v>
      </c>
      <c r="H252" s="53">
        <v>2529.3882613699998</v>
      </c>
      <c r="I252" s="53">
        <v>2452.69722224</v>
      </c>
      <c r="J252" s="53">
        <v>2419.6379037900001</v>
      </c>
      <c r="K252" s="53">
        <v>2410.7355844599997</v>
      </c>
      <c r="L252" s="53">
        <v>2414.3678956399999</v>
      </c>
      <c r="M252" s="53">
        <v>2419.8351966</v>
      </c>
      <c r="N252" s="53">
        <v>2435.2234252400003</v>
      </c>
      <c r="O252" s="53">
        <v>2447.0070498800001</v>
      </c>
      <c r="P252" s="53">
        <v>2462.0068970900002</v>
      </c>
      <c r="Q252" s="53">
        <v>2456.1577054999998</v>
      </c>
      <c r="R252" s="53">
        <v>2439.4684225000001</v>
      </c>
      <c r="S252" s="53">
        <v>2403.4144772300001</v>
      </c>
      <c r="T252" s="53">
        <v>2379.8116481900001</v>
      </c>
      <c r="U252" s="53">
        <v>2389.1599590599999</v>
      </c>
      <c r="V252" s="53">
        <v>2419.4795667400003</v>
      </c>
      <c r="W252" s="53">
        <v>2429.1050165199999</v>
      </c>
      <c r="X252" s="53">
        <v>2463.9225380299999</v>
      </c>
      <c r="Y252" s="53">
        <v>2482.8267288300003</v>
      </c>
    </row>
    <row r="253" spans="1:25" s="54" customFormat="1" ht="15.75" x14ac:dyDescent="0.3">
      <c r="A253" s="52" t="s">
        <v>154</v>
      </c>
      <c r="B253" s="53">
        <v>2480.4040834799998</v>
      </c>
      <c r="C253" s="53">
        <v>2531.45963549</v>
      </c>
      <c r="D253" s="53">
        <v>2556.9677412999999</v>
      </c>
      <c r="E253" s="53">
        <v>2689.1167687699999</v>
      </c>
      <c r="F253" s="53">
        <v>2691.9657389800004</v>
      </c>
      <c r="G253" s="53">
        <v>2680.4331439500002</v>
      </c>
      <c r="H253" s="53">
        <v>2612.3307104699998</v>
      </c>
      <c r="I253" s="53">
        <v>2547.0992790800001</v>
      </c>
      <c r="J253" s="53">
        <v>2502.5164104599999</v>
      </c>
      <c r="K253" s="53">
        <v>2463.0368830500001</v>
      </c>
      <c r="L253" s="53">
        <v>2469.08328618</v>
      </c>
      <c r="M253" s="53">
        <v>2478.36204507</v>
      </c>
      <c r="N253" s="53">
        <v>2497.1830859399997</v>
      </c>
      <c r="O253" s="53">
        <v>2521.4509110899999</v>
      </c>
      <c r="P253" s="53">
        <v>2529.6585155299999</v>
      </c>
      <c r="Q253" s="53">
        <v>2541.8238055299998</v>
      </c>
      <c r="R253" s="53">
        <v>2550.37824602</v>
      </c>
      <c r="S253" s="53">
        <v>2518.60178086</v>
      </c>
      <c r="T253" s="53">
        <v>2500.81955651</v>
      </c>
      <c r="U253" s="53">
        <v>2510.5384480600001</v>
      </c>
      <c r="V253" s="53">
        <v>2525.6532731500001</v>
      </c>
      <c r="W253" s="53">
        <v>2539.27541178</v>
      </c>
      <c r="X253" s="53">
        <v>2574.3452650899999</v>
      </c>
      <c r="Y253" s="53">
        <v>2596.38691251</v>
      </c>
    </row>
    <row r="254" spans="1:25" s="54" customFormat="1" ht="15.75" x14ac:dyDescent="0.3">
      <c r="A254" s="52" t="s">
        <v>155</v>
      </c>
      <c r="B254" s="53">
        <v>2440.1295089100004</v>
      </c>
      <c r="C254" s="53">
        <v>2420.5674546600003</v>
      </c>
      <c r="D254" s="53">
        <v>2458.21706885</v>
      </c>
      <c r="E254" s="53">
        <v>2620.1977529300002</v>
      </c>
      <c r="F254" s="53">
        <v>2620.2693406500002</v>
      </c>
      <c r="G254" s="53">
        <v>2600.38667687</v>
      </c>
      <c r="H254" s="53">
        <v>2582.4815074600001</v>
      </c>
      <c r="I254" s="53">
        <v>2540.3086745299997</v>
      </c>
      <c r="J254" s="53">
        <v>2484.7682751100001</v>
      </c>
      <c r="K254" s="53">
        <v>2444.45269964</v>
      </c>
      <c r="L254" s="53">
        <v>2401.7306614199997</v>
      </c>
      <c r="M254" s="53">
        <v>2391.95925979</v>
      </c>
      <c r="N254" s="53">
        <v>2380.9952107300001</v>
      </c>
      <c r="O254" s="53">
        <v>2381.5271957200002</v>
      </c>
      <c r="P254" s="53">
        <v>2387.8806355900001</v>
      </c>
      <c r="Q254" s="53">
        <v>2403.30275682</v>
      </c>
      <c r="R254" s="53">
        <v>2391.2825192299997</v>
      </c>
      <c r="S254" s="53">
        <v>2356.8570248300002</v>
      </c>
      <c r="T254" s="53">
        <v>2377.80933104</v>
      </c>
      <c r="U254" s="53">
        <v>2388.3901653000003</v>
      </c>
      <c r="V254" s="53">
        <v>2408.2977902800003</v>
      </c>
      <c r="W254" s="53">
        <v>2416.3548457799998</v>
      </c>
      <c r="X254" s="53">
        <v>2451.1373190200002</v>
      </c>
      <c r="Y254" s="53">
        <v>2463.6050564699999</v>
      </c>
    </row>
    <row r="255" spans="1:25" s="54" customFormat="1" ht="15.75" x14ac:dyDescent="0.3">
      <c r="A255" s="52" t="s">
        <v>156</v>
      </c>
      <c r="B255" s="53">
        <v>2355.1604832100002</v>
      </c>
      <c r="C255" s="53">
        <v>2425.8784893399998</v>
      </c>
      <c r="D255" s="53">
        <v>2484.93960621</v>
      </c>
      <c r="E255" s="53">
        <v>2525.31407433</v>
      </c>
      <c r="F255" s="53">
        <v>2535.3566546100001</v>
      </c>
      <c r="G255" s="53">
        <v>2514.3521484800003</v>
      </c>
      <c r="H255" s="53">
        <v>2502.5410702099998</v>
      </c>
      <c r="I255" s="53">
        <v>2472.3938040800003</v>
      </c>
      <c r="J255" s="53">
        <v>2431.2407553900002</v>
      </c>
      <c r="K255" s="53">
        <v>2415.0142923000003</v>
      </c>
      <c r="L255" s="53">
        <v>2347.85312896</v>
      </c>
      <c r="M255" s="53">
        <v>2332.2312118999998</v>
      </c>
      <c r="N255" s="53">
        <v>2342.70357792</v>
      </c>
      <c r="O255" s="53">
        <v>2372.5371382900003</v>
      </c>
      <c r="P255" s="53">
        <v>2357.7916314200002</v>
      </c>
      <c r="Q255" s="53">
        <v>2354.8091784600001</v>
      </c>
      <c r="R255" s="53">
        <v>2356.4529055100002</v>
      </c>
      <c r="S255" s="53">
        <v>2340.36002788</v>
      </c>
      <c r="T255" s="53">
        <v>2314.709781</v>
      </c>
      <c r="U255" s="53">
        <v>2321.2068526499997</v>
      </c>
      <c r="V255" s="53">
        <v>2346.6576083500004</v>
      </c>
      <c r="W255" s="53">
        <v>2358.4174074399998</v>
      </c>
      <c r="X255" s="53">
        <v>2389.6170849199998</v>
      </c>
      <c r="Y255" s="53">
        <v>2405.2390826800001</v>
      </c>
    </row>
    <row r="256" spans="1:25" s="54" customFormat="1" ht="15.75" x14ac:dyDescent="0.3">
      <c r="A256" s="52" t="s">
        <v>157</v>
      </c>
      <c r="B256" s="53">
        <v>2478.6054184599998</v>
      </c>
      <c r="C256" s="53">
        <v>2527.3244017500001</v>
      </c>
      <c r="D256" s="53">
        <v>2542.2308512199997</v>
      </c>
      <c r="E256" s="53">
        <v>2552.3196737799999</v>
      </c>
      <c r="F256" s="53">
        <v>2548.14931071</v>
      </c>
      <c r="G256" s="53">
        <v>2517.5106325799998</v>
      </c>
      <c r="H256" s="53">
        <v>2486.64642022</v>
      </c>
      <c r="I256" s="53">
        <v>2439.6000766300003</v>
      </c>
      <c r="J256" s="53">
        <v>2379.3741700099999</v>
      </c>
      <c r="K256" s="53">
        <v>2348.40270702</v>
      </c>
      <c r="L256" s="53">
        <v>2333.3211399399997</v>
      </c>
      <c r="M256" s="53">
        <v>2348.8485361200001</v>
      </c>
      <c r="N256" s="53">
        <v>2346.77971566</v>
      </c>
      <c r="O256" s="53">
        <v>2352.18414794</v>
      </c>
      <c r="P256" s="53">
        <v>2349.65026949</v>
      </c>
      <c r="Q256" s="53">
        <v>2361.8274729300001</v>
      </c>
      <c r="R256" s="53">
        <v>2381.83051011</v>
      </c>
      <c r="S256" s="53">
        <v>2350.8752726000002</v>
      </c>
      <c r="T256" s="53">
        <v>2312.1129505700001</v>
      </c>
      <c r="U256" s="53">
        <v>2326.9111739500004</v>
      </c>
      <c r="V256" s="53">
        <v>2356.3198447</v>
      </c>
      <c r="W256" s="53">
        <v>2373.51201429</v>
      </c>
      <c r="X256" s="53">
        <v>2411.7826758700003</v>
      </c>
      <c r="Y256" s="53">
        <v>2431.6872280600001</v>
      </c>
    </row>
    <row r="257" spans="1:25" s="54" customFormat="1" ht="15.75" x14ac:dyDescent="0.3">
      <c r="A257" s="52" t="s">
        <v>158</v>
      </c>
      <c r="B257" s="53">
        <v>2660.9440364600005</v>
      </c>
      <c r="C257" s="53">
        <v>2694.2326720800002</v>
      </c>
      <c r="D257" s="53">
        <v>2704.7070789199997</v>
      </c>
      <c r="E257" s="53">
        <v>2717.5166122500004</v>
      </c>
      <c r="F257" s="53">
        <v>2716.5318274600004</v>
      </c>
      <c r="G257" s="53">
        <v>2690.2240498600004</v>
      </c>
      <c r="H257" s="53">
        <v>2641.7483558599997</v>
      </c>
      <c r="I257" s="53">
        <v>2589.0224137300002</v>
      </c>
      <c r="J257" s="53">
        <v>2536.0293430299998</v>
      </c>
      <c r="K257" s="53">
        <v>2493.5956756699998</v>
      </c>
      <c r="L257" s="53">
        <v>2481.9012933200001</v>
      </c>
      <c r="M257" s="53">
        <v>2494.7569379199999</v>
      </c>
      <c r="N257" s="53">
        <v>2541.4131349600002</v>
      </c>
      <c r="O257" s="53">
        <v>2583.27399006</v>
      </c>
      <c r="P257" s="53">
        <v>2611.3719443400005</v>
      </c>
      <c r="Q257" s="53">
        <v>2646.5095585099998</v>
      </c>
      <c r="R257" s="53">
        <v>2632.7695607400001</v>
      </c>
      <c r="S257" s="53">
        <v>2579.4249236800001</v>
      </c>
      <c r="T257" s="53">
        <v>2555.4792103599998</v>
      </c>
      <c r="U257" s="53">
        <v>2567.9198036899998</v>
      </c>
      <c r="V257" s="53">
        <v>2593.9403159200001</v>
      </c>
      <c r="W257" s="53">
        <v>2622.7939671200002</v>
      </c>
      <c r="X257" s="53">
        <v>2652.0398194700001</v>
      </c>
      <c r="Y257" s="53">
        <v>2670.3000781299997</v>
      </c>
    </row>
    <row r="258" spans="1:25" s="54" customFormat="1" ht="15.75" x14ac:dyDescent="0.3">
      <c r="A258" s="52" t="s">
        <v>159</v>
      </c>
      <c r="B258" s="53">
        <v>2617.5096077799999</v>
      </c>
      <c r="C258" s="53">
        <v>2605.2003373400003</v>
      </c>
      <c r="D258" s="53">
        <v>2614.6005322800002</v>
      </c>
      <c r="E258" s="53">
        <v>2625.97840206</v>
      </c>
      <c r="F258" s="53">
        <v>2689.8383314100001</v>
      </c>
      <c r="G258" s="53">
        <v>2682.94872923</v>
      </c>
      <c r="H258" s="53">
        <v>2631.6753978799998</v>
      </c>
      <c r="I258" s="53">
        <v>2566.9804946100003</v>
      </c>
      <c r="J258" s="53">
        <v>2550.7587178499998</v>
      </c>
      <c r="K258" s="53">
        <v>2540.33394228</v>
      </c>
      <c r="L258" s="53">
        <v>2510.1615831399999</v>
      </c>
      <c r="M258" s="53">
        <v>2516.9435994300002</v>
      </c>
      <c r="N258" s="53">
        <v>2536.5341993799998</v>
      </c>
      <c r="O258" s="53">
        <v>2536.03596866</v>
      </c>
      <c r="P258" s="53">
        <v>2537.69047138</v>
      </c>
      <c r="Q258" s="53">
        <v>2515.1345965</v>
      </c>
      <c r="R258" s="53">
        <v>2513.2671081500002</v>
      </c>
      <c r="S258" s="53">
        <v>2474.5093029899999</v>
      </c>
      <c r="T258" s="53">
        <v>2497.0427422800003</v>
      </c>
      <c r="U258" s="53">
        <v>2505.1531717799999</v>
      </c>
      <c r="V258" s="53">
        <v>2528.5427637399998</v>
      </c>
      <c r="W258" s="53">
        <v>2522.6018384600002</v>
      </c>
      <c r="X258" s="53">
        <v>2548.4565213300002</v>
      </c>
      <c r="Y258" s="53">
        <v>2566.85914159</v>
      </c>
    </row>
    <row r="259" spans="1:25" s="54" customFormat="1" ht="15.75" x14ac:dyDescent="0.3">
      <c r="A259" s="52" t="s">
        <v>160</v>
      </c>
      <c r="B259" s="53">
        <v>2532.1991409700004</v>
      </c>
      <c r="C259" s="53">
        <v>2580.8854827000005</v>
      </c>
      <c r="D259" s="53">
        <v>2598.8169127500005</v>
      </c>
      <c r="E259" s="53">
        <v>2604.9636535700001</v>
      </c>
      <c r="F259" s="53">
        <v>2607.9829725099999</v>
      </c>
      <c r="G259" s="53">
        <v>2601.5305661800003</v>
      </c>
      <c r="H259" s="53">
        <v>2543.39391411</v>
      </c>
      <c r="I259" s="53">
        <v>2482.8696087200001</v>
      </c>
      <c r="J259" s="53">
        <v>2460.0564491499999</v>
      </c>
      <c r="K259" s="53">
        <v>2437.9680603900001</v>
      </c>
      <c r="L259" s="53">
        <v>2468.5600095500004</v>
      </c>
      <c r="M259" s="53">
        <v>2498.6707298000001</v>
      </c>
      <c r="N259" s="53">
        <v>2459.4819913900001</v>
      </c>
      <c r="O259" s="53">
        <v>2467.3844525300001</v>
      </c>
      <c r="P259" s="53">
        <v>2465.1090839600001</v>
      </c>
      <c r="Q259" s="53">
        <v>2403.4900111900001</v>
      </c>
      <c r="R259" s="53">
        <v>2414.1433886499999</v>
      </c>
      <c r="S259" s="53">
        <v>2442.9516882600001</v>
      </c>
      <c r="T259" s="53">
        <v>2390.5604229400001</v>
      </c>
      <c r="U259" s="53">
        <v>2432.1102338600003</v>
      </c>
      <c r="V259" s="53">
        <v>2434.0124769000004</v>
      </c>
      <c r="W259" s="53">
        <v>2462.4920303999997</v>
      </c>
      <c r="X259" s="53">
        <v>2472.0219395399999</v>
      </c>
      <c r="Y259" s="53">
        <v>2510.9595831199999</v>
      </c>
    </row>
    <row r="260" spans="1:25" s="54" customFormat="1" ht="15.75" x14ac:dyDescent="0.3">
      <c r="A260" s="52" t="s">
        <v>161</v>
      </c>
      <c r="B260" s="53">
        <v>2635.9209546000002</v>
      </c>
      <c r="C260" s="53">
        <v>2684.6219564200001</v>
      </c>
      <c r="D260" s="53">
        <v>2652.0893565899996</v>
      </c>
      <c r="E260" s="53">
        <v>2651.1064800800004</v>
      </c>
      <c r="F260" s="53">
        <v>2651.1422332800003</v>
      </c>
      <c r="G260" s="53">
        <v>2567.8964601300004</v>
      </c>
      <c r="H260" s="53">
        <v>2593.9567118100003</v>
      </c>
      <c r="I260" s="53">
        <v>2558.6398758800001</v>
      </c>
      <c r="J260" s="53">
        <v>2555.3698394499997</v>
      </c>
      <c r="K260" s="53">
        <v>2533.6656776300006</v>
      </c>
      <c r="L260" s="53">
        <v>2541.7930163600004</v>
      </c>
      <c r="M260" s="53">
        <v>2566.53355414</v>
      </c>
      <c r="N260" s="53">
        <v>2564.34179012</v>
      </c>
      <c r="O260" s="53">
        <v>2552.8143310599999</v>
      </c>
      <c r="P260" s="53">
        <v>2561.6116382200003</v>
      </c>
      <c r="Q260" s="53">
        <v>2574.3808549100004</v>
      </c>
      <c r="R260" s="53">
        <v>2570.72020514</v>
      </c>
      <c r="S260" s="53">
        <v>2523.0901402600002</v>
      </c>
      <c r="T260" s="53">
        <v>2536.9183111399998</v>
      </c>
      <c r="U260" s="53">
        <v>2548.29407145</v>
      </c>
      <c r="V260" s="53">
        <v>2579.5592398300005</v>
      </c>
      <c r="W260" s="53">
        <v>2579.7288311700004</v>
      </c>
      <c r="X260" s="53">
        <v>2577.8251333400003</v>
      </c>
      <c r="Y260" s="53">
        <v>2634.92174342</v>
      </c>
    </row>
    <row r="261" spans="1:25" s="54" customFormat="1" ht="15.75" x14ac:dyDescent="0.3">
      <c r="A261" s="52" t="s">
        <v>162</v>
      </c>
      <c r="B261" s="53">
        <v>2729.7880095700002</v>
      </c>
      <c r="C261" s="53">
        <v>2772.5583205299999</v>
      </c>
      <c r="D261" s="53">
        <v>2793.4474229200005</v>
      </c>
      <c r="E261" s="53">
        <v>2793.1827575999996</v>
      </c>
      <c r="F261" s="53">
        <v>2807.4808600300003</v>
      </c>
      <c r="G261" s="53">
        <v>2793.6938791700004</v>
      </c>
      <c r="H261" s="53">
        <v>2782.9221096900001</v>
      </c>
      <c r="I261" s="53">
        <v>2714.8330367999997</v>
      </c>
      <c r="J261" s="53">
        <v>2641.0246661600004</v>
      </c>
      <c r="K261" s="53">
        <v>2643.4472408900001</v>
      </c>
      <c r="L261" s="53">
        <v>2629.4080593500003</v>
      </c>
      <c r="M261" s="53">
        <v>2661.3492917900003</v>
      </c>
      <c r="N261" s="53">
        <v>2672.1332456099999</v>
      </c>
      <c r="O261" s="53">
        <v>2688.1252287400002</v>
      </c>
      <c r="P261" s="53">
        <v>2711.3080372599998</v>
      </c>
      <c r="Q261" s="53">
        <v>2724.6334987</v>
      </c>
      <c r="R261" s="53">
        <v>2730.9428129400003</v>
      </c>
      <c r="S261" s="53">
        <v>2706.0792478700005</v>
      </c>
      <c r="T261" s="53">
        <v>2626.6728188799998</v>
      </c>
      <c r="U261" s="53">
        <v>2664.7238039000003</v>
      </c>
      <c r="V261" s="53">
        <v>2676.34674937</v>
      </c>
      <c r="W261" s="53">
        <v>2685.9725057699998</v>
      </c>
      <c r="X261" s="53">
        <v>2715.8685794499997</v>
      </c>
      <c r="Y261" s="53">
        <v>2733.6895199700002</v>
      </c>
    </row>
    <row r="262" spans="1:25" s="54" customFormat="1" ht="15.75" x14ac:dyDescent="0.3">
      <c r="A262" s="52" t="s">
        <v>163</v>
      </c>
      <c r="B262" s="53">
        <v>2685.8906281500003</v>
      </c>
      <c r="C262" s="53">
        <v>2664.4958029600002</v>
      </c>
      <c r="D262" s="53">
        <v>2683.3463141800003</v>
      </c>
      <c r="E262" s="53">
        <v>2689.1912640500004</v>
      </c>
      <c r="F262" s="53">
        <v>2685.6112746899998</v>
      </c>
      <c r="G262" s="53">
        <v>2637.7019532900003</v>
      </c>
      <c r="H262" s="53">
        <v>2636.9641633000001</v>
      </c>
      <c r="I262" s="53">
        <v>2635.7103678499998</v>
      </c>
      <c r="J262" s="53">
        <v>2610.1958019200001</v>
      </c>
      <c r="K262" s="53">
        <v>2563.8499442799998</v>
      </c>
      <c r="L262" s="53">
        <v>2546.2307607900002</v>
      </c>
      <c r="M262" s="53">
        <v>2526.2719879300003</v>
      </c>
      <c r="N262" s="53">
        <v>2533.5194806</v>
      </c>
      <c r="O262" s="53">
        <v>2545.3569518199997</v>
      </c>
      <c r="P262" s="53">
        <v>2572.7259367200004</v>
      </c>
      <c r="Q262" s="53">
        <v>2558.0723490200003</v>
      </c>
      <c r="R262" s="53">
        <v>2576.77957139</v>
      </c>
      <c r="S262" s="53">
        <v>2536.68365447</v>
      </c>
      <c r="T262" s="53">
        <v>2463.63579888</v>
      </c>
      <c r="U262" s="53">
        <v>2438.7988070299998</v>
      </c>
      <c r="V262" s="53">
        <v>2481.11110912</v>
      </c>
      <c r="W262" s="53">
        <v>2538.3491019100002</v>
      </c>
      <c r="X262" s="53">
        <v>2603.1173152299998</v>
      </c>
      <c r="Y262" s="53">
        <v>2655.0155701100002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7" t="s">
        <v>69</v>
      </c>
      <c r="B264" s="192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23" customFormat="1" x14ac:dyDescent="0.2">
      <c r="A265" s="158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133</v>
      </c>
      <c r="B266" s="60">
        <v>2613.6090385299999</v>
      </c>
      <c r="C266" s="60">
        <v>2655.7908381799998</v>
      </c>
      <c r="D266" s="60">
        <v>2690.6324845199997</v>
      </c>
      <c r="E266" s="60">
        <v>2692.5249919899998</v>
      </c>
      <c r="F266" s="60">
        <v>2702.00832279</v>
      </c>
      <c r="G266" s="60">
        <v>2677.8139360599998</v>
      </c>
      <c r="H266" s="60">
        <v>2630.19891534</v>
      </c>
      <c r="I266" s="60">
        <v>2578.8501066500003</v>
      </c>
      <c r="J266" s="60">
        <v>2529.85583696</v>
      </c>
      <c r="K266" s="60">
        <v>2511.7660653299999</v>
      </c>
      <c r="L266" s="60">
        <v>2508.3473754699999</v>
      </c>
      <c r="M266" s="60">
        <v>2532.6880532099999</v>
      </c>
      <c r="N266" s="60">
        <v>2547.3090773599997</v>
      </c>
      <c r="O266" s="60">
        <v>2557.6603032100002</v>
      </c>
      <c r="P266" s="60">
        <v>2570.99250304</v>
      </c>
      <c r="Q266" s="60">
        <v>2548.3464323200001</v>
      </c>
      <c r="R266" s="60">
        <v>2556.9001668800001</v>
      </c>
      <c r="S266" s="60">
        <v>2516.2073826200003</v>
      </c>
      <c r="T266" s="60">
        <v>2469.5920307199999</v>
      </c>
      <c r="U266" s="60">
        <v>2479.40635832</v>
      </c>
      <c r="V266" s="60">
        <v>2509.9177942799997</v>
      </c>
      <c r="W266" s="60">
        <v>2524.7042645000001</v>
      </c>
      <c r="X266" s="60">
        <v>2530.0885098600002</v>
      </c>
      <c r="Y266" s="60">
        <v>2555.60673339</v>
      </c>
    </row>
    <row r="267" spans="1:25" s="54" customFormat="1" ht="15.75" x14ac:dyDescent="0.3">
      <c r="A267" s="52" t="s">
        <v>134</v>
      </c>
      <c r="B267" s="53">
        <v>2691.15556019</v>
      </c>
      <c r="C267" s="53">
        <v>2684.9925794199999</v>
      </c>
      <c r="D267" s="53">
        <v>2698.7833267599999</v>
      </c>
      <c r="E267" s="53">
        <v>2712.9705729500001</v>
      </c>
      <c r="F267" s="53">
        <v>2719.7898696699999</v>
      </c>
      <c r="G267" s="53">
        <v>2722.3755394099999</v>
      </c>
      <c r="H267" s="53">
        <v>2721.37926737</v>
      </c>
      <c r="I267" s="53">
        <v>2682.9542999099999</v>
      </c>
      <c r="J267" s="53">
        <v>2634.1118003199999</v>
      </c>
      <c r="K267" s="53">
        <v>2593.2291092400001</v>
      </c>
      <c r="L267" s="53">
        <v>2556.65385264</v>
      </c>
      <c r="M267" s="53">
        <v>2547.3052599600001</v>
      </c>
      <c r="N267" s="53">
        <v>2571.3993842499999</v>
      </c>
      <c r="O267" s="53">
        <v>2595.85280027</v>
      </c>
      <c r="P267" s="53">
        <v>2610.1116242200001</v>
      </c>
      <c r="Q267" s="53">
        <v>2613.09312211</v>
      </c>
      <c r="R267" s="53">
        <v>2586.9838705299999</v>
      </c>
      <c r="S267" s="53">
        <v>2545.7946814899997</v>
      </c>
      <c r="T267" s="53">
        <v>2510.7347093899998</v>
      </c>
      <c r="U267" s="53">
        <v>2522.6039264000001</v>
      </c>
      <c r="V267" s="53">
        <v>2550.7730883899999</v>
      </c>
      <c r="W267" s="53">
        <v>2564.6978405299997</v>
      </c>
      <c r="X267" s="53">
        <v>2599.5260221099998</v>
      </c>
      <c r="Y267" s="53">
        <v>2623.8624617699998</v>
      </c>
    </row>
    <row r="268" spans="1:25" s="54" customFormat="1" ht="15.75" x14ac:dyDescent="0.3">
      <c r="A268" s="52" t="s">
        <v>135</v>
      </c>
      <c r="B268" s="53">
        <v>2583.4183668599999</v>
      </c>
      <c r="C268" s="53">
        <v>2631.08668321</v>
      </c>
      <c r="D268" s="53">
        <v>2680.3065623100001</v>
      </c>
      <c r="E268" s="53">
        <v>2676.2864545000002</v>
      </c>
      <c r="F268" s="53">
        <v>2670.9671297599998</v>
      </c>
      <c r="G268" s="53">
        <v>2684.17744468</v>
      </c>
      <c r="H268" s="53">
        <v>2675.6101257099999</v>
      </c>
      <c r="I268" s="53">
        <v>2673.3209720099999</v>
      </c>
      <c r="J268" s="53">
        <v>2639.2545834399998</v>
      </c>
      <c r="K268" s="53">
        <v>2600.6656711099999</v>
      </c>
      <c r="L268" s="53">
        <v>2554.5659530399998</v>
      </c>
      <c r="M268" s="53">
        <v>2550.7915902699997</v>
      </c>
      <c r="N268" s="53">
        <v>2565.5316333800001</v>
      </c>
      <c r="O268" s="53">
        <v>2593.6260429499998</v>
      </c>
      <c r="P268" s="53">
        <v>2596.8203520899997</v>
      </c>
      <c r="Q268" s="53">
        <v>2606.25788865</v>
      </c>
      <c r="R268" s="53">
        <v>2587.60756786</v>
      </c>
      <c r="S268" s="53">
        <v>2535.9649774</v>
      </c>
      <c r="T268" s="53">
        <v>2484.9944354899999</v>
      </c>
      <c r="U268" s="53">
        <v>2494.9198145400001</v>
      </c>
      <c r="V268" s="53">
        <v>2529.6844026500003</v>
      </c>
      <c r="W268" s="53">
        <v>2540.7751494100003</v>
      </c>
      <c r="X268" s="53">
        <v>2572.9708953300001</v>
      </c>
      <c r="Y268" s="53">
        <v>2627.55712288</v>
      </c>
    </row>
    <row r="269" spans="1:25" s="54" customFormat="1" ht="15.75" x14ac:dyDescent="0.3">
      <c r="A269" s="52" t="s">
        <v>136</v>
      </c>
      <c r="B269" s="53">
        <v>2613.216261</v>
      </c>
      <c r="C269" s="53">
        <v>2658.5838306000001</v>
      </c>
      <c r="D269" s="53">
        <v>2654.65503029</v>
      </c>
      <c r="E269" s="53">
        <v>2662.1410772700001</v>
      </c>
      <c r="F269" s="53">
        <v>2657.7742751000001</v>
      </c>
      <c r="G269" s="53">
        <v>2646.6218269800002</v>
      </c>
      <c r="H269" s="53">
        <v>2614.27048444</v>
      </c>
      <c r="I269" s="53">
        <v>2538.1922855399998</v>
      </c>
      <c r="J269" s="53">
        <v>2514.0064825999998</v>
      </c>
      <c r="K269" s="53">
        <v>2500.1964364999999</v>
      </c>
      <c r="L269" s="53">
        <v>2493.3853652999996</v>
      </c>
      <c r="M269" s="53">
        <v>2502.9656788100001</v>
      </c>
      <c r="N269" s="53">
        <v>2513.5986022400002</v>
      </c>
      <c r="O269" s="53">
        <v>2525.3600109700001</v>
      </c>
      <c r="P269" s="53">
        <v>2540.3634445899997</v>
      </c>
      <c r="Q269" s="53">
        <v>2542.5973900399999</v>
      </c>
      <c r="R269" s="53">
        <v>2528.83493598</v>
      </c>
      <c r="S269" s="53">
        <v>2485.83529636</v>
      </c>
      <c r="T269" s="53">
        <v>2460.2946728300003</v>
      </c>
      <c r="U269" s="53">
        <v>2472.5796563499998</v>
      </c>
      <c r="V269" s="53">
        <v>2495.45923924</v>
      </c>
      <c r="W269" s="53">
        <v>2509.5976894</v>
      </c>
      <c r="X269" s="53">
        <v>2551.9094481499997</v>
      </c>
      <c r="Y269" s="53">
        <v>2571.9567437699998</v>
      </c>
    </row>
    <row r="270" spans="1:25" s="54" customFormat="1" ht="15.75" x14ac:dyDescent="0.3">
      <c r="A270" s="52" t="s">
        <v>137</v>
      </c>
      <c r="B270" s="53">
        <v>2716.3310135500001</v>
      </c>
      <c r="C270" s="53">
        <v>2740.4286456899999</v>
      </c>
      <c r="D270" s="53">
        <v>2781.4820628899997</v>
      </c>
      <c r="E270" s="53">
        <v>2745.82770747</v>
      </c>
      <c r="F270" s="53">
        <v>2740.7631383099997</v>
      </c>
      <c r="G270" s="53">
        <v>2737.3445517600003</v>
      </c>
      <c r="H270" s="53">
        <v>2692.01032502</v>
      </c>
      <c r="I270" s="53">
        <v>2645.1792711999997</v>
      </c>
      <c r="J270" s="53">
        <v>2599.5546139400003</v>
      </c>
      <c r="K270" s="53">
        <v>2596.3433241900002</v>
      </c>
      <c r="L270" s="53">
        <v>2633.4003954999998</v>
      </c>
      <c r="M270" s="53">
        <v>2704.9233906199997</v>
      </c>
      <c r="N270" s="53">
        <v>2719.7086409100002</v>
      </c>
      <c r="O270" s="53">
        <v>2724.1539699300001</v>
      </c>
      <c r="P270" s="53">
        <v>2719.4758022999999</v>
      </c>
      <c r="Q270" s="53">
        <v>2714.47563399</v>
      </c>
      <c r="R270" s="53">
        <v>2662.1060532299998</v>
      </c>
      <c r="S270" s="53">
        <v>2599.9815063400001</v>
      </c>
      <c r="T270" s="53">
        <v>2572.63704732</v>
      </c>
      <c r="U270" s="53">
        <v>2585.2464083899999</v>
      </c>
      <c r="V270" s="53">
        <v>2628.13539378</v>
      </c>
      <c r="W270" s="53">
        <v>2636.2481539099999</v>
      </c>
      <c r="X270" s="53">
        <v>2655.80570597</v>
      </c>
      <c r="Y270" s="53">
        <v>2688.9303530100001</v>
      </c>
    </row>
    <row r="271" spans="1:25" s="54" customFormat="1" ht="15.75" x14ac:dyDescent="0.3">
      <c r="A271" s="52" t="s">
        <v>138</v>
      </c>
      <c r="B271" s="53">
        <v>2597.5566763699999</v>
      </c>
      <c r="C271" s="53">
        <v>2611.4296877500001</v>
      </c>
      <c r="D271" s="53">
        <v>2646.7986566600002</v>
      </c>
      <c r="E271" s="53">
        <v>2655.1573381999997</v>
      </c>
      <c r="F271" s="53">
        <v>2641.5447850400001</v>
      </c>
      <c r="G271" s="53">
        <v>2608.49258044</v>
      </c>
      <c r="H271" s="53">
        <v>2556.6153466799997</v>
      </c>
      <c r="I271" s="53">
        <v>2494.0595327700003</v>
      </c>
      <c r="J271" s="53">
        <v>2489.5961328900003</v>
      </c>
      <c r="K271" s="53">
        <v>2467.499675</v>
      </c>
      <c r="L271" s="53">
        <v>2445.7303364999998</v>
      </c>
      <c r="M271" s="53">
        <v>2458.2146571000003</v>
      </c>
      <c r="N271" s="53">
        <v>2497.3654584699998</v>
      </c>
      <c r="O271" s="53">
        <v>2493.8380059800002</v>
      </c>
      <c r="P271" s="53">
        <v>2506.7765304599998</v>
      </c>
      <c r="Q271" s="53">
        <v>2515.4880488199997</v>
      </c>
      <c r="R271" s="53">
        <v>2507.3150092000001</v>
      </c>
      <c r="S271" s="53">
        <v>2466.82229624</v>
      </c>
      <c r="T271" s="53">
        <v>2443.3441015899998</v>
      </c>
      <c r="U271" s="53">
        <v>2457.5303906999998</v>
      </c>
      <c r="V271" s="53">
        <v>2491.05047552</v>
      </c>
      <c r="W271" s="53">
        <v>2491.6283424000003</v>
      </c>
      <c r="X271" s="53">
        <v>2522.0540441000003</v>
      </c>
      <c r="Y271" s="53">
        <v>2549.5155316</v>
      </c>
    </row>
    <row r="272" spans="1:25" s="54" customFormat="1" ht="15.75" x14ac:dyDescent="0.3">
      <c r="A272" s="52" t="s">
        <v>139</v>
      </c>
      <c r="B272" s="53">
        <v>2549.1750656599997</v>
      </c>
      <c r="C272" s="53">
        <v>2569.3668978799997</v>
      </c>
      <c r="D272" s="53">
        <v>2628.57314331</v>
      </c>
      <c r="E272" s="53">
        <v>2620.7677125099999</v>
      </c>
      <c r="F272" s="53">
        <v>2615.00090619</v>
      </c>
      <c r="G272" s="53">
        <v>2616.12740265</v>
      </c>
      <c r="H272" s="53">
        <v>2567.0036187799997</v>
      </c>
      <c r="I272" s="53">
        <v>2514.4525645200001</v>
      </c>
      <c r="J272" s="53">
        <v>2483.85136646</v>
      </c>
      <c r="K272" s="53">
        <v>2476.7514031399996</v>
      </c>
      <c r="L272" s="53">
        <v>2484.2910246199999</v>
      </c>
      <c r="M272" s="53">
        <v>2523.34646815</v>
      </c>
      <c r="N272" s="53">
        <v>2561.1887043300003</v>
      </c>
      <c r="O272" s="53">
        <v>2602.2101342799997</v>
      </c>
      <c r="P272" s="53">
        <v>2605.3183707899998</v>
      </c>
      <c r="Q272" s="53">
        <v>2608.3705615199997</v>
      </c>
      <c r="R272" s="53">
        <v>2596.7745606899998</v>
      </c>
      <c r="S272" s="53">
        <v>2561.36857224</v>
      </c>
      <c r="T272" s="53">
        <v>2515.6707028700002</v>
      </c>
      <c r="U272" s="53">
        <v>2524.1698999400001</v>
      </c>
      <c r="V272" s="53">
        <v>2583.9985882000001</v>
      </c>
      <c r="W272" s="53">
        <v>2608.2861115300002</v>
      </c>
      <c r="X272" s="53">
        <v>2637.7912749500001</v>
      </c>
      <c r="Y272" s="53">
        <v>2674.66326764</v>
      </c>
    </row>
    <row r="273" spans="1:25" s="54" customFormat="1" ht="15.75" x14ac:dyDescent="0.3">
      <c r="A273" s="52" t="s">
        <v>140</v>
      </c>
      <c r="B273" s="53">
        <v>2605.6659084600001</v>
      </c>
      <c r="C273" s="53">
        <v>2640.3885289899999</v>
      </c>
      <c r="D273" s="53">
        <v>2647.1122771099999</v>
      </c>
      <c r="E273" s="53">
        <v>2649.3931614599996</v>
      </c>
      <c r="F273" s="53">
        <v>2648.2059590500003</v>
      </c>
      <c r="G273" s="53">
        <v>2639.24472547</v>
      </c>
      <c r="H273" s="53">
        <v>2591.7520974500003</v>
      </c>
      <c r="I273" s="53">
        <v>2525.2943257300003</v>
      </c>
      <c r="J273" s="53">
        <v>2482.7838848599999</v>
      </c>
      <c r="K273" s="53">
        <v>2464.8738208599998</v>
      </c>
      <c r="L273" s="53">
        <v>2462.7649705200001</v>
      </c>
      <c r="M273" s="53">
        <v>2476.1985951500001</v>
      </c>
      <c r="N273" s="53">
        <v>2479.0389083299997</v>
      </c>
      <c r="O273" s="53">
        <v>2486.6454342899997</v>
      </c>
      <c r="P273" s="53">
        <v>2501.1426532799996</v>
      </c>
      <c r="Q273" s="53">
        <v>2506.7834156999998</v>
      </c>
      <c r="R273" s="53">
        <v>2494.3615463400001</v>
      </c>
      <c r="S273" s="53">
        <v>2447.1122584499999</v>
      </c>
      <c r="T273" s="53">
        <v>2435.59499026</v>
      </c>
      <c r="U273" s="53">
        <v>2436.2079952200002</v>
      </c>
      <c r="V273" s="53">
        <v>2445.3813158299999</v>
      </c>
      <c r="W273" s="53">
        <v>2460.0284522900001</v>
      </c>
      <c r="X273" s="53">
        <v>2493.79236717</v>
      </c>
      <c r="Y273" s="53">
        <v>2531.5834957799998</v>
      </c>
    </row>
    <row r="274" spans="1:25" s="54" customFormat="1" ht="15.75" x14ac:dyDescent="0.3">
      <c r="A274" s="52" t="s">
        <v>141</v>
      </c>
      <c r="B274" s="53">
        <v>2710.8047211100002</v>
      </c>
      <c r="C274" s="53">
        <v>2760.88710287</v>
      </c>
      <c r="D274" s="53">
        <v>2828.9555341</v>
      </c>
      <c r="E274" s="53">
        <v>2837.2060308700002</v>
      </c>
      <c r="F274" s="53">
        <v>2841.56865113</v>
      </c>
      <c r="G274" s="53">
        <v>2825.4345509</v>
      </c>
      <c r="H274" s="53">
        <v>2809.96997741</v>
      </c>
      <c r="I274" s="53">
        <v>2776.6559099599999</v>
      </c>
      <c r="J274" s="53">
        <v>2731.4608192000001</v>
      </c>
      <c r="K274" s="53">
        <v>2688.2434374599998</v>
      </c>
      <c r="L274" s="53">
        <v>2639.1100681099997</v>
      </c>
      <c r="M274" s="53">
        <v>2634.2594306999999</v>
      </c>
      <c r="N274" s="53">
        <v>2668.5518251599997</v>
      </c>
      <c r="O274" s="53">
        <v>2660.6617378299998</v>
      </c>
      <c r="P274" s="53">
        <v>2679.1511503199999</v>
      </c>
      <c r="Q274" s="53">
        <v>2699.8032241399997</v>
      </c>
      <c r="R274" s="53">
        <v>2694.1361270699999</v>
      </c>
      <c r="S274" s="53">
        <v>2686.6520548799999</v>
      </c>
      <c r="T274" s="53">
        <v>2642.9826673099997</v>
      </c>
      <c r="U274" s="53">
        <v>2667.4275232099999</v>
      </c>
      <c r="V274" s="53">
        <v>2692.6362634899997</v>
      </c>
      <c r="W274" s="53">
        <v>2679.48082737</v>
      </c>
      <c r="X274" s="53">
        <v>2717.1287131199997</v>
      </c>
      <c r="Y274" s="53">
        <v>2754.5363102700003</v>
      </c>
    </row>
    <row r="275" spans="1:25" s="54" customFormat="1" ht="15.75" x14ac:dyDescent="0.3">
      <c r="A275" s="52" t="s">
        <v>142</v>
      </c>
      <c r="B275" s="53">
        <v>2693.8713318499999</v>
      </c>
      <c r="C275" s="53">
        <v>2739.5810201599998</v>
      </c>
      <c r="D275" s="53">
        <v>2762.7156536800003</v>
      </c>
      <c r="E275" s="53">
        <v>2782.8611255599999</v>
      </c>
      <c r="F275" s="53">
        <v>2772.8722323600005</v>
      </c>
      <c r="G275" s="53">
        <v>2742.71701183</v>
      </c>
      <c r="H275" s="53">
        <v>2763.6385300100001</v>
      </c>
      <c r="I275" s="53">
        <v>2746.7308671800001</v>
      </c>
      <c r="J275" s="53">
        <v>2694.6755254600002</v>
      </c>
      <c r="K275" s="53">
        <v>2626.6267927099998</v>
      </c>
      <c r="L275" s="53">
        <v>2590.5167099800001</v>
      </c>
      <c r="M275" s="53">
        <v>2580.7984218000001</v>
      </c>
      <c r="N275" s="53">
        <v>2592.24259471</v>
      </c>
      <c r="O275" s="53">
        <v>2626.80676958</v>
      </c>
      <c r="P275" s="53">
        <v>2646.2889743699998</v>
      </c>
      <c r="Q275" s="53">
        <v>2642.8418892999998</v>
      </c>
      <c r="R275" s="53">
        <v>2635.1737530800001</v>
      </c>
      <c r="S275" s="53">
        <v>2577.9545162699997</v>
      </c>
      <c r="T275" s="53">
        <v>2533.4763849399997</v>
      </c>
      <c r="U275" s="53">
        <v>2549.3832812599999</v>
      </c>
      <c r="V275" s="53">
        <v>2575.1610493899998</v>
      </c>
      <c r="W275" s="53">
        <v>2597.5005962599998</v>
      </c>
      <c r="X275" s="53">
        <v>2639.2051549799999</v>
      </c>
      <c r="Y275" s="53">
        <v>2675.0105981699999</v>
      </c>
    </row>
    <row r="276" spans="1:25" s="54" customFormat="1" ht="15.75" x14ac:dyDescent="0.3">
      <c r="A276" s="52" t="s">
        <v>143</v>
      </c>
      <c r="B276" s="53">
        <v>2678.4739203899999</v>
      </c>
      <c r="C276" s="53">
        <v>2703.1207878499999</v>
      </c>
      <c r="D276" s="53">
        <v>2737.3457962499997</v>
      </c>
      <c r="E276" s="53">
        <v>2748.55560423</v>
      </c>
      <c r="F276" s="53">
        <v>2726.7247257700001</v>
      </c>
      <c r="G276" s="53">
        <v>2718.6464465199997</v>
      </c>
      <c r="H276" s="53">
        <v>2655.1206874199997</v>
      </c>
      <c r="I276" s="53">
        <v>2629.8897602500001</v>
      </c>
      <c r="J276" s="53">
        <v>2583.8413708200001</v>
      </c>
      <c r="K276" s="53">
        <v>2571.83369911</v>
      </c>
      <c r="L276" s="53">
        <v>2562.3794448799999</v>
      </c>
      <c r="M276" s="53">
        <v>2570.9554908499999</v>
      </c>
      <c r="N276" s="53">
        <v>2574.7336799300001</v>
      </c>
      <c r="O276" s="53">
        <v>2594.4115915000002</v>
      </c>
      <c r="P276" s="53">
        <v>2606.28708332</v>
      </c>
      <c r="Q276" s="53">
        <v>2601.6820437799997</v>
      </c>
      <c r="R276" s="53">
        <v>2590.9836130900003</v>
      </c>
      <c r="S276" s="53">
        <v>2542.5006083099997</v>
      </c>
      <c r="T276" s="53">
        <v>2511.49003786</v>
      </c>
      <c r="U276" s="53">
        <v>2532.2963741399999</v>
      </c>
      <c r="V276" s="53">
        <v>2555.7336778600002</v>
      </c>
      <c r="W276" s="53">
        <v>2577.3096961199999</v>
      </c>
      <c r="X276" s="53">
        <v>2599.18789797</v>
      </c>
      <c r="Y276" s="53">
        <v>2619.61804725</v>
      </c>
    </row>
    <row r="277" spans="1:25" s="54" customFormat="1" ht="15.75" x14ac:dyDescent="0.3">
      <c r="A277" s="52" t="s">
        <v>144</v>
      </c>
      <c r="B277" s="53">
        <v>2770.2705878899997</v>
      </c>
      <c r="C277" s="53">
        <v>2801.7461023599999</v>
      </c>
      <c r="D277" s="53">
        <v>2809.6346980600001</v>
      </c>
      <c r="E277" s="53">
        <v>2828.4589616100002</v>
      </c>
      <c r="F277" s="53">
        <v>2796.87638315</v>
      </c>
      <c r="G277" s="53">
        <v>2784.8966698800004</v>
      </c>
      <c r="H277" s="53">
        <v>2753.4753130300001</v>
      </c>
      <c r="I277" s="53">
        <v>2688.89644924</v>
      </c>
      <c r="J277" s="53">
        <v>2651.7166433499997</v>
      </c>
      <c r="K277" s="53">
        <v>2639.6243689600001</v>
      </c>
      <c r="L277" s="53">
        <v>2628.8655043199997</v>
      </c>
      <c r="M277" s="53">
        <v>2652.8763877399997</v>
      </c>
      <c r="N277" s="53">
        <v>2660.3711900899998</v>
      </c>
      <c r="O277" s="53">
        <v>2669.4527383599998</v>
      </c>
      <c r="P277" s="53">
        <v>2663.45081304</v>
      </c>
      <c r="Q277" s="53">
        <v>2683.06551739</v>
      </c>
      <c r="R277" s="53">
        <v>2682.3245786799998</v>
      </c>
      <c r="S277" s="53">
        <v>2633.3039626899999</v>
      </c>
      <c r="T277" s="53">
        <v>2601.0254016600002</v>
      </c>
      <c r="U277" s="53">
        <v>2614.6078242200001</v>
      </c>
      <c r="V277" s="53">
        <v>2630.5339676900003</v>
      </c>
      <c r="W277" s="53">
        <v>2646.51606709</v>
      </c>
      <c r="X277" s="53">
        <v>2680.4092449499999</v>
      </c>
      <c r="Y277" s="53">
        <v>2708.71217381</v>
      </c>
    </row>
    <row r="278" spans="1:25" s="54" customFormat="1" ht="15.75" x14ac:dyDescent="0.3">
      <c r="A278" s="52" t="s">
        <v>145</v>
      </c>
      <c r="B278" s="53">
        <v>2692.2442207899999</v>
      </c>
      <c r="C278" s="53">
        <v>2720.4921091199999</v>
      </c>
      <c r="D278" s="53">
        <v>2755.02446151</v>
      </c>
      <c r="E278" s="53">
        <v>2744.2993482800002</v>
      </c>
      <c r="F278" s="53">
        <v>2760.7948576199997</v>
      </c>
      <c r="G278" s="53">
        <v>2731.88792745</v>
      </c>
      <c r="H278" s="53">
        <v>2670.5813460499999</v>
      </c>
      <c r="I278" s="53">
        <v>2574.01727622</v>
      </c>
      <c r="J278" s="53">
        <v>2534.43779318</v>
      </c>
      <c r="K278" s="53">
        <v>2576.9803505499999</v>
      </c>
      <c r="L278" s="53">
        <v>2567.7149643299999</v>
      </c>
      <c r="M278" s="53">
        <v>2596.30270556</v>
      </c>
      <c r="N278" s="53">
        <v>2610.85034989</v>
      </c>
      <c r="O278" s="53">
        <v>2626.2869728400001</v>
      </c>
      <c r="P278" s="53">
        <v>2628.3036848000002</v>
      </c>
      <c r="Q278" s="53">
        <v>2629.9180037599999</v>
      </c>
      <c r="R278" s="53">
        <v>2615.0383374200001</v>
      </c>
      <c r="S278" s="53">
        <v>2523.1356704199998</v>
      </c>
      <c r="T278" s="53">
        <v>2503.6131964300002</v>
      </c>
      <c r="U278" s="53">
        <v>2512.8470197400002</v>
      </c>
      <c r="V278" s="53">
        <v>2500.3357807299999</v>
      </c>
      <c r="W278" s="53">
        <v>2511.4943817399999</v>
      </c>
      <c r="X278" s="53">
        <v>2545.5600254700003</v>
      </c>
      <c r="Y278" s="53">
        <v>2567.4700411399999</v>
      </c>
    </row>
    <row r="279" spans="1:25" s="54" customFormat="1" ht="15.75" x14ac:dyDescent="0.3">
      <c r="A279" s="52" t="s">
        <v>146</v>
      </c>
      <c r="B279" s="53">
        <v>2683.8401518700002</v>
      </c>
      <c r="C279" s="53">
        <v>2720.9168251399997</v>
      </c>
      <c r="D279" s="53">
        <v>2746.50308133</v>
      </c>
      <c r="E279" s="53">
        <v>2755.7466101299997</v>
      </c>
      <c r="F279" s="53">
        <v>2753.1229646100001</v>
      </c>
      <c r="G279" s="53">
        <v>2735.75979082</v>
      </c>
      <c r="H279" s="53">
        <v>2684.0725175299999</v>
      </c>
      <c r="I279" s="53">
        <v>2632.6966100299996</v>
      </c>
      <c r="J279" s="53">
        <v>2584.5547737300003</v>
      </c>
      <c r="K279" s="53">
        <v>2576.9147758999998</v>
      </c>
      <c r="L279" s="53">
        <v>2588.18573449</v>
      </c>
      <c r="M279" s="53">
        <v>2599.45884738</v>
      </c>
      <c r="N279" s="53">
        <v>2635.2454056400002</v>
      </c>
      <c r="O279" s="53">
        <v>2633.67670585</v>
      </c>
      <c r="P279" s="53">
        <v>2666.6524922799999</v>
      </c>
      <c r="Q279" s="53">
        <v>2660.1392874900002</v>
      </c>
      <c r="R279" s="53">
        <v>2657.73048449</v>
      </c>
      <c r="S279" s="53">
        <v>2644.1652071500002</v>
      </c>
      <c r="T279" s="53">
        <v>2606.7552846600001</v>
      </c>
      <c r="U279" s="53">
        <v>2583.5745999999999</v>
      </c>
      <c r="V279" s="53">
        <v>2567.9018727800003</v>
      </c>
      <c r="W279" s="53">
        <v>2598.2131079000001</v>
      </c>
      <c r="X279" s="53">
        <v>2639.4552449600001</v>
      </c>
      <c r="Y279" s="53">
        <v>2677.81055573</v>
      </c>
    </row>
    <row r="280" spans="1:25" s="54" customFormat="1" ht="15.75" x14ac:dyDescent="0.3">
      <c r="A280" s="52" t="s">
        <v>147</v>
      </c>
      <c r="B280" s="53">
        <v>2654.6685554599999</v>
      </c>
      <c r="C280" s="53">
        <v>2734.5649767200002</v>
      </c>
      <c r="D280" s="53">
        <v>2752.6149281099997</v>
      </c>
      <c r="E280" s="53">
        <v>2767.6726918499999</v>
      </c>
      <c r="F280" s="53">
        <v>2770.18843969</v>
      </c>
      <c r="G280" s="53">
        <v>2748.3307826800001</v>
      </c>
      <c r="H280" s="53">
        <v>2690.6640646200003</v>
      </c>
      <c r="I280" s="53">
        <v>2676.5583455400001</v>
      </c>
      <c r="J280" s="53">
        <v>2632.3444622799998</v>
      </c>
      <c r="K280" s="53">
        <v>2606.8982862399998</v>
      </c>
      <c r="L280" s="53">
        <v>2607.39606344</v>
      </c>
      <c r="M280" s="53">
        <v>2630.36704083</v>
      </c>
      <c r="N280" s="53">
        <v>2632.9741167699999</v>
      </c>
      <c r="O280" s="53">
        <v>2651.2155295399998</v>
      </c>
      <c r="P280" s="53">
        <v>2656.7386527500003</v>
      </c>
      <c r="Q280" s="53">
        <v>2668.7812319899999</v>
      </c>
      <c r="R280" s="53">
        <v>2655.5742874600001</v>
      </c>
      <c r="S280" s="53">
        <v>2607.81160172</v>
      </c>
      <c r="T280" s="53">
        <v>2586.12976819</v>
      </c>
      <c r="U280" s="53">
        <v>2607.2025313300001</v>
      </c>
      <c r="V280" s="53">
        <v>2620.0884069700001</v>
      </c>
      <c r="W280" s="53">
        <v>2628.0336693199997</v>
      </c>
      <c r="X280" s="53">
        <v>2643.02080075</v>
      </c>
      <c r="Y280" s="53">
        <v>2675.0664673299998</v>
      </c>
    </row>
    <row r="281" spans="1:25" s="54" customFormat="1" ht="15.75" x14ac:dyDescent="0.3">
      <c r="A281" s="52" t="s">
        <v>148</v>
      </c>
      <c r="B281" s="53">
        <v>2679.7491909600003</v>
      </c>
      <c r="C281" s="53">
        <v>2716.2629779600002</v>
      </c>
      <c r="D281" s="53">
        <v>2762.1947578600002</v>
      </c>
      <c r="E281" s="53">
        <v>2772.1075976399998</v>
      </c>
      <c r="F281" s="53">
        <v>2760.1710402600002</v>
      </c>
      <c r="G281" s="53">
        <v>2755.8986112000002</v>
      </c>
      <c r="H281" s="53">
        <v>2710.2424701800001</v>
      </c>
      <c r="I281" s="53">
        <v>2680.8937942000002</v>
      </c>
      <c r="J281" s="53">
        <v>2639.7605063199999</v>
      </c>
      <c r="K281" s="53">
        <v>2590.91700618</v>
      </c>
      <c r="L281" s="53">
        <v>2548.5339583800001</v>
      </c>
      <c r="M281" s="53">
        <v>2524.5161717800001</v>
      </c>
      <c r="N281" s="53">
        <v>2549.5589727899996</v>
      </c>
      <c r="O281" s="53">
        <v>2561.5305263099999</v>
      </c>
      <c r="P281" s="53">
        <v>2551.9282808600001</v>
      </c>
      <c r="Q281" s="53">
        <v>2566.6746585199999</v>
      </c>
      <c r="R281" s="53">
        <v>2589.4596218300003</v>
      </c>
      <c r="S281" s="53">
        <v>2553.0805538699997</v>
      </c>
      <c r="T281" s="53">
        <v>2529.2440996400001</v>
      </c>
      <c r="U281" s="53">
        <v>2559.00318492</v>
      </c>
      <c r="V281" s="53">
        <v>2554.41072162</v>
      </c>
      <c r="W281" s="53">
        <v>2556.0789791899997</v>
      </c>
      <c r="X281" s="53">
        <v>2585.1243829099999</v>
      </c>
      <c r="Y281" s="53">
        <v>2620.8225255699999</v>
      </c>
    </row>
    <row r="282" spans="1:25" s="54" customFormat="1" ht="15.75" x14ac:dyDescent="0.3">
      <c r="A282" s="52" t="s">
        <v>149</v>
      </c>
      <c r="B282" s="53">
        <v>2701.5669765900002</v>
      </c>
      <c r="C282" s="53">
        <v>2713.5937324199999</v>
      </c>
      <c r="D282" s="53">
        <v>2754.0582747399999</v>
      </c>
      <c r="E282" s="53">
        <v>2756.2640719199999</v>
      </c>
      <c r="F282" s="53">
        <v>2754.5330818699999</v>
      </c>
      <c r="G282" s="53">
        <v>2756.6779930100001</v>
      </c>
      <c r="H282" s="53">
        <v>2741.1015262700002</v>
      </c>
      <c r="I282" s="53">
        <v>2733.5013326099997</v>
      </c>
      <c r="J282" s="53">
        <v>2693.6564002300001</v>
      </c>
      <c r="K282" s="53">
        <v>2651.4729204499999</v>
      </c>
      <c r="L282" s="53">
        <v>2603.2520080699996</v>
      </c>
      <c r="M282" s="53">
        <v>2587.0642484</v>
      </c>
      <c r="N282" s="53">
        <v>2604.2983637299999</v>
      </c>
      <c r="O282" s="53">
        <v>2612.2543786400001</v>
      </c>
      <c r="P282" s="53">
        <v>2611.3905990200001</v>
      </c>
      <c r="Q282" s="53">
        <v>2619.8026673200002</v>
      </c>
      <c r="R282" s="53">
        <v>2628.5772816899998</v>
      </c>
      <c r="S282" s="53">
        <v>2583.6727771599999</v>
      </c>
      <c r="T282" s="53">
        <v>2538.9708549400002</v>
      </c>
      <c r="U282" s="53">
        <v>2536.6718814599999</v>
      </c>
      <c r="V282" s="53">
        <v>2568.5360041900003</v>
      </c>
      <c r="W282" s="53">
        <v>2567.3794565899998</v>
      </c>
      <c r="X282" s="53">
        <v>2609.3635372500003</v>
      </c>
      <c r="Y282" s="53">
        <v>2652.73906089</v>
      </c>
    </row>
    <row r="283" spans="1:25" s="54" customFormat="1" ht="15.75" x14ac:dyDescent="0.3">
      <c r="A283" s="52" t="s">
        <v>150</v>
      </c>
      <c r="B283" s="53">
        <v>2561.51897001</v>
      </c>
      <c r="C283" s="53">
        <v>2598.0565902899998</v>
      </c>
      <c r="D283" s="53">
        <v>2627.8686882499996</v>
      </c>
      <c r="E283" s="53">
        <v>2642.2275430999998</v>
      </c>
      <c r="F283" s="53">
        <v>2645.6885129000002</v>
      </c>
      <c r="G283" s="53">
        <v>2622.1968674700001</v>
      </c>
      <c r="H283" s="53">
        <v>2570.0271137999998</v>
      </c>
      <c r="I283" s="53">
        <v>2517.3260846100002</v>
      </c>
      <c r="J283" s="53">
        <v>2489.7354982400002</v>
      </c>
      <c r="K283" s="53">
        <v>2452.6153471899997</v>
      </c>
      <c r="L283" s="53">
        <v>2439.9935390199998</v>
      </c>
      <c r="M283" s="53">
        <v>2464.7471361200001</v>
      </c>
      <c r="N283" s="53">
        <v>2471.5634529500003</v>
      </c>
      <c r="O283" s="53">
        <v>2483.7396224100003</v>
      </c>
      <c r="P283" s="53">
        <v>2500.4420043800001</v>
      </c>
      <c r="Q283" s="53">
        <v>2506.3458224400001</v>
      </c>
      <c r="R283" s="53">
        <v>2504.07797071</v>
      </c>
      <c r="S283" s="53">
        <v>2476.5641058700003</v>
      </c>
      <c r="T283" s="53">
        <v>2443.4868289999999</v>
      </c>
      <c r="U283" s="53">
        <v>2430.2500385200001</v>
      </c>
      <c r="V283" s="53">
        <v>2461.7396244000001</v>
      </c>
      <c r="W283" s="53">
        <v>2440.0578647499997</v>
      </c>
      <c r="X283" s="53">
        <v>2484.7206930800003</v>
      </c>
      <c r="Y283" s="53">
        <v>2513.0967412499999</v>
      </c>
    </row>
    <row r="284" spans="1:25" s="54" customFormat="1" ht="15.75" x14ac:dyDescent="0.3">
      <c r="A284" s="52" t="s">
        <v>151</v>
      </c>
      <c r="B284" s="53">
        <v>2558.1375934500002</v>
      </c>
      <c r="C284" s="53">
        <v>2648.24042637</v>
      </c>
      <c r="D284" s="53">
        <v>2692.4963375500001</v>
      </c>
      <c r="E284" s="53">
        <v>2710.2670931399998</v>
      </c>
      <c r="F284" s="53">
        <v>2701.4105188000003</v>
      </c>
      <c r="G284" s="53">
        <v>2684.5205793200003</v>
      </c>
      <c r="H284" s="53">
        <v>2612.1702476600003</v>
      </c>
      <c r="I284" s="53">
        <v>2553.98135869</v>
      </c>
      <c r="J284" s="53">
        <v>2531.9554029800001</v>
      </c>
      <c r="K284" s="53">
        <v>2495.1618338099997</v>
      </c>
      <c r="L284" s="53">
        <v>2479.7733111099997</v>
      </c>
      <c r="M284" s="53">
        <v>2504.99444507</v>
      </c>
      <c r="N284" s="53">
        <v>2522.09033894</v>
      </c>
      <c r="O284" s="53">
        <v>2532.5478875600002</v>
      </c>
      <c r="P284" s="53">
        <v>2542.4358007199999</v>
      </c>
      <c r="Q284" s="53">
        <v>2551.66231487</v>
      </c>
      <c r="R284" s="53">
        <v>2543.76983337</v>
      </c>
      <c r="S284" s="53">
        <v>2499.8272875600001</v>
      </c>
      <c r="T284" s="53">
        <v>2469.8878149699999</v>
      </c>
      <c r="U284" s="53">
        <v>2480.24072548</v>
      </c>
      <c r="V284" s="53">
        <v>2503.5757936999998</v>
      </c>
      <c r="W284" s="53">
        <v>2510.2375533699997</v>
      </c>
      <c r="X284" s="53">
        <v>2541.1264469799999</v>
      </c>
      <c r="Y284" s="53">
        <v>2584.1289514800001</v>
      </c>
    </row>
    <row r="285" spans="1:25" s="54" customFormat="1" ht="15.75" x14ac:dyDescent="0.3">
      <c r="A285" s="52" t="s">
        <v>152</v>
      </c>
      <c r="B285" s="53">
        <v>2650.3506942700001</v>
      </c>
      <c r="C285" s="53">
        <v>2691.5777458000002</v>
      </c>
      <c r="D285" s="53">
        <v>2730.52593097</v>
      </c>
      <c r="E285" s="53">
        <v>2737.9422579699999</v>
      </c>
      <c r="F285" s="53">
        <v>2736.6767795000001</v>
      </c>
      <c r="G285" s="53">
        <v>2702.5647028900003</v>
      </c>
      <c r="H285" s="53">
        <v>2645.9158783000003</v>
      </c>
      <c r="I285" s="53">
        <v>2601.5749783700003</v>
      </c>
      <c r="J285" s="53">
        <v>2593.57221041</v>
      </c>
      <c r="K285" s="53">
        <v>2566.0063816299999</v>
      </c>
      <c r="L285" s="53">
        <v>2536.8233191700001</v>
      </c>
      <c r="M285" s="53">
        <v>2563.16161676</v>
      </c>
      <c r="N285" s="53">
        <v>2572.82877151</v>
      </c>
      <c r="O285" s="53">
        <v>2590.1523066499999</v>
      </c>
      <c r="P285" s="53">
        <v>2606.2920747600001</v>
      </c>
      <c r="Q285" s="53">
        <v>2618.9207449599999</v>
      </c>
      <c r="R285" s="53">
        <v>2611.1764586999998</v>
      </c>
      <c r="S285" s="53">
        <v>2577.6711126</v>
      </c>
      <c r="T285" s="53">
        <v>2551.41403025</v>
      </c>
      <c r="U285" s="53">
        <v>2551.3920683900001</v>
      </c>
      <c r="V285" s="53">
        <v>2578.2398920599999</v>
      </c>
      <c r="W285" s="53">
        <v>2585.6606825999997</v>
      </c>
      <c r="X285" s="53">
        <v>2610.64210723</v>
      </c>
      <c r="Y285" s="53">
        <v>2622.0409148500003</v>
      </c>
    </row>
    <row r="286" spans="1:25" s="54" customFormat="1" ht="15.75" x14ac:dyDescent="0.3">
      <c r="A286" s="52" t="s">
        <v>153</v>
      </c>
      <c r="B286" s="53">
        <v>2699.6686045400002</v>
      </c>
      <c r="C286" s="53">
        <v>2756.75969373</v>
      </c>
      <c r="D286" s="53">
        <v>2790.0436757299994</v>
      </c>
      <c r="E286" s="53">
        <v>2802.2145875400001</v>
      </c>
      <c r="F286" s="53">
        <v>2807.2076341100001</v>
      </c>
      <c r="G286" s="53">
        <v>2811.65104453</v>
      </c>
      <c r="H286" s="53">
        <v>2761.7082613699999</v>
      </c>
      <c r="I286" s="53">
        <v>2685.0172222399997</v>
      </c>
      <c r="J286" s="53">
        <v>2651.9579037900003</v>
      </c>
      <c r="K286" s="53">
        <v>2643.0555844599999</v>
      </c>
      <c r="L286" s="53">
        <v>2646.6878956400001</v>
      </c>
      <c r="M286" s="53">
        <v>2652.1551965999997</v>
      </c>
      <c r="N286" s="53">
        <v>2667.54342524</v>
      </c>
      <c r="O286" s="53">
        <v>2679.3270498800002</v>
      </c>
      <c r="P286" s="53">
        <v>2694.3268970899999</v>
      </c>
      <c r="Q286" s="53">
        <v>2688.4777055</v>
      </c>
      <c r="R286" s="53">
        <v>2671.7884224999998</v>
      </c>
      <c r="S286" s="53">
        <v>2635.7344772300003</v>
      </c>
      <c r="T286" s="53">
        <v>2612.1316481900003</v>
      </c>
      <c r="U286" s="53">
        <v>2621.4799590600001</v>
      </c>
      <c r="V286" s="53">
        <v>2651.79956674</v>
      </c>
      <c r="W286" s="53">
        <v>2661.4250165200001</v>
      </c>
      <c r="X286" s="53">
        <v>2696.2425380300001</v>
      </c>
      <c r="Y286" s="53">
        <v>2715.14672883</v>
      </c>
    </row>
    <row r="287" spans="1:25" s="54" customFormat="1" ht="15.75" x14ac:dyDescent="0.3">
      <c r="A287" s="52" t="s">
        <v>154</v>
      </c>
      <c r="B287" s="53">
        <v>2712.72408348</v>
      </c>
      <c r="C287" s="53">
        <v>2763.7796354900001</v>
      </c>
      <c r="D287" s="53">
        <v>2789.2877412999997</v>
      </c>
      <c r="E287" s="53">
        <v>2921.4367687700001</v>
      </c>
      <c r="F287" s="53">
        <v>2924.2857389800001</v>
      </c>
      <c r="G287" s="53">
        <v>2912.7531439499999</v>
      </c>
      <c r="H287" s="53">
        <v>2844.6507104699999</v>
      </c>
      <c r="I287" s="53">
        <v>2779.4192790799998</v>
      </c>
      <c r="J287" s="53">
        <v>2734.83641046</v>
      </c>
      <c r="K287" s="53">
        <v>2695.3568830499999</v>
      </c>
      <c r="L287" s="53">
        <v>2701.4032861799997</v>
      </c>
      <c r="M287" s="53">
        <v>2710.6820450699997</v>
      </c>
      <c r="N287" s="53">
        <v>2729.5030859399999</v>
      </c>
      <c r="O287" s="53">
        <v>2753.77091109</v>
      </c>
      <c r="P287" s="53">
        <v>2761.9785155299996</v>
      </c>
      <c r="Q287" s="53">
        <v>2774.14380553</v>
      </c>
      <c r="R287" s="53">
        <v>2782.6982460199997</v>
      </c>
      <c r="S287" s="53">
        <v>2750.9217808599997</v>
      </c>
      <c r="T287" s="53">
        <v>2733.1395565100001</v>
      </c>
      <c r="U287" s="53">
        <v>2742.8584480600002</v>
      </c>
      <c r="V287" s="53">
        <v>2757.9732731499998</v>
      </c>
      <c r="W287" s="53">
        <v>2771.5954117800002</v>
      </c>
      <c r="X287" s="53">
        <v>2806.6652650899996</v>
      </c>
      <c r="Y287" s="53">
        <v>2828.7069125100002</v>
      </c>
    </row>
    <row r="288" spans="1:25" s="54" customFormat="1" ht="15.75" x14ac:dyDescent="0.3">
      <c r="A288" s="52" t="s">
        <v>155</v>
      </c>
      <c r="B288" s="53">
        <v>2672.4495089100001</v>
      </c>
      <c r="C288" s="53">
        <v>2652.88745466</v>
      </c>
      <c r="D288" s="53">
        <v>2690.5370688499997</v>
      </c>
      <c r="E288" s="53">
        <v>2852.5177529299999</v>
      </c>
      <c r="F288" s="53">
        <v>2852.5893406499999</v>
      </c>
      <c r="G288" s="53">
        <v>2832.7066768700001</v>
      </c>
      <c r="H288" s="53">
        <v>2814.8015074599998</v>
      </c>
      <c r="I288" s="53">
        <v>2772.6286745299999</v>
      </c>
      <c r="J288" s="53">
        <v>2717.0882751099998</v>
      </c>
      <c r="K288" s="53">
        <v>2676.7726996399997</v>
      </c>
      <c r="L288" s="53">
        <v>2634.0506614199999</v>
      </c>
      <c r="M288" s="53">
        <v>2624.2792597899997</v>
      </c>
      <c r="N288" s="53">
        <v>2613.3152107300002</v>
      </c>
      <c r="O288" s="53">
        <v>2613.8471957199999</v>
      </c>
      <c r="P288" s="53">
        <v>2620.2006355900003</v>
      </c>
      <c r="Q288" s="53">
        <v>2635.6227568200002</v>
      </c>
      <c r="R288" s="53">
        <v>2623.6025192299999</v>
      </c>
      <c r="S288" s="53">
        <v>2589.1770248299999</v>
      </c>
      <c r="T288" s="53">
        <v>2610.1293310399997</v>
      </c>
      <c r="U288" s="53">
        <v>2620.7101653</v>
      </c>
      <c r="V288" s="53">
        <v>2640.61779028</v>
      </c>
      <c r="W288" s="53">
        <v>2648.6748457799999</v>
      </c>
      <c r="X288" s="53">
        <v>2683.4573190199999</v>
      </c>
      <c r="Y288" s="53">
        <v>2695.9250564700001</v>
      </c>
    </row>
    <row r="289" spans="1:25" s="54" customFormat="1" ht="15.75" x14ac:dyDescent="0.3">
      <c r="A289" s="52" t="s">
        <v>156</v>
      </c>
      <c r="B289" s="53">
        <v>2587.4804832099999</v>
      </c>
      <c r="C289" s="53">
        <v>2658.1984893399999</v>
      </c>
      <c r="D289" s="53">
        <v>2717.2596062100001</v>
      </c>
      <c r="E289" s="53">
        <v>2757.6340743299997</v>
      </c>
      <c r="F289" s="53">
        <v>2767.6766546100002</v>
      </c>
      <c r="G289" s="53">
        <v>2746.67214848</v>
      </c>
      <c r="H289" s="53">
        <v>2734.86107021</v>
      </c>
      <c r="I289" s="53">
        <v>2704.71380408</v>
      </c>
      <c r="J289" s="53">
        <v>2663.5607553899999</v>
      </c>
      <c r="K289" s="53">
        <v>2647.3342923</v>
      </c>
      <c r="L289" s="53">
        <v>2580.1731289600002</v>
      </c>
      <c r="M289" s="53">
        <v>2564.5512119</v>
      </c>
      <c r="N289" s="53">
        <v>2575.0235779200002</v>
      </c>
      <c r="O289" s="53">
        <v>2604.85713829</v>
      </c>
      <c r="P289" s="53">
        <v>2590.1116314199999</v>
      </c>
      <c r="Q289" s="53">
        <v>2587.1291784599998</v>
      </c>
      <c r="R289" s="53">
        <v>2588.7729055099999</v>
      </c>
      <c r="S289" s="53">
        <v>2572.6800278800001</v>
      </c>
      <c r="T289" s="53">
        <v>2547.0297810000002</v>
      </c>
      <c r="U289" s="53">
        <v>2553.5268526499999</v>
      </c>
      <c r="V289" s="53">
        <v>2578.9776083500001</v>
      </c>
      <c r="W289" s="53">
        <v>2590.73740744</v>
      </c>
      <c r="X289" s="53">
        <v>2621.93708492</v>
      </c>
      <c r="Y289" s="53">
        <v>2637.5590826799998</v>
      </c>
    </row>
    <row r="290" spans="1:25" s="54" customFormat="1" ht="15.75" x14ac:dyDescent="0.3">
      <c r="A290" s="52" t="s">
        <v>157</v>
      </c>
      <c r="B290" s="53">
        <v>2710.9254184599999</v>
      </c>
      <c r="C290" s="53">
        <v>2759.6444017499998</v>
      </c>
      <c r="D290" s="53">
        <v>2774.5508512199999</v>
      </c>
      <c r="E290" s="53">
        <v>2784.6396737800001</v>
      </c>
      <c r="F290" s="53">
        <v>2780.4693107100002</v>
      </c>
      <c r="G290" s="53">
        <v>2749.8306325799999</v>
      </c>
      <c r="H290" s="53">
        <v>2718.9664202200001</v>
      </c>
      <c r="I290" s="53">
        <v>2671.92007663</v>
      </c>
      <c r="J290" s="53">
        <v>2611.6941700099997</v>
      </c>
      <c r="K290" s="53">
        <v>2580.7227070199997</v>
      </c>
      <c r="L290" s="53">
        <v>2565.6411399399999</v>
      </c>
      <c r="M290" s="53">
        <v>2581.1685361199998</v>
      </c>
      <c r="N290" s="53">
        <v>2579.0997156599997</v>
      </c>
      <c r="O290" s="53">
        <v>2584.5041479399997</v>
      </c>
      <c r="P290" s="53">
        <v>2581.9702694899997</v>
      </c>
      <c r="Q290" s="53">
        <v>2594.1474729299998</v>
      </c>
      <c r="R290" s="53">
        <v>2614.1505101100001</v>
      </c>
      <c r="S290" s="53">
        <v>2583.1952726</v>
      </c>
      <c r="T290" s="53">
        <v>2544.4329505699998</v>
      </c>
      <c r="U290" s="53">
        <v>2559.2311739500001</v>
      </c>
      <c r="V290" s="53">
        <v>2588.6398447000001</v>
      </c>
      <c r="W290" s="53">
        <v>2605.8320142900002</v>
      </c>
      <c r="X290" s="53">
        <v>2644.10267587</v>
      </c>
      <c r="Y290" s="53">
        <v>2664.0072280599998</v>
      </c>
    </row>
    <row r="291" spans="1:25" s="54" customFormat="1" ht="15.75" x14ac:dyDescent="0.3">
      <c r="A291" s="52" t="s">
        <v>158</v>
      </c>
      <c r="B291" s="53">
        <v>2893.2640364600002</v>
      </c>
      <c r="C291" s="53">
        <v>2926.5526720799999</v>
      </c>
      <c r="D291" s="53">
        <v>2937.0270789199999</v>
      </c>
      <c r="E291" s="53">
        <v>2949.8366122500001</v>
      </c>
      <c r="F291" s="53">
        <v>2948.8518274600001</v>
      </c>
      <c r="G291" s="53">
        <v>2922.5440498600001</v>
      </c>
      <c r="H291" s="53">
        <v>2874.0683558599999</v>
      </c>
      <c r="I291" s="53">
        <v>2821.3424137299999</v>
      </c>
      <c r="J291" s="53">
        <v>2768.34934303</v>
      </c>
      <c r="K291" s="53">
        <v>2725.9156756699999</v>
      </c>
      <c r="L291" s="53">
        <v>2714.2212933199999</v>
      </c>
      <c r="M291" s="53">
        <v>2727.0769379200001</v>
      </c>
      <c r="N291" s="53">
        <v>2773.7331349599999</v>
      </c>
      <c r="O291" s="53">
        <v>2815.5939900600001</v>
      </c>
      <c r="P291" s="53">
        <v>2843.6919443400002</v>
      </c>
      <c r="Q291" s="53">
        <v>2878.82955851</v>
      </c>
      <c r="R291" s="53">
        <v>2865.0895607399998</v>
      </c>
      <c r="S291" s="53">
        <v>2811.7449236800003</v>
      </c>
      <c r="T291" s="53">
        <v>2787.79921036</v>
      </c>
      <c r="U291" s="53">
        <v>2800.2398036899995</v>
      </c>
      <c r="V291" s="53">
        <v>2826.2603159199998</v>
      </c>
      <c r="W291" s="53">
        <v>2855.1139671199999</v>
      </c>
      <c r="X291" s="53">
        <v>2884.3598194699998</v>
      </c>
      <c r="Y291" s="53">
        <v>2902.6200781299999</v>
      </c>
    </row>
    <row r="292" spans="1:25" s="54" customFormat="1" ht="15.75" x14ac:dyDescent="0.3">
      <c r="A292" s="52" t="s">
        <v>159</v>
      </c>
      <c r="B292" s="53">
        <v>2849.8296077800001</v>
      </c>
      <c r="C292" s="53">
        <v>2837.52033734</v>
      </c>
      <c r="D292" s="53">
        <v>2846.9205322799999</v>
      </c>
      <c r="E292" s="53">
        <v>2858.2984020600002</v>
      </c>
      <c r="F292" s="53">
        <v>2922.1583314099998</v>
      </c>
      <c r="G292" s="53">
        <v>2915.2687292300002</v>
      </c>
      <c r="H292" s="53">
        <v>2863.9953978799999</v>
      </c>
      <c r="I292" s="53">
        <v>2799.30049461</v>
      </c>
      <c r="J292" s="53">
        <v>2783.07871785</v>
      </c>
      <c r="K292" s="53">
        <v>2772.6539422799997</v>
      </c>
      <c r="L292" s="53">
        <v>2742.4815831400001</v>
      </c>
      <c r="M292" s="53">
        <v>2749.2635994299999</v>
      </c>
      <c r="N292" s="53">
        <v>2768.85419938</v>
      </c>
      <c r="O292" s="53">
        <v>2768.3559686600001</v>
      </c>
      <c r="P292" s="53">
        <v>2770.0104713800001</v>
      </c>
      <c r="Q292" s="53">
        <v>2747.4545964999998</v>
      </c>
      <c r="R292" s="53">
        <v>2745.5871081499999</v>
      </c>
      <c r="S292" s="53">
        <v>2706.8293029900001</v>
      </c>
      <c r="T292" s="53">
        <v>2729.36274228</v>
      </c>
      <c r="U292" s="53">
        <v>2737.47317178</v>
      </c>
      <c r="V292" s="53">
        <v>2760.86276374</v>
      </c>
      <c r="W292" s="53">
        <v>2754.9218384599999</v>
      </c>
      <c r="X292" s="53">
        <v>2780.7765213299999</v>
      </c>
      <c r="Y292" s="53">
        <v>2799.1791415899997</v>
      </c>
    </row>
    <row r="293" spans="1:25" s="54" customFormat="1" ht="15.75" x14ac:dyDescent="0.3">
      <c r="A293" s="52" t="s">
        <v>160</v>
      </c>
      <c r="B293" s="53">
        <v>2764.5191409700001</v>
      </c>
      <c r="C293" s="53">
        <v>2813.2054827000002</v>
      </c>
      <c r="D293" s="53">
        <v>2831.1369127500002</v>
      </c>
      <c r="E293" s="53">
        <v>2837.2836535699998</v>
      </c>
      <c r="F293" s="53">
        <v>2840.30297251</v>
      </c>
      <c r="G293" s="53">
        <v>2833.85056618</v>
      </c>
      <c r="H293" s="53">
        <v>2775.7139141099997</v>
      </c>
      <c r="I293" s="53">
        <v>2715.1896087200003</v>
      </c>
      <c r="J293" s="53">
        <v>2692.3764491499996</v>
      </c>
      <c r="K293" s="53">
        <v>2670.2880603900003</v>
      </c>
      <c r="L293" s="53">
        <v>2700.8800095500001</v>
      </c>
      <c r="M293" s="53">
        <v>2730.9907297999998</v>
      </c>
      <c r="N293" s="53">
        <v>2691.8019913899998</v>
      </c>
      <c r="O293" s="53">
        <v>2699.7044525299998</v>
      </c>
      <c r="P293" s="53">
        <v>2697.4290839599998</v>
      </c>
      <c r="Q293" s="53">
        <v>2635.8100111900003</v>
      </c>
      <c r="R293" s="53">
        <v>2646.4633886500001</v>
      </c>
      <c r="S293" s="53">
        <v>2675.2716882599998</v>
      </c>
      <c r="T293" s="53">
        <v>2622.8804229400002</v>
      </c>
      <c r="U293" s="53">
        <v>2664.43023386</v>
      </c>
      <c r="V293" s="53">
        <v>2666.3324769000001</v>
      </c>
      <c r="W293" s="53">
        <v>2694.8120303999999</v>
      </c>
      <c r="X293" s="53">
        <v>2704.3419395399997</v>
      </c>
      <c r="Y293" s="53">
        <v>2743.2795831200001</v>
      </c>
    </row>
    <row r="294" spans="1:25" s="54" customFormat="1" ht="15.75" x14ac:dyDescent="0.3">
      <c r="A294" s="52" t="s">
        <v>161</v>
      </c>
      <c r="B294" s="53">
        <v>2868.2409545999999</v>
      </c>
      <c r="C294" s="53">
        <v>2916.9419564199998</v>
      </c>
      <c r="D294" s="53">
        <v>2884.4093565899998</v>
      </c>
      <c r="E294" s="53">
        <v>2883.4264800800001</v>
      </c>
      <c r="F294" s="53">
        <v>2883.46223328</v>
      </c>
      <c r="G294" s="53">
        <v>2800.2164601300001</v>
      </c>
      <c r="H294" s="53">
        <v>2826.2767118100001</v>
      </c>
      <c r="I294" s="53">
        <v>2790.9598758800003</v>
      </c>
      <c r="J294" s="53">
        <v>2787.6898394499999</v>
      </c>
      <c r="K294" s="53">
        <v>2765.9856776300003</v>
      </c>
      <c r="L294" s="53">
        <v>2774.1130163600001</v>
      </c>
      <c r="M294" s="53">
        <v>2798.8535541399997</v>
      </c>
      <c r="N294" s="53">
        <v>2796.6617901199998</v>
      </c>
      <c r="O294" s="53">
        <v>2785.13433106</v>
      </c>
      <c r="P294" s="53">
        <v>2793.9316382200004</v>
      </c>
      <c r="Q294" s="53">
        <v>2806.7008549100001</v>
      </c>
      <c r="R294" s="53">
        <v>2803.0402051399997</v>
      </c>
      <c r="S294" s="53">
        <v>2755.4101402599999</v>
      </c>
      <c r="T294" s="53">
        <v>2769.23831114</v>
      </c>
      <c r="U294" s="53">
        <v>2780.6140714499998</v>
      </c>
      <c r="V294" s="53">
        <v>2811.8792398300002</v>
      </c>
      <c r="W294" s="53">
        <v>2812.0488311700001</v>
      </c>
      <c r="X294" s="53">
        <v>2810.14513334</v>
      </c>
      <c r="Y294" s="53">
        <v>2867.2417434200001</v>
      </c>
    </row>
    <row r="295" spans="1:25" s="54" customFormat="1" ht="15.75" x14ac:dyDescent="0.3">
      <c r="A295" s="52" t="s">
        <v>162</v>
      </c>
      <c r="B295" s="53">
        <v>2962.1080095699999</v>
      </c>
      <c r="C295" s="53">
        <v>3004.8783205300001</v>
      </c>
      <c r="D295" s="53">
        <v>3025.7674229200002</v>
      </c>
      <c r="E295" s="53">
        <v>3025.5027575999998</v>
      </c>
      <c r="F295" s="53">
        <v>3039.80086003</v>
      </c>
      <c r="G295" s="53">
        <v>3026.0138791700001</v>
      </c>
      <c r="H295" s="53">
        <v>3015.2421096899998</v>
      </c>
      <c r="I295" s="53">
        <v>2947.1530367999999</v>
      </c>
      <c r="J295" s="53">
        <v>2873.3446661600001</v>
      </c>
      <c r="K295" s="53">
        <v>2875.7672408899998</v>
      </c>
      <c r="L295" s="53">
        <v>2861.72805935</v>
      </c>
      <c r="M295" s="53">
        <v>2893.66929179</v>
      </c>
      <c r="N295" s="53">
        <v>2904.4532456100001</v>
      </c>
      <c r="O295" s="53">
        <v>2920.4452287399999</v>
      </c>
      <c r="P295" s="53">
        <v>2943.6280372599999</v>
      </c>
      <c r="Q295" s="53">
        <v>2956.9534987000002</v>
      </c>
      <c r="R295" s="53">
        <v>2963.26281294</v>
      </c>
      <c r="S295" s="53">
        <v>2938.3992478700002</v>
      </c>
      <c r="T295" s="53">
        <v>2858.99281888</v>
      </c>
      <c r="U295" s="53">
        <v>2897.0438039000001</v>
      </c>
      <c r="V295" s="53">
        <v>2908.6667493700002</v>
      </c>
      <c r="W295" s="53">
        <v>2918.2925057699999</v>
      </c>
      <c r="X295" s="53">
        <v>2948.1885794499999</v>
      </c>
      <c r="Y295" s="53">
        <v>2966.0095199699999</v>
      </c>
    </row>
    <row r="296" spans="1:25" s="54" customFormat="1" ht="15.75" x14ac:dyDescent="0.3">
      <c r="A296" s="52" t="s">
        <v>163</v>
      </c>
      <c r="B296" s="53">
        <v>2918.21062815</v>
      </c>
      <c r="C296" s="53">
        <v>2896.8158029599999</v>
      </c>
      <c r="D296" s="53">
        <v>2915.66631418</v>
      </c>
      <c r="E296" s="53">
        <v>2921.5112640500001</v>
      </c>
      <c r="F296" s="53">
        <v>2917.93127469</v>
      </c>
      <c r="G296" s="53">
        <v>2870.0219532900001</v>
      </c>
      <c r="H296" s="53">
        <v>2869.2841632999998</v>
      </c>
      <c r="I296" s="53">
        <v>2868.0303678499999</v>
      </c>
      <c r="J296" s="53">
        <v>2842.5158019199998</v>
      </c>
      <c r="K296" s="53">
        <v>2796.16994428</v>
      </c>
      <c r="L296" s="53">
        <v>2778.5507607899999</v>
      </c>
      <c r="M296" s="53">
        <v>2758.59198793</v>
      </c>
      <c r="N296" s="53">
        <v>2765.8394805999997</v>
      </c>
      <c r="O296" s="53">
        <v>2777.6769518199999</v>
      </c>
      <c r="P296" s="53">
        <v>2805.0459367200001</v>
      </c>
      <c r="Q296" s="53">
        <v>2790.3923490200004</v>
      </c>
      <c r="R296" s="53">
        <v>2809.0995713900002</v>
      </c>
      <c r="S296" s="53">
        <v>2769.0036544700001</v>
      </c>
      <c r="T296" s="53">
        <v>2695.9557988799997</v>
      </c>
      <c r="U296" s="53">
        <v>2671.11880703</v>
      </c>
      <c r="V296" s="53">
        <v>2713.4311091199997</v>
      </c>
      <c r="W296" s="53">
        <v>2770.6691019099999</v>
      </c>
      <c r="X296" s="53">
        <v>2835.43731523</v>
      </c>
      <c r="Y296" s="53">
        <v>2887.3355701099999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7" t="s">
        <v>69</v>
      </c>
      <c r="B298" s="192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23" customFormat="1" x14ac:dyDescent="0.2">
      <c r="A299" s="158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133</v>
      </c>
      <c r="B300" s="60">
        <v>3340.23903853</v>
      </c>
      <c r="C300" s="60">
        <v>3382.4208381799999</v>
      </c>
      <c r="D300" s="60">
        <v>3417.2624845199998</v>
      </c>
      <c r="E300" s="60">
        <v>3419.1549919899999</v>
      </c>
      <c r="F300" s="60">
        <v>3428.6383227900001</v>
      </c>
      <c r="G300" s="60">
        <v>3404.4439360599999</v>
      </c>
      <c r="H300" s="60">
        <v>3356.8289153400001</v>
      </c>
      <c r="I300" s="60">
        <v>3305.4801066500004</v>
      </c>
      <c r="J300" s="60">
        <v>3256.4858369600001</v>
      </c>
      <c r="K300" s="60">
        <v>3238.3960653300001</v>
      </c>
      <c r="L300" s="60">
        <v>3234.97737547</v>
      </c>
      <c r="M300" s="60">
        <v>3259.31805321</v>
      </c>
      <c r="N300" s="60">
        <v>3273.9390773599998</v>
      </c>
      <c r="O300" s="60">
        <v>3284.2903032100003</v>
      </c>
      <c r="P300" s="60">
        <v>3297.6225030400001</v>
      </c>
      <c r="Q300" s="60">
        <v>3274.9764323200002</v>
      </c>
      <c r="R300" s="60">
        <v>3283.5301668800003</v>
      </c>
      <c r="S300" s="60">
        <v>3242.8373826200004</v>
      </c>
      <c r="T300" s="60">
        <v>3196.22203072</v>
      </c>
      <c r="U300" s="60">
        <v>3206.0363583200001</v>
      </c>
      <c r="V300" s="60">
        <v>3236.5477942799998</v>
      </c>
      <c r="W300" s="60">
        <v>3251.3342645000002</v>
      </c>
      <c r="X300" s="60">
        <v>3256.7185098600003</v>
      </c>
      <c r="Y300" s="60">
        <v>3282.2367333900002</v>
      </c>
    </row>
    <row r="301" spans="1:25" s="54" customFormat="1" ht="15.75" x14ac:dyDescent="0.3">
      <c r="A301" s="52" t="s">
        <v>134</v>
      </c>
      <c r="B301" s="53">
        <v>3417.7855601900001</v>
      </c>
      <c r="C301" s="53">
        <v>3411.62257942</v>
      </c>
      <c r="D301" s="53">
        <v>3425.41332676</v>
      </c>
      <c r="E301" s="53">
        <v>3439.6005729500002</v>
      </c>
      <c r="F301" s="53">
        <v>3446.41986967</v>
      </c>
      <c r="G301" s="53">
        <v>3449.00553941</v>
      </c>
      <c r="H301" s="53">
        <v>3448.0092673700001</v>
      </c>
      <c r="I301" s="53">
        <v>3409.58429991</v>
      </c>
      <c r="J301" s="53">
        <v>3360.74180032</v>
      </c>
      <c r="K301" s="53">
        <v>3319.8591092400002</v>
      </c>
      <c r="L301" s="53">
        <v>3283.2838526400001</v>
      </c>
      <c r="M301" s="53">
        <v>3273.9352599600002</v>
      </c>
      <c r="N301" s="53">
        <v>3298.02938425</v>
      </c>
      <c r="O301" s="53">
        <v>3322.4828002700001</v>
      </c>
      <c r="P301" s="53">
        <v>3336.7416242200002</v>
      </c>
      <c r="Q301" s="53">
        <v>3339.7231221100001</v>
      </c>
      <c r="R301" s="53">
        <v>3313.61387053</v>
      </c>
      <c r="S301" s="53">
        <v>3272.4246814899998</v>
      </c>
      <c r="T301" s="53">
        <v>3237.3647093899999</v>
      </c>
      <c r="U301" s="53">
        <v>3249.2339264000002</v>
      </c>
      <c r="V301" s="53">
        <v>3277.40308839</v>
      </c>
      <c r="W301" s="53">
        <v>3291.3278405299998</v>
      </c>
      <c r="X301" s="53">
        <v>3326.1560221099999</v>
      </c>
      <c r="Y301" s="53">
        <v>3350.4924617699999</v>
      </c>
    </row>
    <row r="302" spans="1:25" s="54" customFormat="1" ht="15.75" x14ac:dyDescent="0.3">
      <c r="A302" s="52" t="s">
        <v>135</v>
      </c>
      <c r="B302" s="53">
        <v>3310.04836686</v>
      </c>
      <c r="C302" s="53">
        <v>3357.7166832100002</v>
      </c>
      <c r="D302" s="53">
        <v>3406.9365623100002</v>
      </c>
      <c r="E302" s="53">
        <v>3402.9164545000003</v>
      </c>
      <c r="F302" s="53">
        <v>3397.5971297599999</v>
      </c>
      <c r="G302" s="53">
        <v>3410.8074446800001</v>
      </c>
      <c r="H302" s="53">
        <v>3402.24012571</v>
      </c>
      <c r="I302" s="53">
        <v>3399.95097201</v>
      </c>
      <c r="J302" s="53">
        <v>3365.8845834399999</v>
      </c>
      <c r="K302" s="53">
        <v>3327.2956711100001</v>
      </c>
      <c r="L302" s="53">
        <v>3281.1959530399999</v>
      </c>
      <c r="M302" s="53">
        <v>3277.4215902699998</v>
      </c>
      <c r="N302" s="53">
        <v>3292.1616333800002</v>
      </c>
      <c r="O302" s="53">
        <v>3320.2560429499999</v>
      </c>
      <c r="P302" s="53">
        <v>3323.4503520899998</v>
      </c>
      <c r="Q302" s="53">
        <v>3332.8878886500001</v>
      </c>
      <c r="R302" s="53">
        <v>3314.2375678600001</v>
      </c>
      <c r="S302" s="53">
        <v>3262.5949774000001</v>
      </c>
      <c r="T302" s="53">
        <v>3211.62443549</v>
      </c>
      <c r="U302" s="53">
        <v>3221.5498145400002</v>
      </c>
      <c r="V302" s="53">
        <v>3256.3144026500004</v>
      </c>
      <c r="W302" s="53">
        <v>3267.4051494100004</v>
      </c>
      <c r="X302" s="53">
        <v>3299.6008953300002</v>
      </c>
      <c r="Y302" s="53">
        <v>3354.1871228800001</v>
      </c>
    </row>
    <row r="303" spans="1:25" s="54" customFormat="1" ht="15.75" x14ac:dyDescent="0.3">
      <c r="A303" s="52" t="s">
        <v>136</v>
      </c>
      <c r="B303" s="53">
        <v>3339.8462610000001</v>
      </c>
      <c r="C303" s="53">
        <v>3385.2138306000002</v>
      </c>
      <c r="D303" s="53">
        <v>3381.2850302900001</v>
      </c>
      <c r="E303" s="53">
        <v>3388.7710772700002</v>
      </c>
      <c r="F303" s="53">
        <v>3384.4042751000002</v>
      </c>
      <c r="G303" s="53">
        <v>3373.2518269800003</v>
      </c>
      <c r="H303" s="53">
        <v>3340.9004844400001</v>
      </c>
      <c r="I303" s="53">
        <v>3264.8222855399999</v>
      </c>
      <c r="J303" s="53">
        <v>3240.6364825999999</v>
      </c>
      <c r="K303" s="53">
        <v>3226.8264365</v>
      </c>
      <c r="L303" s="53">
        <v>3220.0153652999998</v>
      </c>
      <c r="M303" s="53">
        <v>3229.5956788100002</v>
      </c>
      <c r="N303" s="53">
        <v>3240.2286022400003</v>
      </c>
      <c r="O303" s="53">
        <v>3251.9900109700002</v>
      </c>
      <c r="P303" s="53">
        <v>3266.9934445899999</v>
      </c>
      <c r="Q303" s="53">
        <v>3269.22739004</v>
      </c>
      <c r="R303" s="53">
        <v>3255.4649359800001</v>
      </c>
      <c r="S303" s="53">
        <v>3212.4652963600001</v>
      </c>
      <c r="T303" s="53">
        <v>3186.9246728300004</v>
      </c>
      <c r="U303" s="53">
        <v>3199.2096563499999</v>
      </c>
      <c r="V303" s="53">
        <v>3222.0892392400001</v>
      </c>
      <c r="W303" s="53">
        <v>3236.2276894000001</v>
      </c>
      <c r="X303" s="53">
        <v>3278.5394481499998</v>
      </c>
      <c r="Y303" s="53">
        <v>3298.5867437699999</v>
      </c>
    </row>
    <row r="304" spans="1:25" s="54" customFormat="1" ht="15.75" x14ac:dyDescent="0.3">
      <c r="A304" s="52" t="s">
        <v>137</v>
      </c>
      <c r="B304" s="53">
        <v>3442.9610135500002</v>
      </c>
      <c r="C304" s="53">
        <v>3467.05864569</v>
      </c>
      <c r="D304" s="53">
        <v>3508.1120628899998</v>
      </c>
      <c r="E304" s="53">
        <v>3472.4577074700001</v>
      </c>
      <c r="F304" s="53">
        <v>3467.3931383099998</v>
      </c>
      <c r="G304" s="53">
        <v>3463.9745517600004</v>
      </c>
      <c r="H304" s="53">
        <v>3418.6403250200001</v>
      </c>
      <c r="I304" s="53">
        <v>3371.8092711999998</v>
      </c>
      <c r="J304" s="53">
        <v>3326.1846139400004</v>
      </c>
      <c r="K304" s="53">
        <v>3322.9733241900003</v>
      </c>
      <c r="L304" s="53">
        <v>3360.0303954999999</v>
      </c>
      <c r="M304" s="53">
        <v>3431.5533906199998</v>
      </c>
      <c r="N304" s="53">
        <v>3446.3386409100003</v>
      </c>
      <c r="O304" s="53">
        <v>3450.7839699300002</v>
      </c>
      <c r="P304" s="53">
        <v>3446.1058023000001</v>
      </c>
      <c r="Q304" s="53">
        <v>3441.1056339900001</v>
      </c>
      <c r="R304" s="53">
        <v>3388.7360532299999</v>
      </c>
      <c r="S304" s="53">
        <v>3326.6115063400002</v>
      </c>
      <c r="T304" s="53">
        <v>3299.2670473200001</v>
      </c>
      <c r="U304" s="53">
        <v>3311.8764083900001</v>
      </c>
      <c r="V304" s="53">
        <v>3354.7653937800001</v>
      </c>
      <c r="W304" s="53">
        <v>3362.87815391</v>
      </c>
      <c r="X304" s="53">
        <v>3382.4357059700001</v>
      </c>
      <c r="Y304" s="53">
        <v>3415.5603530100002</v>
      </c>
    </row>
    <row r="305" spans="1:25" s="54" customFormat="1" ht="15.75" x14ac:dyDescent="0.3">
      <c r="A305" s="52" t="s">
        <v>138</v>
      </c>
      <c r="B305" s="53">
        <v>3324.18667637</v>
      </c>
      <c r="C305" s="53">
        <v>3338.0596877500002</v>
      </c>
      <c r="D305" s="53">
        <v>3373.4286566600003</v>
      </c>
      <c r="E305" s="53">
        <v>3381.7873381999998</v>
      </c>
      <c r="F305" s="53">
        <v>3368.1747850400002</v>
      </c>
      <c r="G305" s="53">
        <v>3335.1225804400001</v>
      </c>
      <c r="H305" s="53">
        <v>3283.2453466799998</v>
      </c>
      <c r="I305" s="53">
        <v>3220.6895327700004</v>
      </c>
      <c r="J305" s="53">
        <v>3216.2261328900004</v>
      </c>
      <c r="K305" s="53">
        <v>3194.1296750000001</v>
      </c>
      <c r="L305" s="53">
        <v>3172.3603364999999</v>
      </c>
      <c r="M305" s="53">
        <v>3184.8446571000004</v>
      </c>
      <c r="N305" s="53">
        <v>3223.9954584699999</v>
      </c>
      <c r="O305" s="53">
        <v>3220.4680059800003</v>
      </c>
      <c r="P305" s="53">
        <v>3233.4065304599999</v>
      </c>
      <c r="Q305" s="53">
        <v>3242.1180488199998</v>
      </c>
      <c r="R305" s="53">
        <v>3233.9450092000002</v>
      </c>
      <c r="S305" s="53">
        <v>3193.4522962400001</v>
      </c>
      <c r="T305" s="53">
        <v>3169.9741015899999</v>
      </c>
      <c r="U305" s="53">
        <v>3184.1603906999999</v>
      </c>
      <c r="V305" s="53">
        <v>3217.6804755200001</v>
      </c>
      <c r="W305" s="53">
        <v>3218.2583424000004</v>
      </c>
      <c r="X305" s="53">
        <v>3248.6840441000004</v>
      </c>
      <c r="Y305" s="53">
        <v>3276.1455316000001</v>
      </c>
    </row>
    <row r="306" spans="1:25" s="54" customFormat="1" ht="15.75" x14ac:dyDescent="0.3">
      <c r="A306" s="52" t="s">
        <v>139</v>
      </c>
      <c r="B306" s="53">
        <v>3275.8050656599999</v>
      </c>
      <c r="C306" s="53">
        <v>3295.9968978799998</v>
      </c>
      <c r="D306" s="53">
        <v>3355.2031433100001</v>
      </c>
      <c r="E306" s="53">
        <v>3347.39771251</v>
      </c>
      <c r="F306" s="53">
        <v>3341.6309061900001</v>
      </c>
      <c r="G306" s="53">
        <v>3342.7574026500001</v>
      </c>
      <c r="H306" s="53">
        <v>3293.6336187799998</v>
      </c>
      <c r="I306" s="53">
        <v>3241.0825645200002</v>
      </c>
      <c r="J306" s="53">
        <v>3210.4813664600001</v>
      </c>
      <c r="K306" s="53">
        <v>3203.3814031399997</v>
      </c>
      <c r="L306" s="53">
        <v>3210.92102462</v>
      </c>
      <c r="M306" s="53">
        <v>3249.9764681500001</v>
      </c>
      <c r="N306" s="53">
        <v>3287.8187043300004</v>
      </c>
      <c r="O306" s="53">
        <v>3328.8401342799998</v>
      </c>
      <c r="P306" s="53">
        <v>3331.9483707899999</v>
      </c>
      <c r="Q306" s="53">
        <v>3335.0005615199998</v>
      </c>
      <c r="R306" s="53">
        <v>3323.4045606899999</v>
      </c>
      <c r="S306" s="53">
        <v>3287.9985722400002</v>
      </c>
      <c r="T306" s="53">
        <v>3242.3007028700004</v>
      </c>
      <c r="U306" s="53">
        <v>3250.7998999400002</v>
      </c>
      <c r="V306" s="53">
        <v>3310.6285882000002</v>
      </c>
      <c r="W306" s="53">
        <v>3334.9161115300003</v>
      </c>
      <c r="X306" s="53">
        <v>3364.4212749500002</v>
      </c>
      <c r="Y306" s="53">
        <v>3401.2932676400001</v>
      </c>
    </row>
    <row r="307" spans="1:25" s="54" customFormat="1" ht="15.75" x14ac:dyDescent="0.3">
      <c r="A307" s="52" t="s">
        <v>140</v>
      </c>
      <c r="B307" s="53">
        <v>3332.2959084600002</v>
      </c>
      <c r="C307" s="53">
        <v>3367.01852899</v>
      </c>
      <c r="D307" s="53">
        <v>3373.74227711</v>
      </c>
      <c r="E307" s="53">
        <v>3376.0231614599998</v>
      </c>
      <c r="F307" s="53">
        <v>3374.8359590500004</v>
      </c>
      <c r="G307" s="53">
        <v>3365.8747254700002</v>
      </c>
      <c r="H307" s="53">
        <v>3318.3820974500004</v>
      </c>
      <c r="I307" s="53">
        <v>3251.9243257300004</v>
      </c>
      <c r="J307" s="53">
        <v>3209.4138848600001</v>
      </c>
      <c r="K307" s="53">
        <v>3191.5038208599999</v>
      </c>
      <c r="L307" s="53">
        <v>3189.3949705200002</v>
      </c>
      <c r="M307" s="53">
        <v>3202.8285951500002</v>
      </c>
      <c r="N307" s="53">
        <v>3205.6689083299998</v>
      </c>
      <c r="O307" s="53">
        <v>3213.2754342899998</v>
      </c>
      <c r="P307" s="53">
        <v>3227.7726532799998</v>
      </c>
      <c r="Q307" s="53">
        <v>3233.4134156999999</v>
      </c>
      <c r="R307" s="53">
        <v>3220.9915463400002</v>
      </c>
      <c r="S307" s="53">
        <v>3173.74225845</v>
      </c>
      <c r="T307" s="53">
        <v>3162.2249902600001</v>
      </c>
      <c r="U307" s="53">
        <v>3162.8379952200003</v>
      </c>
      <c r="V307" s="53">
        <v>3172.0113158300001</v>
      </c>
      <c r="W307" s="53">
        <v>3186.6584522900002</v>
      </c>
      <c r="X307" s="53">
        <v>3220.4223671700001</v>
      </c>
      <c r="Y307" s="53">
        <v>3258.2134957799999</v>
      </c>
    </row>
    <row r="308" spans="1:25" s="54" customFormat="1" ht="15.75" x14ac:dyDescent="0.3">
      <c r="A308" s="52" t="s">
        <v>141</v>
      </c>
      <c r="B308" s="53">
        <v>3437.4347211100003</v>
      </c>
      <c r="C308" s="53">
        <v>3487.5171028700001</v>
      </c>
      <c r="D308" s="53">
        <v>3555.5855341000001</v>
      </c>
      <c r="E308" s="53">
        <v>3563.8360308700003</v>
      </c>
      <c r="F308" s="53">
        <v>3568.1986511300001</v>
      </c>
      <c r="G308" s="53">
        <v>3552.0645509000001</v>
      </c>
      <c r="H308" s="53">
        <v>3536.5999774100001</v>
      </c>
      <c r="I308" s="53">
        <v>3503.28590996</v>
      </c>
      <c r="J308" s="53">
        <v>3458.0908192000002</v>
      </c>
      <c r="K308" s="53">
        <v>3414.8734374599999</v>
      </c>
      <c r="L308" s="53">
        <v>3365.7400681099998</v>
      </c>
      <c r="M308" s="53">
        <v>3360.8894307</v>
      </c>
      <c r="N308" s="53">
        <v>3395.1818251599998</v>
      </c>
      <c r="O308" s="53">
        <v>3387.2917378299999</v>
      </c>
      <c r="P308" s="53">
        <v>3405.7811503200001</v>
      </c>
      <c r="Q308" s="53">
        <v>3426.4332241399998</v>
      </c>
      <c r="R308" s="53">
        <v>3420.76612707</v>
      </c>
      <c r="S308" s="53">
        <v>3413.28205488</v>
      </c>
      <c r="T308" s="53">
        <v>3369.6126673099998</v>
      </c>
      <c r="U308" s="53">
        <v>3394.05752321</v>
      </c>
      <c r="V308" s="53">
        <v>3419.2662634899998</v>
      </c>
      <c r="W308" s="53">
        <v>3406.1108273700002</v>
      </c>
      <c r="X308" s="53">
        <v>3443.7587131199998</v>
      </c>
      <c r="Y308" s="53">
        <v>3481.1663102700004</v>
      </c>
    </row>
    <row r="309" spans="1:25" s="54" customFormat="1" ht="15.75" x14ac:dyDescent="0.3">
      <c r="A309" s="52" t="s">
        <v>142</v>
      </c>
      <c r="B309" s="53">
        <v>3420.50133185</v>
      </c>
      <c r="C309" s="53">
        <v>3466.2110201599999</v>
      </c>
      <c r="D309" s="53">
        <v>3489.3456536800004</v>
      </c>
      <c r="E309" s="53">
        <v>3509.49112556</v>
      </c>
      <c r="F309" s="53">
        <v>3499.5022323600006</v>
      </c>
      <c r="G309" s="53">
        <v>3469.3470118300002</v>
      </c>
      <c r="H309" s="53">
        <v>3490.2685300100002</v>
      </c>
      <c r="I309" s="53">
        <v>3473.3608671800002</v>
      </c>
      <c r="J309" s="53">
        <v>3421.3055254600004</v>
      </c>
      <c r="K309" s="53">
        <v>3353.2567927099999</v>
      </c>
      <c r="L309" s="53">
        <v>3317.1467099800002</v>
      </c>
      <c r="M309" s="53">
        <v>3307.4284218000003</v>
      </c>
      <c r="N309" s="53">
        <v>3318.8725947100002</v>
      </c>
      <c r="O309" s="53">
        <v>3353.4367695800001</v>
      </c>
      <c r="P309" s="53">
        <v>3372.9189743699999</v>
      </c>
      <c r="Q309" s="53">
        <v>3369.4718892999999</v>
      </c>
      <c r="R309" s="53">
        <v>3361.8037530800002</v>
      </c>
      <c r="S309" s="53">
        <v>3304.5845162699998</v>
      </c>
      <c r="T309" s="53">
        <v>3260.1063849399998</v>
      </c>
      <c r="U309" s="53">
        <v>3276.01328126</v>
      </c>
      <c r="V309" s="53">
        <v>3301.7910493899999</v>
      </c>
      <c r="W309" s="53">
        <v>3324.1305962599999</v>
      </c>
      <c r="X309" s="53">
        <v>3365.83515498</v>
      </c>
      <c r="Y309" s="53">
        <v>3401.64059817</v>
      </c>
    </row>
    <row r="310" spans="1:25" s="54" customFormat="1" ht="15.75" x14ac:dyDescent="0.3">
      <c r="A310" s="52" t="s">
        <v>143</v>
      </c>
      <c r="B310" s="53">
        <v>3405.10392039</v>
      </c>
      <c r="C310" s="53">
        <v>3429.7507878500001</v>
      </c>
      <c r="D310" s="53">
        <v>3463.9757962499998</v>
      </c>
      <c r="E310" s="53">
        <v>3475.1856042300001</v>
      </c>
      <c r="F310" s="53">
        <v>3453.3547257700002</v>
      </c>
      <c r="G310" s="53">
        <v>3445.2764465199998</v>
      </c>
      <c r="H310" s="53">
        <v>3381.7506874199998</v>
      </c>
      <c r="I310" s="53">
        <v>3356.5197602500002</v>
      </c>
      <c r="J310" s="53">
        <v>3310.4713708200002</v>
      </c>
      <c r="K310" s="53">
        <v>3298.4636991100001</v>
      </c>
      <c r="L310" s="53">
        <v>3289.00944488</v>
      </c>
      <c r="M310" s="53">
        <v>3297.58549085</v>
      </c>
      <c r="N310" s="53">
        <v>3301.3636799300002</v>
      </c>
      <c r="O310" s="53">
        <v>3321.0415915000003</v>
      </c>
      <c r="P310" s="53">
        <v>3332.9170833200001</v>
      </c>
      <c r="Q310" s="53">
        <v>3328.3120437799998</v>
      </c>
      <c r="R310" s="53">
        <v>3317.6136130900004</v>
      </c>
      <c r="S310" s="53">
        <v>3269.1306083099998</v>
      </c>
      <c r="T310" s="53">
        <v>3238.1200378600001</v>
      </c>
      <c r="U310" s="53">
        <v>3258.92637414</v>
      </c>
      <c r="V310" s="53">
        <v>3282.3636778600003</v>
      </c>
      <c r="W310" s="53">
        <v>3303.93969612</v>
      </c>
      <c r="X310" s="53">
        <v>3325.8178979700001</v>
      </c>
      <c r="Y310" s="53">
        <v>3346.2480472500001</v>
      </c>
    </row>
    <row r="311" spans="1:25" s="54" customFormat="1" ht="15.75" x14ac:dyDescent="0.3">
      <c r="A311" s="52" t="s">
        <v>144</v>
      </c>
      <c r="B311" s="53">
        <v>3496.9005878899998</v>
      </c>
      <c r="C311" s="53">
        <v>3528.37610236</v>
      </c>
      <c r="D311" s="53">
        <v>3536.2646980600002</v>
      </c>
      <c r="E311" s="53">
        <v>3555.0889616100003</v>
      </c>
      <c r="F311" s="53">
        <v>3523.5063831500001</v>
      </c>
      <c r="G311" s="53">
        <v>3511.5266698800006</v>
      </c>
      <c r="H311" s="53">
        <v>3480.1053130300002</v>
      </c>
      <c r="I311" s="53">
        <v>3415.5264492400001</v>
      </c>
      <c r="J311" s="53">
        <v>3378.3466433499998</v>
      </c>
      <c r="K311" s="53">
        <v>3366.2543689600002</v>
      </c>
      <c r="L311" s="53">
        <v>3355.4955043199998</v>
      </c>
      <c r="M311" s="53">
        <v>3379.5063877399998</v>
      </c>
      <c r="N311" s="53">
        <v>3387.0011900899999</v>
      </c>
      <c r="O311" s="53">
        <v>3396.0827383599999</v>
      </c>
      <c r="P311" s="53">
        <v>3390.0808130400001</v>
      </c>
      <c r="Q311" s="53">
        <v>3409.6955173900001</v>
      </c>
      <c r="R311" s="53">
        <v>3408.9545786799999</v>
      </c>
      <c r="S311" s="53">
        <v>3359.93396269</v>
      </c>
      <c r="T311" s="53">
        <v>3327.6554016600003</v>
      </c>
      <c r="U311" s="53">
        <v>3341.2378242200002</v>
      </c>
      <c r="V311" s="53">
        <v>3357.1639676900004</v>
      </c>
      <c r="W311" s="53">
        <v>3373.1460670900001</v>
      </c>
      <c r="X311" s="53">
        <v>3407.03924495</v>
      </c>
      <c r="Y311" s="53">
        <v>3435.3421738100001</v>
      </c>
    </row>
    <row r="312" spans="1:25" s="54" customFormat="1" ht="15.75" x14ac:dyDescent="0.3">
      <c r="A312" s="52" t="s">
        <v>145</v>
      </c>
      <c r="B312" s="53">
        <v>3418.87422079</v>
      </c>
      <c r="C312" s="53">
        <v>3447.12210912</v>
      </c>
      <c r="D312" s="53">
        <v>3481.6544615100001</v>
      </c>
      <c r="E312" s="53">
        <v>3470.9293482800003</v>
      </c>
      <c r="F312" s="53">
        <v>3487.4248576199998</v>
      </c>
      <c r="G312" s="53">
        <v>3458.5179274500001</v>
      </c>
      <c r="H312" s="53">
        <v>3397.21134605</v>
      </c>
      <c r="I312" s="53">
        <v>3300.6472762200001</v>
      </c>
      <c r="J312" s="53">
        <v>3261.0677931800001</v>
      </c>
      <c r="K312" s="53">
        <v>3303.61035055</v>
      </c>
      <c r="L312" s="53">
        <v>3294.34496433</v>
      </c>
      <c r="M312" s="53">
        <v>3322.9327055600002</v>
      </c>
      <c r="N312" s="53">
        <v>3337.4803498900001</v>
      </c>
      <c r="O312" s="53">
        <v>3352.9169728400002</v>
      </c>
      <c r="P312" s="53">
        <v>3354.9336848000003</v>
      </c>
      <c r="Q312" s="53">
        <v>3356.54800376</v>
      </c>
      <c r="R312" s="53">
        <v>3341.6683374200002</v>
      </c>
      <c r="S312" s="53">
        <v>3249.7656704199999</v>
      </c>
      <c r="T312" s="53">
        <v>3230.2431964300004</v>
      </c>
      <c r="U312" s="53">
        <v>3239.4770197400003</v>
      </c>
      <c r="V312" s="53">
        <v>3226.96578073</v>
      </c>
      <c r="W312" s="53">
        <v>3238.12438174</v>
      </c>
      <c r="X312" s="53">
        <v>3272.1900254700004</v>
      </c>
      <c r="Y312" s="53">
        <v>3294.10004114</v>
      </c>
    </row>
    <row r="313" spans="1:25" s="54" customFormat="1" ht="15.75" x14ac:dyDescent="0.3">
      <c r="A313" s="52" t="s">
        <v>146</v>
      </c>
      <c r="B313" s="53">
        <v>3410.4701518700003</v>
      </c>
      <c r="C313" s="53">
        <v>3447.5468251399998</v>
      </c>
      <c r="D313" s="53">
        <v>3473.1330813300001</v>
      </c>
      <c r="E313" s="53">
        <v>3482.3766101299998</v>
      </c>
      <c r="F313" s="53">
        <v>3479.7529646100002</v>
      </c>
      <c r="G313" s="53">
        <v>3462.3897908200001</v>
      </c>
      <c r="H313" s="53">
        <v>3410.70251753</v>
      </c>
      <c r="I313" s="53">
        <v>3359.3266100299998</v>
      </c>
      <c r="J313" s="53">
        <v>3311.1847737300004</v>
      </c>
      <c r="K313" s="53">
        <v>3303.5447758999999</v>
      </c>
      <c r="L313" s="53">
        <v>3314.8157344900001</v>
      </c>
      <c r="M313" s="53">
        <v>3326.0888473800001</v>
      </c>
      <c r="N313" s="53">
        <v>3361.8754056400003</v>
      </c>
      <c r="O313" s="53">
        <v>3360.3067058500001</v>
      </c>
      <c r="P313" s="53">
        <v>3393.28249228</v>
      </c>
      <c r="Q313" s="53">
        <v>3386.7692874900004</v>
      </c>
      <c r="R313" s="53">
        <v>3384.3604844900001</v>
      </c>
      <c r="S313" s="53">
        <v>3370.7952071500004</v>
      </c>
      <c r="T313" s="53">
        <v>3333.3852846600003</v>
      </c>
      <c r="U313" s="53">
        <v>3310.2046</v>
      </c>
      <c r="V313" s="53">
        <v>3294.5318727800004</v>
      </c>
      <c r="W313" s="53">
        <v>3324.8431079000002</v>
      </c>
      <c r="X313" s="53">
        <v>3366.0852449600002</v>
      </c>
      <c r="Y313" s="53">
        <v>3404.4405557300001</v>
      </c>
    </row>
    <row r="314" spans="1:25" s="54" customFormat="1" ht="15.75" x14ac:dyDescent="0.3">
      <c r="A314" s="52" t="s">
        <v>147</v>
      </c>
      <c r="B314" s="53">
        <v>3381.29855546</v>
      </c>
      <c r="C314" s="53">
        <v>3461.1949767200003</v>
      </c>
      <c r="D314" s="53">
        <v>3479.2449281099998</v>
      </c>
      <c r="E314" s="53">
        <v>3494.30269185</v>
      </c>
      <c r="F314" s="53">
        <v>3496.8184396900001</v>
      </c>
      <c r="G314" s="53">
        <v>3474.9607826800002</v>
      </c>
      <c r="H314" s="53">
        <v>3417.2940646200004</v>
      </c>
      <c r="I314" s="53">
        <v>3403.1883455400002</v>
      </c>
      <c r="J314" s="53">
        <v>3358.9744622799999</v>
      </c>
      <c r="K314" s="53">
        <v>3333.5282862399999</v>
      </c>
      <c r="L314" s="53">
        <v>3334.0260634400001</v>
      </c>
      <c r="M314" s="53">
        <v>3356.9970408300001</v>
      </c>
      <c r="N314" s="53">
        <v>3359.60411677</v>
      </c>
      <c r="O314" s="53">
        <v>3377.8455295399999</v>
      </c>
      <c r="P314" s="53">
        <v>3383.3686527500004</v>
      </c>
      <c r="Q314" s="53">
        <v>3395.41123199</v>
      </c>
      <c r="R314" s="53">
        <v>3382.2042874600002</v>
      </c>
      <c r="S314" s="53">
        <v>3334.4416017200001</v>
      </c>
      <c r="T314" s="53">
        <v>3312.7597681900002</v>
      </c>
      <c r="U314" s="53">
        <v>3333.8325313300002</v>
      </c>
      <c r="V314" s="53">
        <v>3346.7184069700002</v>
      </c>
      <c r="W314" s="53">
        <v>3354.6636693199998</v>
      </c>
      <c r="X314" s="53">
        <v>3369.6508007500001</v>
      </c>
      <c r="Y314" s="53">
        <v>3401.6964673299999</v>
      </c>
    </row>
    <row r="315" spans="1:25" s="54" customFormat="1" ht="15.75" x14ac:dyDescent="0.3">
      <c r="A315" s="52" t="s">
        <v>148</v>
      </c>
      <c r="B315" s="53">
        <v>3406.3791909600004</v>
      </c>
      <c r="C315" s="53">
        <v>3442.8929779600003</v>
      </c>
      <c r="D315" s="53">
        <v>3488.8247578600003</v>
      </c>
      <c r="E315" s="53">
        <v>3498.7375976399999</v>
      </c>
      <c r="F315" s="53">
        <v>3486.8010402600003</v>
      </c>
      <c r="G315" s="53">
        <v>3482.5286112000003</v>
      </c>
      <c r="H315" s="53">
        <v>3436.8724701800002</v>
      </c>
      <c r="I315" s="53">
        <v>3407.5237942000003</v>
      </c>
      <c r="J315" s="53">
        <v>3366.39050632</v>
      </c>
      <c r="K315" s="53">
        <v>3317.5470061800002</v>
      </c>
      <c r="L315" s="53">
        <v>3275.1639583800002</v>
      </c>
      <c r="M315" s="53">
        <v>3251.1461717800003</v>
      </c>
      <c r="N315" s="53">
        <v>3276.1889727899998</v>
      </c>
      <c r="O315" s="53">
        <v>3288.16052631</v>
      </c>
      <c r="P315" s="53">
        <v>3278.5582808600002</v>
      </c>
      <c r="Q315" s="53">
        <v>3293.30465852</v>
      </c>
      <c r="R315" s="53">
        <v>3316.0896218300004</v>
      </c>
      <c r="S315" s="53">
        <v>3279.7105538699998</v>
      </c>
      <c r="T315" s="53">
        <v>3255.8740996400002</v>
      </c>
      <c r="U315" s="53">
        <v>3285.6331849200001</v>
      </c>
      <c r="V315" s="53">
        <v>3281.0407216200001</v>
      </c>
      <c r="W315" s="53">
        <v>3282.7089791899998</v>
      </c>
      <c r="X315" s="53">
        <v>3311.75438291</v>
      </c>
      <c r="Y315" s="53">
        <v>3347.45252557</v>
      </c>
    </row>
    <row r="316" spans="1:25" s="54" customFormat="1" ht="15.75" x14ac:dyDescent="0.3">
      <c r="A316" s="52" t="s">
        <v>149</v>
      </c>
      <c r="B316" s="53">
        <v>3428.1969765900003</v>
      </c>
      <c r="C316" s="53">
        <v>3440.22373242</v>
      </c>
      <c r="D316" s="53">
        <v>3480.68827474</v>
      </c>
      <c r="E316" s="53">
        <v>3482.89407192</v>
      </c>
      <c r="F316" s="53">
        <v>3481.16308187</v>
      </c>
      <c r="G316" s="53">
        <v>3483.3079930100002</v>
      </c>
      <c r="H316" s="53">
        <v>3467.7315262700004</v>
      </c>
      <c r="I316" s="53">
        <v>3460.1313326099998</v>
      </c>
      <c r="J316" s="53">
        <v>3420.2864002300003</v>
      </c>
      <c r="K316" s="53">
        <v>3378.1029204500001</v>
      </c>
      <c r="L316" s="53">
        <v>3329.8820080699998</v>
      </c>
      <c r="M316" s="53">
        <v>3313.6942484000001</v>
      </c>
      <c r="N316" s="53">
        <v>3330.92836373</v>
      </c>
      <c r="O316" s="53">
        <v>3338.8843786400003</v>
      </c>
      <c r="P316" s="53">
        <v>3338.0205990200002</v>
      </c>
      <c r="Q316" s="53">
        <v>3346.4326673200003</v>
      </c>
      <c r="R316" s="53">
        <v>3355.2072816899999</v>
      </c>
      <c r="S316" s="53">
        <v>3310.30277716</v>
      </c>
      <c r="T316" s="53">
        <v>3265.6008549400003</v>
      </c>
      <c r="U316" s="53">
        <v>3263.30188146</v>
      </c>
      <c r="V316" s="53">
        <v>3295.1660041900004</v>
      </c>
      <c r="W316" s="53">
        <v>3294.0094565899999</v>
      </c>
      <c r="X316" s="53">
        <v>3335.9935372500004</v>
      </c>
      <c r="Y316" s="53">
        <v>3379.3690608900001</v>
      </c>
    </row>
    <row r="317" spans="1:25" s="54" customFormat="1" ht="15.75" x14ac:dyDescent="0.3">
      <c r="A317" s="52" t="s">
        <v>150</v>
      </c>
      <c r="B317" s="53">
        <v>3288.1489700100001</v>
      </c>
      <c r="C317" s="53">
        <v>3324.6865902899999</v>
      </c>
      <c r="D317" s="53">
        <v>3354.4986882499998</v>
      </c>
      <c r="E317" s="53">
        <v>3368.8575430999999</v>
      </c>
      <c r="F317" s="53">
        <v>3372.3185129000003</v>
      </c>
      <c r="G317" s="53">
        <v>3348.8268674700003</v>
      </c>
      <c r="H317" s="53">
        <v>3296.6571137999999</v>
      </c>
      <c r="I317" s="53">
        <v>3243.9560846100003</v>
      </c>
      <c r="J317" s="53">
        <v>3216.3654982400003</v>
      </c>
      <c r="K317" s="53">
        <v>3179.2453471899998</v>
      </c>
      <c r="L317" s="53">
        <v>3166.62353902</v>
      </c>
      <c r="M317" s="53">
        <v>3191.3771361200002</v>
      </c>
      <c r="N317" s="53">
        <v>3198.1934529500004</v>
      </c>
      <c r="O317" s="53">
        <v>3210.3696224100004</v>
      </c>
      <c r="P317" s="53">
        <v>3227.0720043800002</v>
      </c>
      <c r="Q317" s="53">
        <v>3232.9758224400002</v>
      </c>
      <c r="R317" s="53">
        <v>3230.7079707100002</v>
      </c>
      <c r="S317" s="53">
        <v>3203.1941058700004</v>
      </c>
      <c r="T317" s="53">
        <v>3170.1168290000001</v>
      </c>
      <c r="U317" s="53">
        <v>3156.8800385200002</v>
      </c>
      <c r="V317" s="53">
        <v>3188.3696244000002</v>
      </c>
      <c r="W317" s="53">
        <v>3166.6878647499998</v>
      </c>
      <c r="X317" s="53">
        <v>3211.3506930800004</v>
      </c>
      <c r="Y317" s="53">
        <v>3239.72674125</v>
      </c>
    </row>
    <row r="318" spans="1:25" s="54" customFormat="1" ht="15.75" x14ac:dyDescent="0.3">
      <c r="A318" s="52" t="s">
        <v>151</v>
      </c>
      <c r="B318" s="53">
        <v>3284.7675934500003</v>
      </c>
      <c r="C318" s="53">
        <v>3374.8704263700001</v>
      </c>
      <c r="D318" s="53">
        <v>3419.1263375500002</v>
      </c>
      <c r="E318" s="53">
        <v>3436.8970931399999</v>
      </c>
      <c r="F318" s="53">
        <v>3428.0405188000004</v>
      </c>
      <c r="G318" s="53">
        <v>3411.1505793200004</v>
      </c>
      <c r="H318" s="53">
        <v>3338.8002476600004</v>
      </c>
      <c r="I318" s="53">
        <v>3280.6113586900001</v>
      </c>
      <c r="J318" s="53">
        <v>3258.5854029800003</v>
      </c>
      <c r="K318" s="53">
        <v>3221.7918338099998</v>
      </c>
      <c r="L318" s="53">
        <v>3206.4033111099998</v>
      </c>
      <c r="M318" s="53">
        <v>3231.6244450700001</v>
      </c>
      <c r="N318" s="53">
        <v>3248.7203389400001</v>
      </c>
      <c r="O318" s="53">
        <v>3259.1778875600003</v>
      </c>
      <c r="P318" s="53">
        <v>3269.06580072</v>
      </c>
      <c r="Q318" s="53">
        <v>3278.2923148700002</v>
      </c>
      <c r="R318" s="53">
        <v>3270.3998333700001</v>
      </c>
      <c r="S318" s="53">
        <v>3226.4572875600002</v>
      </c>
      <c r="T318" s="53">
        <v>3196.51781497</v>
      </c>
      <c r="U318" s="53">
        <v>3206.8707254800001</v>
      </c>
      <c r="V318" s="53">
        <v>3230.2057937</v>
      </c>
      <c r="W318" s="53">
        <v>3236.8675533699998</v>
      </c>
      <c r="X318" s="53">
        <v>3267.75644698</v>
      </c>
      <c r="Y318" s="53">
        <v>3310.7589514800002</v>
      </c>
    </row>
    <row r="319" spans="1:25" s="54" customFormat="1" ht="15.75" x14ac:dyDescent="0.3">
      <c r="A319" s="52" t="s">
        <v>152</v>
      </c>
      <c r="B319" s="53">
        <v>3376.9806942700002</v>
      </c>
      <c r="C319" s="53">
        <v>3418.2077458000003</v>
      </c>
      <c r="D319" s="53">
        <v>3457.1559309700001</v>
      </c>
      <c r="E319" s="53">
        <v>3464.57225797</v>
      </c>
      <c r="F319" s="53">
        <v>3463.3067795000002</v>
      </c>
      <c r="G319" s="53">
        <v>3429.1947028900004</v>
      </c>
      <c r="H319" s="53">
        <v>3372.5458783000004</v>
      </c>
      <c r="I319" s="53">
        <v>3328.2049783700004</v>
      </c>
      <c r="J319" s="53">
        <v>3320.2022104100001</v>
      </c>
      <c r="K319" s="53">
        <v>3292.63638163</v>
      </c>
      <c r="L319" s="53">
        <v>3263.4533191700002</v>
      </c>
      <c r="M319" s="53">
        <v>3289.7916167600001</v>
      </c>
      <c r="N319" s="53">
        <v>3299.4587715100001</v>
      </c>
      <c r="O319" s="53">
        <v>3316.78230665</v>
      </c>
      <c r="P319" s="53">
        <v>3332.9220747600002</v>
      </c>
      <c r="Q319" s="53">
        <v>3345.55074496</v>
      </c>
      <c r="R319" s="53">
        <v>3337.8064586999999</v>
      </c>
      <c r="S319" s="53">
        <v>3304.3011126000001</v>
      </c>
      <c r="T319" s="53">
        <v>3278.0440302500001</v>
      </c>
      <c r="U319" s="53">
        <v>3278.0220683900002</v>
      </c>
      <c r="V319" s="53">
        <v>3304.86989206</v>
      </c>
      <c r="W319" s="53">
        <v>3312.2906825999999</v>
      </c>
      <c r="X319" s="53">
        <v>3337.2721072300001</v>
      </c>
      <c r="Y319" s="53">
        <v>3348.6709148500004</v>
      </c>
    </row>
    <row r="320" spans="1:25" s="54" customFormat="1" ht="15.75" x14ac:dyDescent="0.3">
      <c r="A320" s="52" t="s">
        <v>153</v>
      </c>
      <c r="B320" s="53">
        <v>3426.2986045400003</v>
      </c>
      <c r="C320" s="53">
        <v>3483.3896937300001</v>
      </c>
      <c r="D320" s="53">
        <v>3516.6736757299996</v>
      </c>
      <c r="E320" s="53">
        <v>3528.8445875400002</v>
      </c>
      <c r="F320" s="53">
        <v>3533.8376341100002</v>
      </c>
      <c r="G320" s="53">
        <v>3538.2810445300001</v>
      </c>
      <c r="H320" s="53">
        <v>3488.3382613700001</v>
      </c>
      <c r="I320" s="53">
        <v>3411.6472222399998</v>
      </c>
      <c r="J320" s="53">
        <v>3378.5879037900004</v>
      </c>
      <c r="K320" s="53">
        <v>3369.68558446</v>
      </c>
      <c r="L320" s="53">
        <v>3373.3178956400002</v>
      </c>
      <c r="M320" s="53">
        <v>3378.7851965999998</v>
      </c>
      <c r="N320" s="53">
        <v>3394.1734252400001</v>
      </c>
      <c r="O320" s="53">
        <v>3405.9570498800003</v>
      </c>
      <c r="P320" s="53">
        <v>3420.95689709</v>
      </c>
      <c r="Q320" s="53">
        <v>3415.1077055000001</v>
      </c>
      <c r="R320" s="53">
        <v>3398.4184224999999</v>
      </c>
      <c r="S320" s="53">
        <v>3362.3644772300004</v>
      </c>
      <c r="T320" s="53">
        <v>3338.7616481900004</v>
      </c>
      <c r="U320" s="53">
        <v>3348.1099590600002</v>
      </c>
      <c r="V320" s="53">
        <v>3378.4295667400002</v>
      </c>
      <c r="W320" s="53">
        <v>3388.0550165200002</v>
      </c>
      <c r="X320" s="53">
        <v>3422.8725380300002</v>
      </c>
      <c r="Y320" s="53">
        <v>3441.7767288300001</v>
      </c>
    </row>
    <row r="321" spans="1:25" s="54" customFormat="1" ht="15.75" x14ac:dyDescent="0.3">
      <c r="A321" s="52" t="s">
        <v>154</v>
      </c>
      <c r="B321" s="53">
        <v>3439.3540834800001</v>
      </c>
      <c r="C321" s="53">
        <v>3490.4096354900003</v>
      </c>
      <c r="D321" s="53">
        <v>3515.9177412999998</v>
      </c>
      <c r="E321" s="53">
        <v>3648.0667687700002</v>
      </c>
      <c r="F321" s="53">
        <v>3650.9157389800002</v>
      </c>
      <c r="G321" s="53">
        <v>3639.38314395</v>
      </c>
      <c r="H321" s="53">
        <v>3571.28071047</v>
      </c>
      <c r="I321" s="53">
        <v>3506.0492790799999</v>
      </c>
      <c r="J321" s="53">
        <v>3461.4664104600001</v>
      </c>
      <c r="K321" s="53">
        <v>3421.98688305</v>
      </c>
      <c r="L321" s="53">
        <v>3428.0332861799998</v>
      </c>
      <c r="M321" s="53">
        <v>3437.3120450699998</v>
      </c>
      <c r="N321" s="53">
        <v>3456.13308594</v>
      </c>
      <c r="O321" s="53">
        <v>3480.4009110900001</v>
      </c>
      <c r="P321" s="53">
        <v>3488.6085155299997</v>
      </c>
      <c r="Q321" s="53">
        <v>3500.7738055300001</v>
      </c>
      <c r="R321" s="53">
        <v>3509.3282460199998</v>
      </c>
      <c r="S321" s="53">
        <v>3477.5517808599998</v>
      </c>
      <c r="T321" s="53">
        <v>3459.7695565100003</v>
      </c>
      <c r="U321" s="53">
        <v>3469.4884480600003</v>
      </c>
      <c r="V321" s="53">
        <v>3484.6032731499999</v>
      </c>
      <c r="W321" s="53">
        <v>3498.2254117800003</v>
      </c>
      <c r="X321" s="53">
        <v>3533.2952650899997</v>
      </c>
      <c r="Y321" s="53">
        <v>3555.3369125100003</v>
      </c>
    </row>
    <row r="322" spans="1:25" s="54" customFormat="1" ht="15.75" x14ac:dyDescent="0.3">
      <c r="A322" s="52" t="s">
        <v>155</v>
      </c>
      <c r="B322" s="53">
        <v>3399.0795089100002</v>
      </c>
      <c r="C322" s="53">
        <v>3379.5174546600001</v>
      </c>
      <c r="D322" s="53">
        <v>3417.1670688499999</v>
      </c>
      <c r="E322" s="53">
        <v>3579.14775293</v>
      </c>
      <c r="F322" s="53">
        <v>3579.21934065</v>
      </c>
      <c r="G322" s="53">
        <v>3559.3366768700002</v>
      </c>
      <c r="H322" s="53">
        <v>3541.4315074599999</v>
      </c>
      <c r="I322" s="53">
        <v>3499.25867453</v>
      </c>
      <c r="J322" s="53">
        <v>3443.7182751099999</v>
      </c>
      <c r="K322" s="53">
        <v>3403.4026996399998</v>
      </c>
      <c r="L322" s="53">
        <v>3360.68066142</v>
      </c>
      <c r="M322" s="53">
        <v>3350.9092597899999</v>
      </c>
      <c r="N322" s="53">
        <v>3339.9452107300003</v>
      </c>
      <c r="O322" s="53">
        <v>3340.4771957200001</v>
      </c>
      <c r="P322" s="53">
        <v>3346.8306355900004</v>
      </c>
      <c r="Q322" s="53">
        <v>3362.2527568200003</v>
      </c>
      <c r="R322" s="53">
        <v>3350.23251923</v>
      </c>
      <c r="S322" s="53">
        <v>3315.80702483</v>
      </c>
      <c r="T322" s="53">
        <v>3336.7593310399998</v>
      </c>
      <c r="U322" s="53">
        <v>3347.3401653000001</v>
      </c>
      <c r="V322" s="53">
        <v>3367.2477902800001</v>
      </c>
      <c r="W322" s="53">
        <v>3375.3048457800001</v>
      </c>
      <c r="X322" s="53">
        <v>3410.08731902</v>
      </c>
      <c r="Y322" s="53">
        <v>3422.5550564700002</v>
      </c>
    </row>
    <row r="323" spans="1:25" s="54" customFormat="1" ht="15.75" x14ac:dyDescent="0.3">
      <c r="A323" s="52" t="s">
        <v>156</v>
      </c>
      <c r="B323" s="53">
        <v>3314.11048321</v>
      </c>
      <c r="C323" s="53">
        <v>3384.82848934</v>
      </c>
      <c r="D323" s="53">
        <v>3443.8896062100002</v>
      </c>
      <c r="E323" s="53">
        <v>3484.2640743299999</v>
      </c>
      <c r="F323" s="53">
        <v>3494.3066546100004</v>
      </c>
      <c r="G323" s="53">
        <v>3473.3021484800001</v>
      </c>
      <c r="H323" s="53">
        <v>3461.4910702100001</v>
      </c>
      <c r="I323" s="53">
        <v>3431.3438040800002</v>
      </c>
      <c r="J323" s="53">
        <v>3390.19075539</v>
      </c>
      <c r="K323" s="53">
        <v>3373.9642923000001</v>
      </c>
      <c r="L323" s="53">
        <v>3306.8031289600003</v>
      </c>
      <c r="M323" s="53">
        <v>3291.1812119000001</v>
      </c>
      <c r="N323" s="53">
        <v>3301.6535779200003</v>
      </c>
      <c r="O323" s="53">
        <v>3331.4871382900001</v>
      </c>
      <c r="P323" s="53">
        <v>3316.74163142</v>
      </c>
      <c r="Q323" s="53">
        <v>3313.7591784599999</v>
      </c>
      <c r="R323" s="53">
        <v>3315.40290551</v>
      </c>
      <c r="S323" s="53">
        <v>3299.3100278800002</v>
      </c>
      <c r="T323" s="53">
        <v>3273.6597810000003</v>
      </c>
      <c r="U323" s="53">
        <v>3280.15685265</v>
      </c>
      <c r="V323" s="53">
        <v>3305.6076083500002</v>
      </c>
      <c r="W323" s="53">
        <v>3317.3674074400001</v>
      </c>
      <c r="X323" s="53">
        <v>3348.5670849200001</v>
      </c>
      <c r="Y323" s="53">
        <v>3364.18908268</v>
      </c>
    </row>
    <row r="324" spans="1:25" s="54" customFormat="1" ht="15.75" x14ac:dyDescent="0.3">
      <c r="A324" s="52" t="s">
        <v>157</v>
      </c>
      <c r="B324" s="53">
        <v>3437.5554184600001</v>
      </c>
      <c r="C324" s="53">
        <v>3486.2744017499999</v>
      </c>
      <c r="D324" s="53">
        <v>3501.18085122</v>
      </c>
      <c r="E324" s="53">
        <v>3511.2696737800002</v>
      </c>
      <c r="F324" s="53">
        <v>3507.0993107100003</v>
      </c>
      <c r="G324" s="53">
        <v>3476.46063258</v>
      </c>
      <c r="H324" s="53">
        <v>3445.5964202200003</v>
      </c>
      <c r="I324" s="53">
        <v>3398.5500766300001</v>
      </c>
      <c r="J324" s="53">
        <v>3338.3241700099998</v>
      </c>
      <c r="K324" s="53">
        <v>3307.3527070199998</v>
      </c>
      <c r="L324" s="53">
        <v>3292.27113994</v>
      </c>
      <c r="M324" s="53">
        <v>3307.7985361199999</v>
      </c>
      <c r="N324" s="53">
        <v>3305.7297156599998</v>
      </c>
      <c r="O324" s="53">
        <v>3311.1341479399998</v>
      </c>
      <c r="P324" s="53">
        <v>3308.6002694899998</v>
      </c>
      <c r="Q324" s="53">
        <v>3320.7774729299999</v>
      </c>
      <c r="R324" s="53">
        <v>3340.7805101100003</v>
      </c>
      <c r="S324" s="53">
        <v>3309.8252726000001</v>
      </c>
      <c r="T324" s="53">
        <v>3271.0629505699999</v>
      </c>
      <c r="U324" s="53">
        <v>3285.8611739500002</v>
      </c>
      <c r="V324" s="53">
        <v>3315.2698447000002</v>
      </c>
      <c r="W324" s="53">
        <v>3332.4620142900003</v>
      </c>
      <c r="X324" s="53">
        <v>3370.7326758700001</v>
      </c>
      <c r="Y324" s="53">
        <v>3390.6372280599999</v>
      </c>
    </row>
    <row r="325" spans="1:25" s="54" customFormat="1" ht="15.75" x14ac:dyDescent="0.3">
      <c r="A325" s="52" t="s">
        <v>158</v>
      </c>
      <c r="B325" s="53">
        <v>3619.8940364600003</v>
      </c>
      <c r="C325" s="53">
        <v>3653.18267208</v>
      </c>
      <c r="D325" s="53">
        <v>3663.65707892</v>
      </c>
      <c r="E325" s="53">
        <v>3676.4666122500003</v>
      </c>
      <c r="F325" s="53">
        <v>3675.4818274600002</v>
      </c>
      <c r="G325" s="53">
        <v>3649.1740498600002</v>
      </c>
      <c r="H325" s="53">
        <v>3600.69835586</v>
      </c>
      <c r="I325" s="53">
        <v>3547.97241373</v>
      </c>
      <c r="J325" s="53">
        <v>3494.9793430300001</v>
      </c>
      <c r="K325" s="53">
        <v>3452.54567567</v>
      </c>
      <c r="L325" s="53">
        <v>3440.85129332</v>
      </c>
      <c r="M325" s="53">
        <v>3453.7069379200002</v>
      </c>
      <c r="N325" s="53">
        <v>3500.36313496</v>
      </c>
      <c r="O325" s="53">
        <v>3542.2239900600002</v>
      </c>
      <c r="P325" s="53">
        <v>3570.3219443400003</v>
      </c>
      <c r="Q325" s="53">
        <v>3605.4595585100001</v>
      </c>
      <c r="R325" s="53">
        <v>3591.7195607399999</v>
      </c>
      <c r="S325" s="53">
        <v>3538.3749236800004</v>
      </c>
      <c r="T325" s="53">
        <v>3514.4292103600001</v>
      </c>
      <c r="U325" s="53">
        <v>3526.8698036899996</v>
      </c>
      <c r="V325" s="53">
        <v>3552.8903159199999</v>
      </c>
      <c r="W325" s="53">
        <v>3581.74396712</v>
      </c>
      <c r="X325" s="53">
        <v>3610.9898194699999</v>
      </c>
      <c r="Y325" s="53">
        <v>3629.25007813</v>
      </c>
    </row>
    <row r="326" spans="1:25" s="54" customFormat="1" ht="15.75" x14ac:dyDescent="0.3">
      <c r="A326" s="52" t="s">
        <v>159</v>
      </c>
      <c r="B326" s="53">
        <v>3576.4596077800002</v>
      </c>
      <c r="C326" s="53">
        <v>3564.1503373400001</v>
      </c>
      <c r="D326" s="53">
        <v>3573.55053228</v>
      </c>
      <c r="E326" s="53">
        <v>3584.9284020600003</v>
      </c>
      <c r="F326" s="53">
        <v>3648.78833141</v>
      </c>
      <c r="G326" s="53">
        <v>3641.8987292300003</v>
      </c>
      <c r="H326" s="53">
        <v>3590.62539788</v>
      </c>
      <c r="I326" s="53">
        <v>3525.9304946100001</v>
      </c>
      <c r="J326" s="53">
        <v>3509.7087178500001</v>
      </c>
      <c r="K326" s="53">
        <v>3499.2839422799998</v>
      </c>
      <c r="L326" s="53">
        <v>3469.1115831400002</v>
      </c>
      <c r="M326" s="53">
        <v>3475.89359943</v>
      </c>
      <c r="N326" s="53">
        <v>3495.4841993800001</v>
      </c>
      <c r="O326" s="53">
        <v>3494.9859686600003</v>
      </c>
      <c r="P326" s="53">
        <v>3496.6404713800002</v>
      </c>
      <c r="Q326" s="53">
        <v>3474.0845964999999</v>
      </c>
      <c r="R326" s="53">
        <v>3472.2171081500001</v>
      </c>
      <c r="S326" s="53">
        <v>3433.4593029900002</v>
      </c>
      <c r="T326" s="53">
        <v>3455.9927422800001</v>
      </c>
      <c r="U326" s="53">
        <v>3464.1031717800001</v>
      </c>
      <c r="V326" s="53">
        <v>3487.4927637400001</v>
      </c>
      <c r="W326" s="53">
        <v>3481.55183846</v>
      </c>
      <c r="X326" s="53">
        <v>3507.40652133</v>
      </c>
      <c r="Y326" s="53">
        <v>3525.8091415899999</v>
      </c>
    </row>
    <row r="327" spans="1:25" s="54" customFormat="1" ht="15.75" x14ac:dyDescent="0.3">
      <c r="A327" s="52" t="s">
        <v>160</v>
      </c>
      <c r="B327" s="53">
        <v>3491.1491409700002</v>
      </c>
      <c r="C327" s="53">
        <v>3539.8354827000003</v>
      </c>
      <c r="D327" s="53">
        <v>3557.7669127500003</v>
      </c>
      <c r="E327" s="53">
        <v>3563.91365357</v>
      </c>
      <c r="F327" s="53">
        <v>3566.9329725100001</v>
      </c>
      <c r="G327" s="53">
        <v>3560.4805661800001</v>
      </c>
      <c r="H327" s="53">
        <v>3502.3439141099998</v>
      </c>
      <c r="I327" s="53">
        <v>3441.8196087200004</v>
      </c>
      <c r="J327" s="53">
        <v>3419.0064491499998</v>
      </c>
      <c r="K327" s="53">
        <v>3396.9180603900004</v>
      </c>
      <c r="L327" s="53">
        <v>3427.5100095500002</v>
      </c>
      <c r="M327" s="53">
        <v>3457.6207297999999</v>
      </c>
      <c r="N327" s="53">
        <v>3418.4319913899999</v>
      </c>
      <c r="O327" s="53">
        <v>3426.3344525299999</v>
      </c>
      <c r="P327" s="53">
        <v>3424.05908396</v>
      </c>
      <c r="Q327" s="53">
        <v>3362.4400111900004</v>
      </c>
      <c r="R327" s="53">
        <v>3373.0933886500002</v>
      </c>
      <c r="S327" s="53">
        <v>3401.9016882599999</v>
      </c>
      <c r="T327" s="53">
        <v>3349.5104229400004</v>
      </c>
      <c r="U327" s="53">
        <v>3391.0602338600002</v>
      </c>
      <c r="V327" s="53">
        <v>3392.9624769000002</v>
      </c>
      <c r="W327" s="53">
        <v>3421.4420304</v>
      </c>
      <c r="X327" s="53">
        <v>3430.9719395399998</v>
      </c>
      <c r="Y327" s="53">
        <v>3469.9095831200002</v>
      </c>
    </row>
    <row r="328" spans="1:25" s="54" customFormat="1" ht="15.75" x14ac:dyDescent="0.3">
      <c r="A328" s="52" t="s">
        <v>161</v>
      </c>
      <c r="B328" s="53">
        <v>3594.8709546</v>
      </c>
      <c r="C328" s="53">
        <v>3643.5719564199999</v>
      </c>
      <c r="D328" s="53">
        <v>3611.0393565899999</v>
      </c>
      <c r="E328" s="53">
        <v>3610.0564800800003</v>
      </c>
      <c r="F328" s="53">
        <v>3610.0922332800001</v>
      </c>
      <c r="G328" s="53">
        <v>3526.8464601300002</v>
      </c>
      <c r="H328" s="53">
        <v>3552.9067118100002</v>
      </c>
      <c r="I328" s="53">
        <v>3517.5898758800004</v>
      </c>
      <c r="J328" s="53">
        <v>3514.31983945</v>
      </c>
      <c r="K328" s="53">
        <v>3492.6156776300004</v>
      </c>
      <c r="L328" s="53">
        <v>3500.7430163600002</v>
      </c>
      <c r="M328" s="53">
        <v>3525.4835541399998</v>
      </c>
      <c r="N328" s="53">
        <v>3523.2917901199999</v>
      </c>
      <c r="O328" s="53">
        <v>3511.7643310600001</v>
      </c>
      <c r="P328" s="53">
        <v>3520.5616382200005</v>
      </c>
      <c r="Q328" s="53">
        <v>3533.3308549100002</v>
      </c>
      <c r="R328" s="53">
        <v>3529.6702051399998</v>
      </c>
      <c r="S328" s="53">
        <v>3482.04014026</v>
      </c>
      <c r="T328" s="53">
        <v>3495.8683111400001</v>
      </c>
      <c r="U328" s="53">
        <v>3507.2440714499999</v>
      </c>
      <c r="V328" s="53">
        <v>3538.5092398300003</v>
      </c>
      <c r="W328" s="53">
        <v>3538.6788311700002</v>
      </c>
      <c r="X328" s="53">
        <v>3536.7751333400001</v>
      </c>
      <c r="Y328" s="53">
        <v>3593.8717434200003</v>
      </c>
    </row>
    <row r="329" spans="1:25" s="54" customFormat="1" ht="15.75" x14ac:dyDescent="0.3">
      <c r="A329" s="52" t="s">
        <v>162</v>
      </c>
      <c r="B329" s="53">
        <v>3688.73800957</v>
      </c>
      <c r="C329" s="53">
        <v>3731.5083205300002</v>
      </c>
      <c r="D329" s="53">
        <v>3752.3974229200003</v>
      </c>
      <c r="E329" s="53">
        <v>3752.1327575999999</v>
      </c>
      <c r="F329" s="53">
        <v>3766.4308600300001</v>
      </c>
      <c r="G329" s="53">
        <v>3752.6438791700002</v>
      </c>
      <c r="H329" s="53">
        <v>3741.8721096899999</v>
      </c>
      <c r="I329" s="53">
        <v>3673.7830368</v>
      </c>
      <c r="J329" s="53">
        <v>3599.9746661600002</v>
      </c>
      <c r="K329" s="53">
        <v>3602.3972408899999</v>
      </c>
      <c r="L329" s="53">
        <v>3588.3580593500001</v>
      </c>
      <c r="M329" s="53">
        <v>3620.2992917900001</v>
      </c>
      <c r="N329" s="53">
        <v>3631.0832456100002</v>
      </c>
      <c r="O329" s="53">
        <v>3647.0752287400001</v>
      </c>
      <c r="P329" s="53">
        <v>3670.25803726</v>
      </c>
      <c r="Q329" s="53">
        <v>3683.5834987000003</v>
      </c>
      <c r="R329" s="53">
        <v>3689.8928129400001</v>
      </c>
      <c r="S329" s="53">
        <v>3665.0292478700003</v>
      </c>
      <c r="T329" s="53">
        <v>3585.6228188800001</v>
      </c>
      <c r="U329" s="53">
        <v>3623.6738039000002</v>
      </c>
      <c r="V329" s="53">
        <v>3635.2967493700003</v>
      </c>
      <c r="W329" s="53">
        <v>3644.92250577</v>
      </c>
      <c r="X329" s="53">
        <v>3674.81857945</v>
      </c>
      <c r="Y329" s="53">
        <v>3692.63951997</v>
      </c>
    </row>
    <row r="330" spans="1:25" s="54" customFormat="1" ht="15.75" x14ac:dyDescent="0.3">
      <c r="A330" s="52" t="s">
        <v>163</v>
      </c>
      <c r="B330" s="53">
        <v>3644.8406281500002</v>
      </c>
      <c r="C330" s="53">
        <v>3623.44580296</v>
      </c>
      <c r="D330" s="53">
        <v>3642.2963141800001</v>
      </c>
      <c r="E330" s="53">
        <v>3648.1412640500002</v>
      </c>
      <c r="F330" s="53">
        <v>3644.5612746900001</v>
      </c>
      <c r="G330" s="53">
        <v>3596.6519532900002</v>
      </c>
      <c r="H330" s="53">
        <v>3595.9141632999999</v>
      </c>
      <c r="I330" s="53">
        <v>3594.6603678500001</v>
      </c>
      <c r="J330" s="53">
        <v>3569.1458019199999</v>
      </c>
      <c r="K330" s="53">
        <v>3522.7999442800001</v>
      </c>
      <c r="L330" s="53">
        <v>3505.18076079</v>
      </c>
      <c r="M330" s="53">
        <v>3485.2219879300001</v>
      </c>
      <c r="N330" s="53">
        <v>3492.4694805999998</v>
      </c>
      <c r="O330" s="53">
        <v>3504.30695182</v>
      </c>
      <c r="P330" s="53">
        <v>3531.6759367200002</v>
      </c>
      <c r="Q330" s="53">
        <v>3517.0223490200005</v>
      </c>
      <c r="R330" s="53">
        <v>3535.7295713900003</v>
      </c>
      <c r="S330" s="53">
        <v>3495.6336544700002</v>
      </c>
      <c r="T330" s="53">
        <v>3422.5857988799999</v>
      </c>
      <c r="U330" s="53">
        <v>3397.7488070300001</v>
      </c>
      <c r="V330" s="53">
        <v>3440.0611091199999</v>
      </c>
      <c r="W330" s="53">
        <v>3497.29910191</v>
      </c>
      <c r="X330" s="53">
        <v>3562.0673152300001</v>
      </c>
      <c r="Y330" s="53">
        <v>3613.96557011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5" t="s">
        <v>165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57" t="s">
        <v>69</v>
      </c>
      <c r="B333" s="192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49" customFormat="1" x14ac:dyDescent="0.2">
      <c r="A334" s="158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" customHeight="1" x14ac:dyDescent="0.2">
      <c r="A335" s="50" t="s">
        <v>133</v>
      </c>
      <c r="B335" s="60">
        <v>2352.3631565300002</v>
      </c>
      <c r="C335" s="60">
        <v>2394.5449561800001</v>
      </c>
      <c r="D335" s="60">
        <v>2429.38660252</v>
      </c>
      <c r="E335" s="60">
        <v>2431.2791099900001</v>
      </c>
      <c r="F335" s="60">
        <v>2440.7624407900003</v>
      </c>
      <c r="G335" s="60">
        <v>2416.5680540600001</v>
      </c>
      <c r="H335" s="60">
        <v>2368.9530333399998</v>
      </c>
      <c r="I335" s="60">
        <v>2317.6042246500001</v>
      </c>
      <c r="J335" s="60">
        <v>2268.6099549600003</v>
      </c>
      <c r="K335" s="60">
        <v>2250.5201833299998</v>
      </c>
      <c r="L335" s="60">
        <v>2247.1014934700002</v>
      </c>
      <c r="M335" s="60">
        <v>2271.4421712100002</v>
      </c>
      <c r="N335" s="60">
        <v>2286.06319536</v>
      </c>
      <c r="O335" s="60">
        <v>2296.41442121</v>
      </c>
      <c r="P335" s="60">
        <v>2309.7466210399998</v>
      </c>
      <c r="Q335" s="60">
        <v>2287.1005503200004</v>
      </c>
      <c r="R335" s="60">
        <v>2295.65428488</v>
      </c>
      <c r="S335" s="60">
        <v>2254.9615006200002</v>
      </c>
      <c r="T335" s="60">
        <v>2208.3461487200002</v>
      </c>
      <c r="U335" s="60">
        <v>2218.1604763200003</v>
      </c>
      <c r="V335" s="60">
        <v>2248.67191228</v>
      </c>
      <c r="W335" s="60">
        <v>2263.4583825</v>
      </c>
      <c r="X335" s="60">
        <v>2268.84262786</v>
      </c>
      <c r="Y335" s="60">
        <v>2294.3608513899999</v>
      </c>
    </row>
    <row r="336" spans="1:25" s="54" customFormat="1" ht="15.75" x14ac:dyDescent="0.3">
      <c r="A336" s="52" t="s">
        <v>134</v>
      </c>
      <c r="B336" s="53">
        <v>2429.9096781899998</v>
      </c>
      <c r="C336" s="53">
        <v>2423.7466974200001</v>
      </c>
      <c r="D336" s="53">
        <v>2437.5374447599997</v>
      </c>
      <c r="E336" s="53">
        <v>2451.72469095</v>
      </c>
      <c r="F336" s="53">
        <v>2458.5439876700002</v>
      </c>
      <c r="G336" s="53">
        <v>2461.1296574099997</v>
      </c>
      <c r="H336" s="53">
        <v>2460.1333853699998</v>
      </c>
      <c r="I336" s="53">
        <v>2421.7084179100002</v>
      </c>
      <c r="J336" s="53">
        <v>2372.8659183199998</v>
      </c>
      <c r="K336" s="53">
        <v>2331.9832272399999</v>
      </c>
      <c r="L336" s="53">
        <v>2295.4079706399998</v>
      </c>
      <c r="M336" s="53">
        <v>2286.0593779600003</v>
      </c>
      <c r="N336" s="53">
        <v>2310.1535022500002</v>
      </c>
      <c r="O336" s="53">
        <v>2334.6069182700003</v>
      </c>
      <c r="P336" s="53">
        <v>2348.8657422200004</v>
      </c>
      <c r="Q336" s="53">
        <v>2351.8472401099998</v>
      </c>
      <c r="R336" s="53">
        <v>2325.7379885299997</v>
      </c>
      <c r="S336" s="53">
        <v>2284.54879949</v>
      </c>
      <c r="T336" s="53">
        <v>2249.4888273900001</v>
      </c>
      <c r="U336" s="53">
        <v>2261.3580443999999</v>
      </c>
      <c r="V336" s="53">
        <v>2289.5272063900002</v>
      </c>
      <c r="W336" s="53">
        <v>2303.45195853</v>
      </c>
      <c r="X336" s="53">
        <v>2338.28014011</v>
      </c>
      <c r="Y336" s="53">
        <v>2362.61657977</v>
      </c>
    </row>
    <row r="337" spans="1:25" s="54" customFormat="1" ht="15.75" x14ac:dyDescent="0.3">
      <c r="A337" s="52" t="s">
        <v>135</v>
      </c>
      <c r="B337" s="53">
        <v>2322.1724848599997</v>
      </c>
      <c r="C337" s="53">
        <v>2369.8408012099999</v>
      </c>
      <c r="D337" s="53">
        <v>2419.06068031</v>
      </c>
      <c r="E337" s="53">
        <v>2415.0405725000001</v>
      </c>
      <c r="F337" s="53">
        <v>2409.7212477600001</v>
      </c>
      <c r="G337" s="53">
        <v>2422.9315626799998</v>
      </c>
      <c r="H337" s="53">
        <v>2414.3642437099998</v>
      </c>
      <c r="I337" s="53">
        <v>2412.0750900100002</v>
      </c>
      <c r="J337" s="53">
        <v>2378.0087014400001</v>
      </c>
      <c r="K337" s="53">
        <v>2339.4197891100002</v>
      </c>
      <c r="L337" s="53">
        <v>2293.3200710400001</v>
      </c>
      <c r="M337" s="53">
        <v>2289.54570827</v>
      </c>
      <c r="N337" s="53">
        <v>2304.28575138</v>
      </c>
      <c r="O337" s="53">
        <v>2332.3801609500001</v>
      </c>
      <c r="P337" s="53">
        <v>2335.57447009</v>
      </c>
      <c r="Q337" s="53">
        <v>2345.0120066500003</v>
      </c>
      <c r="R337" s="53">
        <v>2326.3616858599999</v>
      </c>
      <c r="S337" s="53">
        <v>2274.7190953999998</v>
      </c>
      <c r="T337" s="53">
        <v>2223.7485534899997</v>
      </c>
      <c r="U337" s="53">
        <v>2233.6739325400004</v>
      </c>
      <c r="V337" s="53">
        <v>2268.4385206500001</v>
      </c>
      <c r="W337" s="53">
        <v>2279.5292674100001</v>
      </c>
      <c r="X337" s="53">
        <v>2311.7250133300004</v>
      </c>
      <c r="Y337" s="53">
        <v>2366.3112408799998</v>
      </c>
    </row>
    <row r="338" spans="1:25" s="54" customFormat="1" ht="15.75" x14ac:dyDescent="0.3">
      <c r="A338" s="52" t="s">
        <v>136</v>
      </c>
      <c r="B338" s="53">
        <v>2351.9703790000003</v>
      </c>
      <c r="C338" s="53">
        <v>2397.3379486000003</v>
      </c>
      <c r="D338" s="53">
        <v>2393.4091482900003</v>
      </c>
      <c r="E338" s="53">
        <v>2400.8951952699999</v>
      </c>
      <c r="F338" s="53">
        <v>2396.5283931000004</v>
      </c>
      <c r="G338" s="53">
        <v>2385.37594498</v>
      </c>
      <c r="H338" s="53">
        <v>2353.0246024400003</v>
      </c>
      <c r="I338" s="53">
        <v>2276.9464035400001</v>
      </c>
      <c r="J338" s="53">
        <v>2252.7606006000001</v>
      </c>
      <c r="K338" s="53">
        <v>2238.9505545000002</v>
      </c>
      <c r="L338" s="53">
        <v>2232.1394832999999</v>
      </c>
      <c r="M338" s="53">
        <v>2241.7197968099999</v>
      </c>
      <c r="N338" s="53">
        <v>2252.3527202400001</v>
      </c>
      <c r="O338" s="53">
        <v>2264.1141289699999</v>
      </c>
      <c r="P338" s="53">
        <v>2279.11756259</v>
      </c>
      <c r="Q338" s="53">
        <v>2281.3515080400002</v>
      </c>
      <c r="R338" s="53">
        <v>2267.5890539800002</v>
      </c>
      <c r="S338" s="53">
        <v>2224.5894143599999</v>
      </c>
      <c r="T338" s="53">
        <v>2199.0487908300001</v>
      </c>
      <c r="U338" s="53">
        <v>2211.3337743500001</v>
      </c>
      <c r="V338" s="53">
        <v>2234.2133572399998</v>
      </c>
      <c r="W338" s="53">
        <v>2248.3518074000003</v>
      </c>
      <c r="X338" s="53">
        <v>2290.66356615</v>
      </c>
      <c r="Y338" s="53">
        <v>2310.7108617700001</v>
      </c>
    </row>
    <row r="339" spans="1:25" s="54" customFormat="1" ht="15.75" x14ac:dyDescent="0.3">
      <c r="A339" s="52" t="s">
        <v>137</v>
      </c>
      <c r="B339" s="53">
        <v>2455.0851315500004</v>
      </c>
      <c r="C339" s="53">
        <v>2479.1827636899998</v>
      </c>
      <c r="D339" s="53">
        <v>2520.23618089</v>
      </c>
      <c r="E339" s="53">
        <v>2484.5818254699998</v>
      </c>
      <c r="F339" s="53">
        <v>2479.51725631</v>
      </c>
      <c r="G339" s="53">
        <v>2476.0986697600001</v>
      </c>
      <c r="H339" s="53">
        <v>2430.7644430199998</v>
      </c>
      <c r="I339" s="53">
        <v>2383.9333892</v>
      </c>
      <c r="J339" s="53">
        <v>2338.3087319400001</v>
      </c>
      <c r="K339" s="53">
        <v>2335.09744219</v>
      </c>
      <c r="L339" s="53">
        <v>2372.1545135000001</v>
      </c>
      <c r="M339" s="53">
        <v>2443.67750862</v>
      </c>
      <c r="N339" s="53">
        <v>2458.46275891</v>
      </c>
      <c r="O339" s="53">
        <v>2462.90808793</v>
      </c>
      <c r="P339" s="53">
        <v>2458.2299203000002</v>
      </c>
      <c r="Q339" s="53">
        <v>2453.2297519900003</v>
      </c>
      <c r="R339" s="53">
        <v>2400.8601712300001</v>
      </c>
      <c r="S339" s="53">
        <v>2338.73562434</v>
      </c>
      <c r="T339" s="53">
        <v>2311.3911653200003</v>
      </c>
      <c r="U339" s="53">
        <v>2324.0005263900002</v>
      </c>
      <c r="V339" s="53">
        <v>2366.8895117800002</v>
      </c>
      <c r="W339" s="53">
        <v>2375.0022719099998</v>
      </c>
      <c r="X339" s="53">
        <v>2394.5598239700003</v>
      </c>
      <c r="Y339" s="53">
        <v>2427.6844710100004</v>
      </c>
    </row>
    <row r="340" spans="1:25" s="54" customFormat="1" ht="15.75" x14ac:dyDescent="0.3">
      <c r="A340" s="52" t="s">
        <v>138</v>
      </c>
      <c r="B340" s="53">
        <v>2336.3107943699997</v>
      </c>
      <c r="C340" s="53">
        <v>2350.1838057499999</v>
      </c>
      <c r="D340" s="53">
        <v>2385.5527746600001</v>
      </c>
      <c r="E340" s="53">
        <v>2393.9114562</v>
      </c>
      <c r="F340" s="53">
        <v>2380.2989030400004</v>
      </c>
      <c r="G340" s="53">
        <v>2347.2466984399998</v>
      </c>
      <c r="H340" s="53">
        <v>2295.36946468</v>
      </c>
      <c r="I340" s="53">
        <v>2232.8136507700001</v>
      </c>
      <c r="J340" s="53">
        <v>2228.3502508900001</v>
      </c>
      <c r="K340" s="53">
        <v>2206.2537929999999</v>
      </c>
      <c r="L340" s="53">
        <v>2184.4844545000001</v>
      </c>
      <c r="M340" s="53">
        <v>2196.9687751000001</v>
      </c>
      <c r="N340" s="53">
        <v>2236.1195764700001</v>
      </c>
      <c r="O340" s="53">
        <v>2232.59212398</v>
      </c>
      <c r="P340" s="53">
        <v>2245.5306484600001</v>
      </c>
      <c r="Q340" s="53">
        <v>2254.24216682</v>
      </c>
      <c r="R340" s="53">
        <v>2246.0691272000004</v>
      </c>
      <c r="S340" s="53">
        <v>2205.5764142400003</v>
      </c>
      <c r="T340" s="53">
        <v>2182.0982195900001</v>
      </c>
      <c r="U340" s="53">
        <v>2196.2845087000001</v>
      </c>
      <c r="V340" s="53">
        <v>2229.8045935199998</v>
      </c>
      <c r="W340" s="53">
        <v>2230.3824604000001</v>
      </c>
      <c r="X340" s="53">
        <v>2260.8081621000001</v>
      </c>
      <c r="Y340" s="53">
        <v>2288.2696495999999</v>
      </c>
    </row>
    <row r="341" spans="1:25" s="54" customFormat="1" ht="15.75" x14ac:dyDescent="0.3">
      <c r="A341" s="52" t="s">
        <v>139</v>
      </c>
      <c r="B341" s="53">
        <v>2287.92918366</v>
      </c>
      <c r="C341" s="53">
        <v>2308.12101588</v>
      </c>
      <c r="D341" s="53">
        <v>2367.3272613099998</v>
      </c>
      <c r="E341" s="53">
        <v>2359.5218305099997</v>
      </c>
      <c r="F341" s="53">
        <v>2353.7550241899999</v>
      </c>
      <c r="G341" s="53">
        <v>2354.8815206500003</v>
      </c>
      <c r="H341" s="53">
        <v>2305.75773678</v>
      </c>
      <c r="I341" s="53">
        <v>2253.20668252</v>
      </c>
      <c r="J341" s="53">
        <v>2222.6054844600003</v>
      </c>
      <c r="K341" s="53">
        <v>2215.5055211399999</v>
      </c>
      <c r="L341" s="53">
        <v>2223.0451426199998</v>
      </c>
      <c r="M341" s="53">
        <v>2262.1005861499998</v>
      </c>
      <c r="N341" s="53">
        <v>2299.9428223300001</v>
      </c>
      <c r="O341" s="53">
        <v>2340.96425228</v>
      </c>
      <c r="P341" s="53">
        <v>2344.0724887900001</v>
      </c>
      <c r="Q341" s="53">
        <v>2347.12467952</v>
      </c>
      <c r="R341" s="53">
        <v>2335.5286786900001</v>
      </c>
      <c r="S341" s="53">
        <v>2300.1226902400003</v>
      </c>
      <c r="T341" s="53">
        <v>2254.4248208700001</v>
      </c>
      <c r="U341" s="53">
        <v>2262.9240179400003</v>
      </c>
      <c r="V341" s="53">
        <v>2322.7527061999999</v>
      </c>
      <c r="W341" s="53">
        <v>2347.04022953</v>
      </c>
      <c r="X341" s="53">
        <v>2376.54539295</v>
      </c>
      <c r="Y341" s="53">
        <v>2413.4173856400002</v>
      </c>
    </row>
    <row r="342" spans="1:25" s="54" customFormat="1" ht="15.75" x14ac:dyDescent="0.3">
      <c r="A342" s="52" t="s">
        <v>140</v>
      </c>
      <c r="B342" s="53">
        <v>2344.4200264600004</v>
      </c>
      <c r="C342" s="53">
        <v>2379.1426469899998</v>
      </c>
      <c r="D342" s="53">
        <v>2385.8663951099998</v>
      </c>
      <c r="E342" s="53">
        <v>2388.1472794599999</v>
      </c>
      <c r="F342" s="53">
        <v>2386.9600770500001</v>
      </c>
      <c r="G342" s="53">
        <v>2377.9988434699999</v>
      </c>
      <c r="H342" s="53">
        <v>2330.5062154500001</v>
      </c>
      <c r="I342" s="53">
        <v>2264.0484437300001</v>
      </c>
      <c r="J342" s="53">
        <v>2221.5380028600002</v>
      </c>
      <c r="K342" s="53">
        <v>2203.6279388600001</v>
      </c>
      <c r="L342" s="53">
        <v>2201.51908852</v>
      </c>
      <c r="M342" s="53">
        <v>2214.9527131499999</v>
      </c>
      <c r="N342" s="53">
        <v>2217.79302633</v>
      </c>
      <c r="O342" s="53">
        <v>2225.39955229</v>
      </c>
      <c r="P342" s="53">
        <v>2239.8967712799999</v>
      </c>
      <c r="Q342" s="53">
        <v>2245.5375337</v>
      </c>
      <c r="R342" s="53">
        <v>2233.11566434</v>
      </c>
      <c r="S342" s="53">
        <v>2185.8663764499997</v>
      </c>
      <c r="T342" s="53">
        <v>2174.3491082600003</v>
      </c>
      <c r="U342" s="53">
        <v>2174.96211322</v>
      </c>
      <c r="V342" s="53">
        <v>2184.1354338299998</v>
      </c>
      <c r="W342" s="53">
        <v>2198.78257029</v>
      </c>
      <c r="X342" s="53">
        <v>2232.5464851699999</v>
      </c>
      <c r="Y342" s="53">
        <v>2270.3376137800001</v>
      </c>
    </row>
    <row r="343" spans="1:25" s="54" customFormat="1" ht="15.75" x14ac:dyDescent="0.3">
      <c r="A343" s="52" t="s">
        <v>141</v>
      </c>
      <c r="B343" s="53">
        <v>2449.55883911</v>
      </c>
      <c r="C343" s="53">
        <v>2499.6412208700003</v>
      </c>
      <c r="D343" s="53">
        <v>2567.7096521000003</v>
      </c>
      <c r="E343" s="53">
        <v>2575.96014887</v>
      </c>
      <c r="F343" s="53">
        <v>2580.3227691299999</v>
      </c>
      <c r="G343" s="53">
        <v>2564.1886689000003</v>
      </c>
      <c r="H343" s="53">
        <v>2548.7240954099998</v>
      </c>
      <c r="I343" s="53">
        <v>2515.4100279600002</v>
      </c>
      <c r="J343" s="53">
        <v>2470.2149372000003</v>
      </c>
      <c r="K343" s="53">
        <v>2426.9975554600001</v>
      </c>
      <c r="L343" s="53">
        <v>2377.86418611</v>
      </c>
      <c r="M343" s="53">
        <v>2373.0135486999998</v>
      </c>
      <c r="N343" s="53">
        <v>2407.30594316</v>
      </c>
      <c r="O343" s="53">
        <v>2399.4158558300001</v>
      </c>
      <c r="P343" s="53">
        <v>2417.9052683199998</v>
      </c>
      <c r="Q343" s="53">
        <v>2438.5573421399999</v>
      </c>
      <c r="R343" s="53">
        <v>2432.8902450699998</v>
      </c>
      <c r="S343" s="53">
        <v>2425.4061728799998</v>
      </c>
      <c r="T343" s="53">
        <v>2381.73678531</v>
      </c>
      <c r="U343" s="53">
        <v>2406.1816412099997</v>
      </c>
      <c r="V343" s="53">
        <v>2431.39038149</v>
      </c>
      <c r="W343" s="53">
        <v>2418.2349453699999</v>
      </c>
      <c r="X343" s="53">
        <v>2455.88283112</v>
      </c>
      <c r="Y343" s="53">
        <v>2493.2904282700001</v>
      </c>
    </row>
    <row r="344" spans="1:25" s="54" customFormat="1" ht="15.75" x14ac:dyDescent="0.3">
      <c r="A344" s="52" t="s">
        <v>142</v>
      </c>
      <c r="B344" s="53">
        <v>2432.6254498500002</v>
      </c>
      <c r="C344" s="53">
        <v>2478.33513816</v>
      </c>
      <c r="D344" s="53">
        <v>2501.4697716800001</v>
      </c>
      <c r="E344" s="53">
        <v>2521.6152435599997</v>
      </c>
      <c r="F344" s="53">
        <v>2511.6263503600003</v>
      </c>
      <c r="G344" s="53">
        <v>2481.4711298299999</v>
      </c>
      <c r="H344" s="53">
        <v>2502.3926480099999</v>
      </c>
      <c r="I344" s="53">
        <v>2485.48498518</v>
      </c>
      <c r="J344" s="53">
        <v>2433.4296434600001</v>
      </c>
      <c r="K344" s="53">
        <v>2365.3809107100001</v>
      </c>
      <c r="L344" s="53">
        <v>2329.2708279799999</v>
      </c>
      <c r="M344" s="53">
        <v>2319.5525398</v>
      </c>
      <c r="N344" s="53">
        <v>2330.9967127099999</v>
      </c>
      <c r="O344" s="53">
        <v>2365.5608875799999</v>
      </c>
      <c r="P344" s="53">
        <v>2385.0430923700001</v>
      </c>
      <c r="Q344" s="53">
        <v>2381.5960073000001</v>
      </c>
      <c r="R344" s="53">
        <v>2373.9278710799999</v>
      </c>
      <c r="S344" s="53">
        <v>2316.7086342699999</v>
      </c>
      <c r="T344" s="53">
        <v>2272.23050294</v>
      </c>
      <c r="U344" s="53">
        <v>2288.1373992600002</v>
      </c>
      <c r="V344" s="53">
        <v>2313.9151673900001</v>
      </c>
      <c r="W344" s="53">
        <v>2336.2547142600001</v>
      </c>
      <c r="X344" s="53">
        <v>2377.9592729800002</v>
      </c>
      <c r="Y344" s="53">
        <v>2413.7647161699997</v>
      </c>
    </row>
    <row r="345" spans="1:25" s="54" customFormat="1" ht="15.75" x14ac:dyDescent="0.3">
      <c r="A345" s="52" t="s">
        <v>143</v>
      </c>
      <c r="B345" s="53">
        <v>2417.2280383899997</v>
      </c>
      <c r="C345" s="53">
        <v>2441.8749058499998</v>
      </c>
      <c r="D345" s="53">
        <v>2476.09991425</v>
      </c>
      <c r="E345" s="53">
        <v>2487.3097222300003</v>
      </c>
      <c r="F345" s="53">
        <v>2465.4788437699999</v>
      </c>
      <c r="G345" s="53">
        <v>2457.40056452</v>
      </c>
      <c r="H345" s="53">
        <v>2393.87480542</v>
      </c>
      <c r="I345" s="53">
        <v>2368.6438782499999</v>
      </c>
      <c r="J345" s="53">
        <v>2322.5954888200004</v>
      </c>
      <c r="K345" s="53">
        <v>2310.5878171100003</v>
      </c>
      <c r="L345" s="53">
        <v>2301.1335628799998</v>
      </c>
      <c r="M345" s="53">
        <v>2309.7096088500002</v>
      </c>
      <c r="N345" s="53">
        <v>2313.4877979299999</v>
      </c>
      <c r="O345" s="53">
        <v>2333.1657095</v>
      </c>
      <c r="P345" s="53">
        <v>2345.0412013200003</v>
      </c>
      <c r="Q345" s="53">
        <v>2340.43616178</v>
      </c>
      <c r="R345" s="53">
        <v>2329.7377310900001</v>
      </c>
      <c r="S345" s="53">
        <v>2281.25472631</v>
      </c>
      <c r="T345" s="53">
        <v>2250.2441558600003</v>
      </c>
      <c r="U345" s="53">
        <v>2271.0504921399997</v>
      </c>
      <c r="V345" s="53">
        <v>2294.48779586</v>
      </c>
      <c r="W345" s="53">
        <v>2316.0638141199997</v>
      </c>
      <c r="X345" s="53">
        <v>2337.9420159700003</v>
      </c>
      <c r="Y345" s="53">
        <v>2358.3721652499999</v>
      </c>
    </row>
    <row r="346" spans="1:25" s="54" customFormat="1" ht="15.75" x14ac:dyDescent="0.3">
      <c r="A346" s="52" t="s">
        <v>144</v>
      </c>
      <c r="B346" s="53">
        <v>2509.02470589</v>
      </c>
      <c r="C346" s="53">
        <v>2540.5002203600002</v>
      </c>
      <c r="D346" s="53">
        <v>2548.38881606</v>
      </c>
      <c r="E346" s="53">
        <v>2567.21307961</v>
      </c>
      <c r="F346" s="53">
        <v>2535.6305011499999</v>
      </c>
      <c r="G346" s="53">
        <v>2523.6507878800003</v>
      </c>
      <c r="H346" s="53">
        <v>2492.2294310300003</v>
      </c>
      <c r="I346" s="53">
        <v>2427.6505672399999</v>
      </c>
      <c r="J346" s="53">
        <v>2390.47076135</v>
      </c>
      <c r="K346" s="53">
        <v>2378.3784869600004</v>
      </c>
      <c r="L346" s="53">
        <v>2367.61962232</v>
      </c>
      <c r="M346" s="53">
        <v>2391.63050574</v>
      </c>
      <c r="N346" s="53">
        <v>2399.1253080900001</v>
      </c>
      <c r="O346" s="53">
        <v>2408.2068563600001</v>
      </c>
      <c r="P346" s="53">
        <v>2402.2049310399998</v>
      </c>
      <c r="Q346" s="53">
        <v>2421.8196353900003</v>
      </c>
      <c r="R346" s="53">
        <v>2421.0786966800001</v>
      </c>
      <c r="S346" s="53">
        <v>2372.0580806899998</v>
      </c>
      <c r="T346" s="53">
        <v>2339.77951966</v>
      </c>
      <c r="U346" s="53">
        <v>2353.3619422199999</v>
      </c>
      <c r="V346" s="53">
        <v>2369.2880856900001</v>
      </c>
      <c r="W346" s="53">
        <v>2385.2701850900003</v>
      </c>
      <c r="X346" s="53">
        <v>2419.1633629500002</v>
      </c>
      <c r="Y346" s="53">
        <v>2447.4662918100003</v>
      </c>
    </row>
    <row r="347" spans="1:25" s="54" customFormat="1" ht="15.75" x14ac:dyDescent="0.3">
      <c r="A347" s="52" t="s">
        <v>145</v>
      </c>
      <c r="B347" s="53">
        <v>2430.9983387900002</v>
      </c>
      <c r="C347" s="53">
        <v>2459.2462271200002</v>
      </c>
      <c r="D347" s="53">
        <v>2493.7785795099999</v>
      </c>
      <c r="E347" s="53">
        <v>2483.0534662800001</v>
      </c>
      <c r="F347" s="53">
        <v>2499.54897562</v>
      </c>
      <c r="G347" s="53">
        <v>2470.6420454500003</v>
      </c>
      <c r="H347" s="53">
        <v>2409.3354640500002</v>
      </c>
      <c r="I347" s="53">
        <v>2312.7713942199998</v>
      </c>
      <c r="J347" s="53">
        <v>2273.1919111799998</v>
      </c>
      <c r="K347" s="53">
        <v>2315.7344685500002</v>
      </c>
      <c r="L347" s="53">
        <v>2306.4690823299998</v>
      </c>
      <c r="M347" s="53">
        <v>2335.0568235600003</v>
      </c>
      <c r="N347" s="53">
        <v>2349.6044678899998</v>
      </c>
      <c r="O347" s="53">
        <v>2365.0410908399999</v>
      </c>
      <c r="P347" s="53">
        <v>2367.0578028</v>
      </c>
      <c r="Q347" s="53">
        <v>2368.6721217599998</v>
      </c>
      <c r="R347" s="53">
        <v>2353.7924554199999</v>
      </c>
      <c r="S347" s="53">
        <v>2261.8897884200001</v>
      </c>
      <c r="T347" s="53">
        <v>2242.3673144300001</v>
      </c>
      <c r="U347" s="53">
        <v>2251.60113774</v>
      </c>
      <c r="V347" s="53">
        <v>2239.0898987299997</v>
      </c>
      <c r="W347" s="53">
        <v>2250.2484997399997</v>
      </c>
      <c r="X347" s="53">
        <v>2284.3141434700001</v>
      </c>
      <c r="Y347" s="53">
        <v>2306.2241591399998</v>
      </c>
    </row>
    <row r="348" spans="1:25" s="54" customFormat="1" ht="15.75" x14ac:dyDescent="0.3">
      <c r="A348" s="52" t="s">
        <v>146</v>
      </c>
      <c r="B348" s="53">
        <v>2422.5942698700001</v>
      </c>
      <c r="C348" s="53">
        <v>2459.67094314</v>
      </c>
      <c r="D348" s="53">
        <v>2485.2571993299998</v>
      </c>
      <c r="E348" s="53">
        <v>2494.50072813</v>
      </c>
      <c r="F348" s="53">
        <v>2491.8770826099999</v>
      </c>
      <c r="G348" s="53">
        <v>2474.5139088200003</v>
      </c>
      <c r="H348" s="53">
        <v>2422.8266355300002</v>
      </c>
      <c r="I348" s="53">
        <v>2371.4507280299999</v>
      </c>
      <c r="J348" s="53">
        <v>2323.3088917300001</v>
      </c>
      <c r="K348" s="53">
        <v>2315.6688939000001</v>
      </c>
      <c r="L348" s="53">
        <v>2326.9398524899998</v>
      </c>
      <c r="M348" s="53">
        <v>2338.2129653800002</v>
      </c>
      <c r="N348" s="53">
        <v>2373.99952364</v>
      </c>
      <c r="O348" s="53">
        <v>2372.4308238499998</v>
      </c>
      <c r="P348" s="53">
        <v>2405.4066102799998</v>
      </c>
      <c r="Q348" s="53">
        <v>2398.8934054900001</v>
      </c>
      <c r="R348" s="53">
        <v>2396.4846024899998</v>
      </c>
      <c r="S348" s="53">
        <v>2382.9193251500001</v>
      </c>
      <c r="T348" s="53">
        <v>2345.50940266</v>
      </c>
      <c r="U348" s="53">
        <v>2322.3287179999998</v>
      </c>
      <c r="V348" s="53">
        <v>2306.6559907800001</v>
      </c>
      <c r="W348" s="53">
        <v>2336.9672258999999</v>
      </c>
      <c r="X348" s="53">
        <v>2378.2093629600004</v>
      </c>
      <c r="Y348" s="53">
        <v>2416.5646737300003</v>
      </c>
    </row>
    <row r="349" spans="1:25" s="54" customFormat="1" ht="15.75" x14ac:dyDescent="0.3">
      <c r="A349" s="52" t="s">
        <v>147</v>
      </c>
      <c r="B349" s="53">
        <v>2393.4226734599997</v>
      </c>
      <c r="C349" s="53">
        <v>2473.3190947200001</v>
      </c>
      <c r="D349" s="53">
        <v>2491.36904611</v>
      </c>
      <c r="E349" s="53">
        <v>2506.4268098500002</v>
      </c>
      <c r="F349" s="53">
        <v>2508.9425576900003</v>
      </c>
      <c r="G349" s="53">
        <v>2487.0849006799999</v>
      </c>
      <c r="H349" s="53">
        <v>2429.4181826200002</v>
      </c>
      <c r="I349" s="53">
        <v>2415.31246354</v>
      </c>
      <c r="J349" s="53">
        <v>2371.0985802800001</v>
      </c>
      <c r="K349" s="53">
        <v>2345.6524042400001</v>
      </c>
      <c r="L349" s="53">
        <v>2346.1501814399999</v>
      </c>
      <c r="M349" s="53">
        <v>2369.1211588300002</v>
      </c>
      <c r="N349" s="53">
        <v>2371.7282347700002</v>
      </c>
      <c r="O349" s="53">
        <v>2389.9696475400001</v>
      </c>
      <c r="P349" s="53">
        <v>2395.4927707500001</v>
      </c>
      <c r="Q349" s="53">
        <v>2407.5353499900002</v>
      </c>
      <c r="R349" s="53">
        <v>2394.3284054599999</v>
      </c>
      <c r="S349" s="53">
        <v>2346.5657197199998</v>
      </c>
      <c r="T349" s="53">
        <v>2324.8838861900003</v>
      </c>
      <c r="U349" s="53">
        <v>2345.9566493299999</v>
      </c>
      <c r="V349" s="53">
        <v>2358.8425249700003</v>
      </c>
      <c r="W349" s="53">
        <v>2366.78778732</v>
      </c>
      <c r="X349" s="53">
        <v>2381.7749187500003</v>
      </c>
      <c r="Y349" s="53">
        <v>2413.8205853300001</v>
      </c>
    </row>
    <row r="350" spans="1:25" s="54" customFormat="1" ht="15.75" x14ac:dyDescent="0.3">
      <c r="A350" s="52" t="s">
        <v>148</v>
      </c>
      <c r="B350" s="53">
        <v>2418.5033089600001</v>
      </c>
      <c r="C350" s="53">
        <v>2455.01709596</v>
      </c>
      <c r="D350" s="53">
        <v>2500.94887586</v>
      </c>
      <c r="E350" s="53">
        <v>2510.8617156399996</v>
      </c>
      <c r="F350" s="53">
        <v>2498.92515826</v>
      </c>
      <c r="G350" s="53">
        <v>2494.6527292000001</v>
      </c>
      <c r="H350" s="53">
        <v>2448.9965881799999</v>
      </c>
      <c r="I350" s="53">
        <v>2419.6479122000001</v>
      </c>
      <c r="J350" s="53">
        <v>2378.5146243199997</v>
      </c>
      <c r="K350" s="53">
        <v>2329.6711241800003</v>
      </c>
      <c r="L350" s="53">
        <v>2287.2880763800003</v>
      </c>
      <c r="M350" s="53">
        <v>2263.27028978</v>
      </c>
      <c r="N350" s="53">
        <v>2288.3130907899999</v>
      </c>
      <c r="O350" s="53">
        <v>2300.2846443099997</v>
      </c>
      <c r="P350" s="53">
        <v>2290.6823988599999</v>
      </c>
      <c r="Q350" s="53">
        <v>2305.4287765199997</v>
      </c>
      <c r="R350" s="53">
        <v>2328.2137398300001</v>
      </c>
      <c r="S350" s="53">
        <v>2291.83467187</v>
      </c>
      <c r="T350" s="53">
        <v>2267.9982176399999</v>
      </c>
      <c r="U350" s="53">
        <v>2297.7573029200003</v>
      </c>
      <c r="V350" s="53">
        <v>2293.1648396199998</v>
      </c>
      <c r="W350" s="53">
        <v>2294.83309719</v>
      </c>
      <c r="X350" s="53">
        <v>2323.8785009100002</v>
      </c>
      <c r="Y350" s="53">
        <v>2359.5766435699998</v>
      </c>
    </row>
    <row r="351" spans="1:25" s="54" customFormat="1" ht="15.75" x14ac:dyDescent="0.3">
      <c r="A351" s="52" t="s">
        <v>149</v>
      </c>
      <c r="B351" s="53">
        <v>2440.32109459</v>
      </c>
      <c r="C351" s="53">
        <v>2452.3478504200002</v>
      </c>
      <c r="D351" s="53">
        <v>2492.8123927400002</v>
      </c>
      <c r="E351" s="53">
        <v>2495.0181899199997</v>
      </c>
      <c r="F351" s="53">
        <v>2493.2871998700002</v>
      </c>
      <c r="G351" s="53">
        <v>2495.43211101</v>
      </c>
      <c r="H351" s="53">
        <v>2479.8556442700001</v>
      </c>
      <c r="I351" s="53">
        <v>2472.25545061</v>
      </c>
      <c r="J351" s="53">
        <v>2432.41051823</v>
      </c>
      <c r="K351" s="53">
        <v>2390.2270384499998</v>
      </c>
      <c r="L351" s="53">
        <v>2342.0061260699999</v>
      </c>
      <c r="M351" s="53">
        <v>2325.8183663999998</v>
      </c>
      <c r="N351" s="53">
        <v>2343.0524817300002</v>
      </c>
      <c r="O351" s="53">
        <v>2351.00849664</v>
      </c>
      <c r="P351" s="53">
        <v>2350.1447170199999</v>
      </c>
      <c r="Q351" s="53">
        <v>2358.55678532</v>
      </c>
      <c r="R351" s="53">
        <v>2367.3313996900001</v>
      </c>
      <c r="S351" s="53">
        <v>2322.4268951599997</v>
      </c>
      <c r="T351" s="53">
        <v>2277.72497294</v>
      </c>
      <c r="U351" s="53">
        <v>2275.4259994599997</v>
      </c>
      <c r="V351" s="53">
        <v>2307.2901221900001</v>
      </c>
      <c r="W351" s="53">
        <v>2306.1335745900001</v>
      </c>
      <c r="X351" s="53">
        <v>2348.1176552500001</v>
      </c>
      <c r="Y351" s="53">
        <v>2391.4931788900003</v>
      </c>
    </row>
    <row r="352" spans="1:25" s="54" customFormat="1" ht="15.75" x14ac:dyDescent="0.3">
      <c r="A352" s="52" t="s">
        <v>150</v>
      </c>
      <c r="B352" s="53">
        <v>2300.2730880099998</v>
      </c>
      <c r="C352" s="53">
        <v>2336.8107082900001</v>
      </c>
      <c r="D352" s="53">
        <v>2366.6228062499999</v>
      </c>
      <c r="E352" s="53">
        <v>2380.9816611000001</v>
      </c>
      <c r="F352" s="53">
        <v>2384.4426309</v>
      </c>
      <c r="G352" s="53">
        <v>2360.95098547</v>
      </c>
      <c r="H352" s="53">
        <v>2308.7812318000001</v>
      </c>
      <c r="I352" s="53">
        <v>2256.08020261</v>
      </c>
      <c r="J352" s="53">
        <v>2228.48961624</v>
      </c>
      <c r="K352" s="53">
        <v>2191.36946519</v>
      </c>
      <c r="L352" s="53">
        <v>2178.7476570200001</v>
      </c>
      <c r="M352" s="53">
        <v>2203.5012541200003</v>
      </c>
      <c r="N352" s="53">
        <v>2210.3175709500001</v>
      </c>
      <c r="O352" s="53">
        <v>2222.4937404100001</v>
      </c>
      <c r="P352" s="53">
        <v>2239.1961223799999</v>
      </c>
      <c r="Q352" s="53">
        <v>2245.09994044</v>
      </c>
      <c r="R352" s="53">
        <v>2242.8320887099999</v>
      </c>
      <c r="S352" s="53">
        <v>2215.3182238700001</v>
      </c>
      <c r="T352" s="53">
        <v>2182.2409470000002</v>
      </c>
      <c r="U352" s="53">
        <v>2169.0041565199999</v>
      </c>
      <c r="V352" s="53">
        <v>2200.4937424</v>
      </c>
      <c r="W352" s="53">
        <v>2178.81198275</v>
      </c>
      <c r="X352" s="53">
        <v>2223.4748110800001</v>
      </c>
      <c r="Y352" s="53">
        <v>2251.8508592500002</v>
      </c>
    </row>
    <row r="353" spans="1:25" s="54" customFormat="1" ht="15.75" x14ac:dyDescent="0.3">
      <c r="A353" s="52" t="s">
        <v>151</v>
      </c>
      <c r="B353" s="53">
        <v>2296.89171145</v>
      </c>
      <c r="C353" s="53">
        <v>2386.9945443699999</v>
      </c>
      <c r="D353" s="53">
        <v>2431.25045555</v>
      </c>
      <c r="E353" s="53">
        <v>2449.0212111400001</v>
      </c>
      <c r="F353" s="53">
        <v>2440.1646368000002</v>
      </c>
      <c r="G353" s="53">
        <v>2423.2746973200001</v>
      </c>
      <c r="H353" s="53">
        <v>2350.9243656600001</v>
      </c>
      <c r="I353" s="53">
        <v>2292.7354766899998</v>
      </c>
      <c r="J353" s="53">
        <v>2270.70952098</v>
      </c>
      <c r="K353" s="53">
        <v>2233.91595181</v>
      </c>
      <c r="L353" s="53">
        <v>2218.52742911</v>
      </c>
      <c r="M353" s="53">
        <v>2243.7485630700003</v>
      </c>
      <c r="N353" s="53">
        <v>2260.8444569399999</v>
      </c>
      <c r="O353" s="53">
        <v>2271.30200556</v>
      </c>
      <c r="P353" s="53">
        <v>2281.1899187200002</v>
      </c>
      <c r="Q353" s="53">
        <v>2290.4164328699999</v>
      </c>
      <c r="R353" s="53">
        <v>2282.5239513699998</v>
      </c>
      <c r="S353" s="53">
        <v>2238.5814055600003</v>
      </c>
      <c r="T353" s="53">
        <v>2208.6419329700002</v>
      </c>
      <c r="U353" s="53">
        <v>2218.9948434799999</v>
      </c>
      <c r="V353" s="53">
        <v>2242.3299117000001</v>
      </c>
      <c r="W353" s="53">
        <v>2248.9916713699999</v>
      </c>
      <c r="X353" s="53">
        <v>2279.8805649800001</v>
      </c>
      <c r="Y353" s="53">
        <v>2322.8830694799999</v>
      </c>
    </row>
    <row r="354" spans="1:25" s="54" customFormat="1" ht="15.75" x14ac:dyDescent="0.3">
      <c r="A354" s="52" t="s">
        <v>152</v>
      </c>
      <c r="B354" s="53">
        <v>2389.1048122700004</v>
      </c>
      <c r="C354" s="53">
        <v>2430.3318638000001</v>
      </c>
      <c r="D354" s="53">
        <v>2469.2800489700003</v>
      </c>
      <c r="E354" s="53">
        <v>2476.6963759700002</v>
      </c>
      <c r="F354" s="53">
        <v>2475.4308975000004</v>
      </c>
      <c r="G354" s="53">
        <v>2441.3188208900001</v>
      </c>
      <c r="H354" s="53">
        <v>2384.6699963000001</v>
      </c>
      <c r="I354" s="53">
        <v>2340.3290963700001</v>
      </c>
      <c r="J354" s="53">
        <v>2332.3263284100003</v>
      </c>
      <c r="K354" s="53">
        <v>2304.7604996300001</v>
      </c>
      <c r="L354" s="53">
        <v>2275.5774371699999</v>
      </c>
      <c r="M354" s="53">
        <v>2301.9157347600003</v>
      </c>
      <c r="N354" s="53">
        <v>2311.5828895100003</v>
      </c>
      <c r="O354" s="53">
        <v>2328.9064246500002</v>
      </c>
      <c r="P354" s="53">
        <v>2345.0461927599999</v>
      </c>
      <c r="Q354" s="53">
        <v>2357.6748629599997</v>
      </c>
      <c r="R354" s="53">
        <v>2349.9305767000001</v>
      </c>
      <c r="S354" s="53">
        <v>2316.4252305999998</v>
      </c>
      <c r="T354" s="53">
        <v>2290.1681482499998</v>
      </c>
      <c r="U354" s="53">
        <v>2290.1461863900004</v>
      </c>
      <c r="V354" s="53">
        <v>2316.9940100599997</v>
      </c>
      <c r="W354" s="53">
        <v>2324.4148006</v>
      </c>
      <c r="X354" s="53">
        <v>2349.3962252299998</v>
      </c>
      <c r="Y354" s="53">
        <v>2360.7950328500001</v>
      </c>
    </row>
    <row r="355" spans="1:25" s="54" customFormat="1" ht="15.75" x14ac:dyDescent="0.3">
      <c r="A355" s="52" t="s">
        <v>153</v>
      </c>
      <c r="B355" s="53">
        <v>2438.42272254</v>
      </c>
      <c r="C355" s="53">
        <v>2495.5138117300003</v>
      </c>
      <c r="D355" s="53">
        <v>2528.7977937299997</v>
      </c>
      <c r="E355" s="53">
        <v>2540.96870554</v>
      </c>
      <c r="F355" s="53">
        <v>2545.9617521099999</v>
      </c>
      <c r="G355" s="53">
        <v>2550.4051625299999</v>
      </c>
      <c r="H355" s="53">
        <v>2500.4623793700002</v>
      </c>
      <c r="I355" s="53">
        <v>2423.77134024</v>
      </c>
      <c r="J355" s="53">
        <v>2390.7120217900001</v>
      </c>
      <c r="K355" s="53">
        <v>2381.8097024600002</v>
      </c>
      <c r="L355" s="53">
        <v>2385.4420136400004</v>
      </c>
      <c r="M355" s="53">
        <v>2390.9093146</v>
      </c>
      <c r="N355" s="53">
        <v>2406.2975432399999</v>
      </c>
      <c r="O355" s="53">
        <v>2418.0811678800001</v>
      </c>
      <c r="P355" s="53">
        <v>2433.0810150899997</v>
      </c>
      <c r="Q355" s="53">
        <v>2427.2318235000002</v>
      </c>
      <c r="R355" s="53">
        <v>2410.5425405000001</v>
      </c>
      <c r="S355" s="53">
        <v>2374.4885952300001</v>
      </c>
      <c r="T355" s="53">
        <v>2350.8857661900001</v>
      </c>
      <c r="U355" s="53">
        <v>2360.2340770600003</v>
      </c>
      <c r="V355" s="53">
        <v>2390.5536847399999</v>
      </c>
      <c r="W355" s="53">
        <v>2400.1791345199999</v>
      </c>
      <c r="X355" s="53">
        <v>2434.9966560299999</v>
      </c>
      <c r="Y355" s="53">
        <v>2453.9008468299999</v>
      </c>
    </row>
    <row r="356" spans="1:25" s="54" customFormat="1" ht="15.75" x14ac:dyDescent="0.3">
      <c r="A356" s="52" t="s">
        <v>154</v>
      </c>
      <c r="B356" s="53">
        <v>2451.4782014800003</v>
      </c>
      <c r="C356" s="53">
        <v>2502.53375349</v>
      </c>
      <c r="D356" s="53">
        <v>2528.0418592999999</v>
      </c>
      <c r="E356" s="53">
        <v>2660.1908867700004</v>
      </c>
      <c r="F356" s="53">
        <v>2663.03985698</v>
      </c>
      <c r="G356" s="53">
        <v>2651.5072619499997</v>
      </c>
      <c r="H356" s="53">
        <v>2583.4048284700002</v>
      </c>
      <c r="I356" s="53">
        <v>2518.1733970799996</v>
      </c>
      <c r="J356" s="53">
        <v>2473.5905284600003</v>
      </c>
      <c r="K356" s="53">
        <v>2434.1110010500001</v>
      </c>
      <c r="L356" s="53">
        <v>2440.15740418</v>
      </c>
      <c r="M356" s="53">
        <v>2449.43616307</v>
      </c>
      <c r="N356" s="53">
        <v>2468.2572039400002</v>
      </c>
      <c r="O356" s="53">
        <v>2492.5250290900003</v>
      </c>
      <c r="P356" s="53">
        <v>2500.7326335299999</v>
      </c>
      <c r="Q356" s="53">
        <v>2512.8979235300003</v>
      </c>
      <c r="R356" s="53">
        <v>2521.4523640199995</v>
      </c>
      <c r="S356" s="53">
        <v>2489.67589886</v>
      </c>
      <c r="T356" s="53">
        <v>2471.89367451</v>
      </c>
      <c r="U356" s="53">
        <v>2481.6125660600001</v>
      </c>
      <c r="V356" s="53">
        <v>2496.7273911500001</v>
      </c>
      <c r="W356" s="53">
        <v>2510.34952978</v>
      </c>
      <c r="X356" s="53">
        <v>2545.4193830899999</v>
      </c>
      <c r="Y356" s="53">
        <v>2567.4610305100005</v>
      </c>
    </row>
    <row r="357" spans="1:25" s="54" customFormat="1" ht="15.75" x14ac:dyDescent="0.3">
      <c r="A357" s="52" t="s">
        <v>155</v>
      </c>
      <c r="B357" s="53">
        <v>2411.2036269099999</v>
      </c>
      <c r="C357" s="53">
        <v>2391.6415726599998</v>
      </c>
      <c r="D357" s="53">
        <v>2429.29118685</v>
      </c>
      <c r="E357" s="53">
        <v>2591.2718709299997</v>
      </c>
      <c r="F357" s="53">
        <v>2591.3434586499998</v>
      </c>
      <c r="G357" s="53">
        <v>2571.4607948700004</v>
      </c>
      <c r="H357" s="53">
        <v>2553.5556254599996</v>
      </c>
      <c r="I357" s="53">
        <v>2511.3827925300002</v>
      </c>
      <c r="J357" s="53">
        <v>2455.8423931100001</v>
      </c>
      <c r="K357" s="53">
        <v>2415.52681764</v>
      </c>
      <c r="L357" s="53">
        <v>2372.8047794200002</v>
      </c>
      <c r="M357" s="53">
        <v>2363.03337779</v>
      </c>
      <c r="N357" s="53">
        <v>2352.0693287300001</v>
      </c>
      <c r="O357" s="53">
        <v>2352.6013137199998</v>
      </c>
      <c r="P357" s="53">
        <v>2358.9547535900001</v>
      </c>
      <c r="Q357" s="53">
        <v>2374.37687482</v>
      </c>
      <c r="R357" s="53">
        <v>2362.3566372300002</v>
      </c>
      <c r="S357" s="53">
        <v>2327.9311428299998</v>
      </c>
      <c r="T357" s="53">
        <v>2348.88344904</v>
      </c>
      <c r="U357" s="53">
        <v>2359.4642832999998</v>
      </c>
      <c r="V357" s="53">
        <v>2379.3719082799998</v>
      </c>
      <c r="W357" s="53">
        <v>2387.4289637800002</v>
      </c>
      <c r="X357" s="53">
        <v>2422.2114370199997</v>
      </c>
      <c r="Y357" s="53">
        <v>2434.6791744700004</v>
      </c>
    </row>
    <row r="358" spans="1:25" s="54" customFormat="1" ht="15.75" x14ac:dyDescent="0.3">
      <c r="A358" s="52" t="s">
        <v>156</v>
      </c>
      <c r="B358" s="53">
        <v>2326.2346012099997</v>
      </c>
      <c r="C358" s="53">
        <v>2396.9526073400002</v>
      </c>
      <c r="D358" s="53">
        <v>2456.01372421</v>
      </c>
      <c r="E358" s="53">
        <v>2496.38819233</v>
      </c>
      <c r="F358" s="53">
        <v>2506.4307726100005</v>
      </c>
      <c r="G358" s="53">
        <v>2485.4262664799999</v>
      </c>
      <c r="H358" s="53">
        <v>2473.6151882100003</v>
      </c>
      <c r="I358" s="53">
        <v>2443.4679220799999</v>
      </c>
      <c r="J358" s="53">
        <v>2402.3148733899998</v>
      </c>
      <c r="K358" s="53">
        <v>2386.0884102999999</v>
      </c>
      <c r="L358" s="53">
        <v>2318.92724696</v>
      </c>
      <c r="M358" s="53">
        <v>2303.3053299000003</v>
      </c>
      <c r="N358" s="53">
        <v>2313.77769592</v>
      </c>
      <c r="O358" s="53">
        <v>2343.6112562899998</v>
      </c>
      <c r="P358" s="53">
        <v>2328.8657494199997</v>
      </c>
      <c r="Q358" s="53">
        <v>2325.8832964600001</v>
      </c>
      <c r="R358" s="53">
        <v>2327.5270235099997</v>
      </c>
      <c r="S358" s="53">
        <v>2311.43414588</v>
      </c>
      <c r="T358" s="53">
        <v>2285.783899</v>
      </c>
      <c r="U358" s="53">
        <v>2292.2809706500002</v>
      </c>
      <c r="V358" s="53">
        <v>2317.7317263499999</v>
      </c>
      <c r="W358" s="53">
        <v>2329.4915254400003</v>
      </c>
      <c r="X358" s="53">
        <v>2360.6912029200003</v>
      </c>
      <c r="Y358" s="53">
        <v>2376.3132006800001</v>
      </c>
    </row>
    <row r="359" spans="1:25" s="54" customFormat="1" ht="15.75" x14ac:dyDescent="0.3">
      <c r="A359" s="52" t="s">
        <v>157</v>
      </c>
      <c r="B359" s="53">
        <v>2449.6795364600002</v>
      </c>
      <c r="C359" s="53">
        <v>2498.3985197500001</v>
      </c>
      <c r="D359" s="53">
        <v>2513.3049692200002</v>
      </c>
      <c r="E359" s="53">
        <v>2523.3937917800004</v>
      </c>
      <c r="F359" s="53">
        <v>2519.22342871</v>
      </c>
      <c r="G359" s="53">
        <v>2488.5847505800002</v>
      </c>
      <c r="H359" s="53">
        <v>2457.72053822</v>
      </c>
      <c r="I359" s="53">
        <v>2410.6741946299999</v>
      </c>
      <c r="J359" s="53">
        <v>2350.4482880099999</v>
      </c>
      <c r="K359" s="53">
        <v>2319.47682502</v>
      </c>
      <c r="L359" s="53">
        <v>2304.3952579400002</v>
      </c>
      <c r="M359" s="53">
        <v>2319.9226541200001</v>
      </c>
      <c r="N359" s="53">
        <v>2317.85383366</v>
      </c>
      <c r="O359" s="53">
        <v>2323.25826594</v>
      </c>
      <c r="P359" s="53">
        <v>2320.72438749</v>
      </c>
      <c r="Q359" s="53">
        <v>2332.9015909300001</v>
      </c>
      <c r="R359" s="53">
        <v>2352.90462811</v>
      </c>
      <c r="S359" s="53">
        <v>2321.9493905999998</v>
      </c>
      <c r="T359" s="53">
        <v>2283.1870685700001</v>
      </c>
      <c r="U359" s="53">
        <v>2297.9852919499999</v>
      </c>
      <c r="V359" s="53">
        <v>2327.3939627</v>
      </c>
      <c r="W359" s="53">
        <v>2344.58613229</v>
      </c>
      <c r="X359" s="53">
        <v>2382.8567938699998</v>
      </c>
      <c r="Y359" s="53">
        <v>2402.7613460600001</v>
      </c>
    </row>
    <row r="360" spans="1:25" s="54" customFormat="1" ht="15.75" x14ac:dyDescent="0.3">
      <c r="A360" s="52" t="s">
        <v>158</v>
      </c>
      <c r="B360" s="53">
        <v>2632.01815446</v>
      </c>
      <c r="C360" s="53">
        <v>2665.3067900799997</v>
      </c>
      <c r="D360" s="53">
        <v>2675.7811969200002</v>
      </c>
      <c r="E360" s="53">
        <v>2688.59073025</v>
      </c>
      <c r="F360" s="53">
        <v>2687.6059454599999</v>
      </c>
      <c r="G360" s="53">
        <v>2661.2981678599999</v>
      </c>
      <c r="H360" s="53">
        <v>2612.8224738600002</v>
      </c>
      <c r="I360" s="53">
        <v>2560.0965317299997</v>
      </c>
      <c r="J360" s="53">
        <v>2507.1034610300003</v>
      </c>
      <c r="K360" s="53">
        <v>2464.6697936700002</v>
      </c>
      <c r="L360" s="53">
        <v>2452.9754113200001</v>
      </c>
      <c r="M360" s="53">
        <v>2465.8310559199999</v>
      </c>
      <c r="N360" s="53">
        <v>2512.4872529600002</v>
      </c>
      <c r="O360" s="53">
        <v>2554.3481080600004</v>
      </c>
      <c r="P360" s="53">
        <v>2582.44606234</v>
      </c>
      <c r="Q360" s="53">
        <v>2617.5836765100003</v>
      </c>
      <c r="R360" s="53">
        <v>2603.8436787399996</v>
      </c>
      <c r="S360" s="53">
        <v>2550.4990416800001</v>
      </c>
      <c r="T360" s="53">
        <v>2526.5533283599998</v>
      </c>
      <c r="U360" s="53">
        <v>2538.9939216899998</v>
      </c>
      <c r="V360" s="53">
        <v>2565.0144339199996</v>
      </c>
      <c r="W360" s="53">
        <v>2593.8680851199997</v>
      </c>
      <c r="X360" s="53">
        <v>2623.1139374699997</v>
      </c>
      <c r="Y360" s="53">
        <v>2641.3741961300002</v>
      </c>
    </row>
    <row r="361" spans="1:25" s="54" customFormat="1" ht="15.75" x14ac:dyDescent="0.3">
      <c r="A361" s="52" t="s">
        <v>159</v>
      </c>
      <c r="B361" s="53">
        <v>2588.5837257800003</v>
      </c>
      <c r="C361" s="53">
        <v>2576.2744553399998</v>
      </c>
      <c r="D361" s="53">
        <v>2585.6746502799997</v>
      </c>
      <c r="E361" s="53">
        <v>2597.0525200600005</v>
      </c>
      <c r="F361" s="53">
        <v>2660.9124494099997</v>
      </c>
      <c r="G361" s="53">
        <v>2654.0228472300005</v>
      </c>
      <c r="H361" s="53">
        <v>2602.7495158800002</v>
      </c>
      <c r="I361" s="53">
        <v>2538.0546126100003</v>
      </c>
      <c r="J361" s="53">
        <v>2521.8328358500003</v>
      </c>
      <c r="K361" s="53">
        <v>2511.40806028</v>
      </c>
      <c r="L361" s="53">
        <v>2481.2357011399999</v>
      </c>
      <c r="M361" s="53">
        <v>2488.0177174299997</v>
      </c>
      <c r="N361" s="53">
        <v>2507.6083173799998</v>
      </c>
      <c r="O361" s="53">
        <v>2507.11008666</v>
      </c>
      <c r="P361" s="53">
        <v>2508.76458938</v>
      </c>
      <c r="Q361" s="53">
        <v>2486.2087145</v>
      </c>
      <c r="R361" s="53">
        <v>2484.3412261499998</v>
      </c>
      <c r="S361" s="53">
        <v>2445.5834209900004</v>
      </c>
      <c r="T361" s="53">
        <v>2468.1168602799999</v>
      </c>
      <c r="U361" s="53">
        <v>2476.2272897800003</v>
      </c>
      <c r="V361" s="53">
        <v>2499.6168817400003</v>
      </c>
      <c r="W361" s="53">
        <v>2493.6759564599997</v>
      </c>
      <c r="X361" s="53">
        <v>2519.5306393299998</v>
      </c>
      <c r="Y361" s="53">
        <v>2537.9332595899996</v>
      </c>
    </row>
    <row r="362" spans="1:25" s="54" customFormat="1" ht="15.75" x14ac:dyDescent="0.3">
      <c r="A362" s="52" t="s">
        <v>160</v>
      </c>
      <c r="B362" s="53">
        <v>2503.2732589699999</v>
      </c>
      <c r="C362" s="53">
        <v>2551.9596007</v>
      </c>
      <c r="D362" s="53">
        <v>2569.89103075</v>
      </c>
      <c r="E362" s="53">
        <v>2576.0377715699997</v>
      </c>
      <c r="F362" s="53">
        <v>2579.0570905100003</v>
      </c>
      <c r="G362" s="53">
        <v>2572.6046841799998</v>
      </c>
      <c r="H362" s="53">
        <v>2514.4680321099995</v>
      </c>
      <c r="I362" s="53">
        <v>2453.9437267200001</v>
      </c>
      <c r="J362" s="53">
        <v>2431.1305671499999</v>
      </c>
      <c r="K362" s="53">
        <v>2409.0421783900001</v>
      </c>
      <c r="L362" s="53">
        <v>2439.6341275499999</v>
      </c>
      <c r="M362" s="53">
        <v>2469.7448478000001</v>
      </c>
      <c r="N362" s="53">
        <v>2430.5561093900001</v>
      </c>
      <c r="O362" s="53">
        <v>2438.4585705300001</v>
      </c>
      <c r="P362" s="53">
        <v>2436.1832019600001</v>
      </c>
      <c r="Q362" s="53">
        <v>2374.5641291900001</v>
      </c>
      <c r="R362" s="53">
        <v>2385.2175066500004</v>
      </c>
      <c r="S362" s="53">
        <v>2414.0258062600001</v>
      </c>
      <c r="T362" s="53">
        <v>2361.6345409400001</v>
      </c>
      <c r="U362" s="53">
        <v>2403.1843518599999</v>
      </c>
      <c r="V362" s="53">
        <v>2405.0865948999999</v>
      </c>
      <c r="W362" s="53">
        <v>2433.5661484000002</v>
      </c>
      <c r="X362" s="53">
        <v>2443.0960575399999</v>
      </c>
      <c r="Y362" s="53">
        <v>2482.0337011199999</v>
      </c>
    </row>
    <row r="363" spans="1:25" s="54" customFormat="1" ht="15.75" x14ac:dyDescent="0.3">
      <c r="A363" s="52" t="s">
        <v>161</v>
      </c>
      <c r="B363" s="53">
        <v>2606.9950725999997</v>
      </c>
      <c r="C363" s="53">
        <v>2655.6960744199996</v>
      </c>
      <c r="D363" s="53">
        <v>2623.1634745900001</v>
      </c>
      <c r="E363" s="53">
        <v>2622.18059808</v>
      </c>
      <c r="F363" s="53">
        <v>2622.2163512799998</v>
      </c>
      <c r="G363" s="53">
        <v>2538.9705781299999</v>
      </c>
      <c r="H363" s="53">
        <v>2565.0308298099999</v>
      </c>
      <c r="I363" s="53">
        <v>2529.7139938800001</v>
      </c>
      <c r="J363" s="53">
        <v>2526.4439574500002</v>
      </c>
      <c r="K363" s="53">
        <v>2504.7397956300001</v>
      </c>
      <c r="L363" s="53">
        <v>2512.8671343600004</v>
      </c>
      <c r="M363" s="53">
        <v>2537.60767214</v>
      </c>
      <c r="N363" s="53">
        <v>2535.41590812</v>
      </c>
      <c r="O363" s="53">
        <v>2523.8884490600003</v>
      </c>
      <c r="P363" s="53">
        <v>2532.6857562200003</v>
      </c>
      <c r="Q363" s="53">
        <v>2545.4549729100004</v>
      </c>
      <c r="R363" s="53">
        <v>2541.79432314</v>
      </c>
      <c r="S363" s="53">
        <v>2494.1642582599998</v>
      </c>
      <c r="T363" s="53">
        <v>2507.9924291400002</v>
      </c>
      <c r="U363" s="53">
        <v>2519.36818945</v>
      </c>
      <c r="V363" s="53">
        <v>2550.63335783</v>
      </c>
      <c r="W363" s="53">
        <v>2550.8029491699999</v>
      </c>
      <c r="X363" s="53">
        <v>2548.8992513400003</v>
      </c>
      <c r="Y363" s="53">
        <v>2605.9958614200004</v>
      </c>
    </row>
    <row r="364" spans="1:25" s="54" customFormat="1" ht="15.75" x14ac:dyDescent="0.3">
      <c r="A364" s="52" t="s">
        <v>162</v>
      </c>
      <c r="B364" s="53">
        <v>2700.8621275699998</v>
      </c>
      <c r="C364" s="53">
        <v>2743.6324385300004</v>
      </c>
      <c r="D364" s="53">
        <v>2764.52154092</v>
      </c>
      <c r="E364" s="53">
        <v>2764.2568756000001</v>
      </c>
      <c r="F364" s="53">
        <v>2778.5549780299998</v>
      </c>
      <c r="G364" s="53">
        <v>2764.7679971699999</v>
      </c>
      <c r="H364" s="53">
        <v>2753.9962276899996</v>
      </c>
      <c r="I364" s="53">
        <v>2685.9071548000002</v>
      </c>
      <c r="J364" s="53">
        <v>2612.0987841599999</v>
      </c>
      <c r="K364" s="53">
        <v>2614.5213588899996</v>
      </c>
      <c r="L364" s="53">
        <v>2600.4821773499998</v>
      </c>
      <c r="M364" s="53">
        <v>2632.4234097899998</v>
      </c>
      <c r="N364" s="53">
        <v>2643.2073636100004</v>
      </c>
      <c r="O364" s="53">
        <v>2659.1993467399998</v>
      </c>
      <c r="P364" s="53">
        <v>2682.3821552600002</v>
      </c>
      <c r="Q364" s="53">
        <v>2695.7076167000005</v>
      </c>
      <c r="R364" s="53">
        <v>2702.0169309399998</v>
      </c>
      <c r="S364" s="53">
        <v>2677.15336587</v>
      </c>
      <c r="T364" s="53">
        <v>2597.7469368800002</v>
      </c>
      <c r="U364" s="53">
        <v>2635.7979218999999</v>
      </c>
      <c r="V364" s="53">
        <v>2647.4208673700005</v>
      </c>
      <c r="W364" s="53">
        <v>2657.0466237700002</v>
      </c>
      <c r="X364" s="53">
        <v>2686.9426974500002</v>
      </c>
      <c r="Y364" s="53">
        <v>2704.7636379699998</v>
      </c>
    </row>
    <row r="365" spans="1:25" s="54" customFormat="1" ht="15.75" x14ac:dyDescent="0.3">
      <c r="A365" s="52" t="s">
        <v>163</v>
      </c>
      <c r="B365" s="53">
        <v>2656.9647461499999</v>
      </c>
      <c r="C365" s="53">
        <v>2635.5699209599998</v>
      </c>
      <c r="D365" s="53">
        <v>2654.4204321799998</v>
      </c>
      <c r="E365" s="53">
        <v>2660.26538205</v>
      </c>
      <c r="F365" s="53">
        <v>2656.6853926900003</v>
      </c>
      <c r="G365" s="53">
        <v>2608.7760712899999</v>
      </c>
      <c r="H365" s="53">
        <v>2608.0382812999997</v>
      </c>
      <c r="I365" s="53">
        <v>2606.7844858500002</v>
      </c>
      <c r="J365" s="53">
        <v>2581.2699199199997</v>
      </c>
      <c r="K365" s="53">
        <v>2534.9240622799998</v>
      </c>
      <c r="L365" s="53">
        <v>2517.3048787899997</v>
      </c>
      <c r="M365" s="53">
        <v>2497.3461059299998</v>
      </c>
      <c r="N365" s="53">
        <v>2504.5935986</v>
      </c>
      <c r="O365" s="53">
        <v>2516.4310698199997</v>
      </c>
      <c r="P365" s="53">
        <v>2543.8000547199999</v>
      </c>
      <c r="Q365" s="53">
        <v>2529.1464670200003</v>
      </c>
      <c r="R365" s="53">
        <v>2547.85368939</v>
      </c>
      <c r="S365" s="53">
        <v>2507.7577724700004</v>
      </c>
      <c r="T365" s="53">
        <v>2434.70991688</v>
      </c>
      <c r="U365" s="53">
        <v>2409.8729250300003</v>
      </c>
      <c r="V365" s="53">
        <v>2452.18522712</v>
      </c>
      <c r="W365" s="53">
        <v>2509.4232199099997</v>
      </c>
      <c r="X365" s="53">
        <v>2574.1914332300003</v>
      </c>
      <c r="Y365" s="53">
        <v>2626.0896881099998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x14ac:dyDescent="0.2">
      <c r="A368" s="165" t="s">
        <v>69</v>
      </c>
      <c r="B368" s="192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49" customFormat="1" x14ac:dyDescent="0.2">
      <c r="A369" s="166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133</v>
      </c>
      <c r="B370" s="60">
        <v>2159.2490385299998</v>
      </c>
      <c r="C370" s="60">
        <v>2201.4308381800001</v>
      </c>
      <c r="D370" s="60">
        <v>2236.27248452</v>
      </c>
      <c r="E370" s="60">
        <v>2238.1649919900001</v>
      </c>
      <c r="F370" s="60">
        <v>2247.6483227899998</v>
      </c>
      <c r="G370" s="60">
        <v>2223.4539360600002</v>
      </c>
      <c r="H370" s="60">
        <v>2175.8389153399999</v>
      </c>
      <c r="I370" s="60">
        <v>2124.4901066500001</v>
      </c>
      <c r="J370" s="60">
        <v>2075.4958369599999</v>
      </c>
      <c r="K370" s="60">
        <v>2057.4060653299998</v>
      </c>
      <c r="L370" s="60">
        <v>2053.9873754700002</v>
      </c>
      <c r="M370" s="60">
        <v>2078.3280532099998</v>
      </c>
      <c r="N370" s="60">
        <v>2092.94907736</v>
      </c>
      <c r="O370" s="60">
        <v>2103.30030321</v>
      </c>
      <c r="P370" s="60">
        <v>2116.6325030399998</v>
      </c>
      <c r="Q370" s="60">
        <v>2093.9864323199999</v>
      </c>
      <c r="R370" s="60">
        <v>2102.54016688</v>
      </c>
      <c r="S370" s="60">
        <v>2061.8473826200002</v>
      </c>
      <c r="T370" s="60">
        <v>2015.23203072</v>
      </c>
      <c r="U370" s="60">
        <v>2025.0463583200001</v>
      </c>
      <c r="V370" s="60">
        <v>2055.5577942800001</v>
      </c>
      <c r="W370" s="60">
        <v>2070.3442645</v>
      </c>
      <c r="X370" s="60">
        <v>2075.72850986</v>
      </c>
      <c r="Y370" s="60">
        <v>2101.2467333899999</v>
      </c>
    </row>
    <row r="371" spans="1:25" s="54" customFormat="1" ht="15.75" x14ac:dyDescent="0.3">
      <c r="A371" s="52" t="s">
        <v>134</v>
      </c>
      <c r="B371" s="53">
        <v>2236.7955601899998</v>
      </c>
      <c r="C371" s="53">
        <v>2230.6325794200002</v>
      </c>
      <c r="D371" s="53">
        <v>2244.4233267599998</v>
      </c>
      <c r="E371" s="53">
        <v>2258.61057295</v>
      </c>
      <c r="F371" s="53">
        <v>2265.4298696699998</v>
      </c>
      <c r="G371" s="53">
        <v>2268.0155394099997</v>
      </c>
      <c r="H371" s="53">
        <v>2267.0192673699999</v>
      </c>
      <c r="I371" s="53">
        <v>2228.5942999099998</v>
      </c>
      <c r="J371" s="53">
        <v>2179.7518003199998</v>
      </c>
      <c r="K371" s="53">
        <v>2138.8691092399999</v>
      </c>
      <c r="L371" s="53">
        <v>2102.2938526399998</v>
      </c>
      <c r="M371" s="53">
        <v>2092.9452599599999</v>
      </c>
      <c r="N371" s="53">
        <v>2117.0393842499998</v>
      </c>
      <c r="O371" s="53">
        <v>2141.4928002699999</v>
      </c>
      <c r="P371" s="53">
        <v>2155.7516242199999</v>
      </c>
      <c r="Q371" s="53">
        <v>2158.7331221099998</v>
      </c>
      <c r="R371" s="53">
        <v>2132.6238705299997</v>
      </c>
      <c r="S371" s="53">
        <v>2091.43468149</v>
      </c>
      <c r="T371" s="53">
        <v>2056.3747093900001</v>
      </c>
      <c r="U371" s="53">
        <v>2068.2439264</v>
      </c>
      <c r="V371" s="53">
        <v>2096.4130883899998</v>
      </c>
      <c r="W371" s="53">
        <v>2110.33784053</v>
      </c>
      <c r="X371" s="53">
        <v>2145.1660221100001</v>
      </c>
      <c r="Y371" s="53">
        <v>2169.5024617700001</v>
      </c>
    </row>
    <row r="372" spans="1:25" s="54" customFormat="1" ht="15.75" x14ac:dyDescent="0.3">
      <c r="A372" s="52" t="s">
        <v>135</v>
      </c>
      <c r="B372" s="53">
        <v>2129.0583668599998</v>
      </c>
      <c r="C372" s="53">
        <v>2176.7266832099999</v>
      </c>
      <c r="D372" s="53">
        <v>2225.94656231</v>
      </c>
      <c r="E372" s="53">
        <v>2221.9264545000001</v>
      </c>
      <c r="F372" s="53">
        <v>2216.6071297600001</v>
      </c>
      <c r="G372" s="53">
        <v>2229.8174446799999</v>
      </c>
      <c r="H372" s="53">
        <v>2221.2501257099998</v>
      </c>
      <c r="I372" s="53">
        <v>2218.9609720099998</v>
      </c>
      <c r="J372" s="53">
        <v>2184.8945834400001</v>
      </c>
      <c r="K372" s="53">
        <v>2146.3056711099998</v>
      </c>
      <c r="L372" s="53">
        <v>2100.2059530400002</v>
      </c>
      <c r="M372" s="53">
        <v>2096.43159027</v>
      </c>
      <c r="N372" s="53">
        <v>2111.17163338</v>
      </c>
      <c r="O372" s="53">
        <v>2139.2660429500002</v>
      </c>
      <c r="P372" s="53">
        <v>2142.46035209</v>
      </c>
      <c r="Q372" s="53">
        <v>2151.8978886499999</v>
      </c>
      <c r="R372" s="53">
        <v>2133.2475678599999</v>
      </c>
      <c r="S372" s="53">
        <v>2081.6049773999998</v>
      </c>
      <c r="T372" s="53">
        <v>2030.63443549</v>
      </c>
      <c r="U372" s="53">
        <v>2040.5598145400002</v>
      </c>
      <c r="V372" s="53">
        <v>2075.3244026500001</v>
      </c>
      <c r="W372" s="53">
        <v>2086.4151494100001</v>
      </c>
      <c r="X372" s="53">
        <v>2118.6108953299999</v>
      </c>
      <c r="Y372" s="53">
        <v>2173.1971228799998</v>
      </c>
    </row>
    <row r="373" spans="1:25" s="54" customFormat="1" ht="15.75" x14ac:dyDescent="0.3">
      <c r="A373" s="52" t="s">
        <v>136</v>
      </c>
      <c r="B373" s="53">
        <v>2158.8562609999999</v>
      </c>
      <c r="C373" s="53">
        <v>2204.2238305999999</v>
      </c>
      <c r="D373" s="53">
        <v>2200.2950302899999</v>
      </c>
      <c r="E373" s="53">
        <v>2207.78107727</v>
      </c>
      <c r="F373" s="53">
        <v>2203.4142750999999</v>
      </c>
      <c r="G373" s="53">
        <v>2192.26182698</v>
      </c>
      <c r="H373" s="53">
        <v>2159.9104844399999</v>
      </c>
      <c r="I373" s="53">
        <v>2083.8322855400002</v>
      </c>
      <c r="J373" s="53">
        <v>2059.6464826000001</v>
      </c>
      <c r="K373" s="53">
        <v>2045.8364365</v>
      </c>
      <c r="L373" s="53">
        <v>2039.0253653</v>
      </c>
      <c r="M373" s="53">
        <v>2048.60567881</v>
      </c>
      <c r="N373" s="53">
        <v>2059.2386022400001</v>
      </c>
      <c r="O373" s="53">
        <v>2071.0000109699999</v>
      </c>
      <c r="P373" s="53">
        <v>2086.0034445900001</v>
      </c>
      <c r="Q373" s="53">
        <v>2088.2373900399998</v>
      </c>
      <c r="R373" s="53">
        <v>2074.4749359799998</v>
      </c>
      <c r="S373" s="53">
        <v>2031.4752963600001</v>
      </c>
      <c r="T373" s="53">
        <v>2005.9346728300002</v>
      </c>
      <c r="U373" s="53">
        <v>2018.2196563500002</v>
      </c>
      <c r="V373" s="53">
        <v>2041.0992392400001</v>
      </c>
      <c r="W373" s="53">
        <v>2055.2376893999999</v>
      </c>
      <c r="X373" s="53">
        <v>2097.54944815</v>
      </c>
      <c r="Y373" s="53">
        <v>2117.5967437700001</v>
      </c>
    </row>
    <row r="374" spans="1:25" s="54" customFormat="1" ht="15.75" x14ac:dyDescent="0.3">
      <c r="A374" s="52" t="s">
        <v>137</v>
      </c>
      <c r="B374" s="53">
        <v>2261.97101355</v>
      </c>
      <c r="C374" s="53">
        <v>2286.0686456899998</v>
      </c>
      <c r="D374" s="53">
        <v>2327.1220628900001</v>
      </c>
      <c r="E374" s="53">
        <v>2291.4677074699998</v>
      </c>
      <c r="F374" s="53">
        <v>2286.40313831</v>
      </c>
      <c r="G374" s="53">
        <v>2282.9845517600002</v>
      </c>
      <c r="H374" s="53">
        <v>2237.6503250199999</v>
      </c>
      <c r="I374" s="53">
        <v>2190.8192712</v>
      </c>
      <c r="J374" s="53">
        <v>2145.1946139400002</v>
      </c>
      <c r="K374" s="53">
        <v>2141.9833241900001</v>
      </c>
      <c r="L374" s="53">
        <v>2179.0403955000002</v>
      </c>
      <c r="M374" s="53">
        <v>2250.5633906200001</v>
      </c>
      <c r="N374" s="53">
        <v>2265.3486409100001</v>
      </c>
      <c r="O374" s="53">
        <v>2269.79396993</v>
      </c>
      <c r="P374" s="53">
        <v>2265.1158022999998</v>
      </c>
      <c r="Q374" s="53">
        <v>2260.1156339899999</v>
      </c>
      <c r="R374" s="53">
        <v>2207.7460532300001</v>
      </c>
      <c r="S374" s="53">
        <v>2145.62150634</v>
      </c>
      <c r="T374" s="53">
        <v>2118.2770473199998</v>
      </c>
      <c r="U374" s="53">
        <v>2130.8864083899998</v>
      </c>
      <c r="V374" s="53">
        <v>2173.7753937799998</v>
      </c>
      <c r="W374" s="53">
        <v>2181.8881539099998</v>
      </c>
      <c r="X374" s="53">
        <v>2201.4457059699998</v>
      </c>
      <c r="Y374" s="53">
        <v>2234.57035301</v>
      </c>
    </row>
    <row r="375" spans="1:25" s="54" customFormat="1" ht="15.75" x14ac:dyDescent="0.3">
      <c r="A375" s="52" t="s">
        <v>138</v>
      </c>
      <c r="B375" s="53">
        <v>2143.1966763699998</v>
      </c>
      <c r="C375" s="53">
        <v>2157.06968775</v>
      </c>
      <c r="D375" s="53">
        <v>2192.4386566600001</v>
      </c>
      <c r="E375" s="53">
        <v>2200.7973382</v>
      </c>
      <c r="F375" s="53">
        <v>2187.18478504</v>
      </c>
      <c r="G375" s="53">
        <v>2154.1325804399999</v>
      </c>
      <c r="H375" s="53">
        <v>2102.25534668</v>
      </c>
      <c r="I375" s="53">
        <v>2039.6995327700001</v>
      </c>
      <c r="J375" s="53">
        <v>2035.2361328900001</v>
      </c>
      <c r="K375" s="53">
        <v>2013.1396750000001</v>
      </c>
      <c r="L375" s="53">
        <v>1991.3703365000001</v>
      </c>
      <c r="M375" s="53">
        <v>2003.8546571000002</v>
      </c>
      <c r="N375" s="53">
        <v>2043.0054584700001</v>
      </c>
      <c r="O375" s="53">
        <v>2039.47800598</v>
      </c>
      <c r="P375" s="53">
        <v>2052.4165304600001</v>
      </c>
      <c r="Q375" s="53">
        <v>2061.12804882</v>
      </c>
      <c r="R375" s="53">
        <v>2052.9550091999999</v>
      </c>
      <c r="S375" s="53">
        <v>2012.4622962400001</v>
      </c>
      <c r="T375" s="53">
        <v>1988.9841015900001</v>
      </c>
      <c r="U375" s="53">
        <v>2003.1703907000001</v>
      </c>
      <c r="V375" s="53">
        <v>2036.6904755200001</v>
      </c>
      <c r="W375" s="53">
        <v>2037.2683424000002</v>
      </c>
      <c r="X375" s="53">
        <v>2067.6940441000002</v>
      </c>
      <c r="Y375" s="53">
        <v>2095.1555315999999</v>
      </c>
    </row>
    <row r="376" spans="1:25" s="54" customFormat="1" ht="15.75" x14ac:dyDescent="0.3">
      <c r="A376" s="52" t="s">
        <v>139</v>
      </c>
      <c r="B376" s="53">
        <v>2094.8150656600001</v>
      </c>
      <c r="C376" s="53">
        <v>2115.00689788</v>
      </c>
      <c r="D376" s="53">
        <v>2174.2131433099999</v>
      </c>
      <c r="E376" s="53">
        <v>2166.4077125099998</v>
      </c>
      <c r="F376" s="53">
        <v>2160.6409061899999</v>
      </c>
      <c r="G376" s="53">
        <v>2161.7674026499999</v>
      </c>
      <c r="H376" s="53">
        <v>2112.64361878</v>
      </c>
      <c r="I376" s="53">
        <v>2060.09256452</v>
      </c>
      <c r="J376" s="53">
        <v>2029.4913664600001</v>
      </c>
      <c r="K376" s="53">
        <v>2022.39140314</v>
      </c>
      <c r="L376" s="53">
        <v>2029.93102462</v>
      </c>
      <c r="M376" s="53">
        <v>2068.9864681499998</v>
      </c>
      <c r="N376" s="53">
        <v>2106.8287043300002</v>
      </c>
      <c r="O376" s="53">
        <v>2147.85013428</v>
      </c>
      <c r="P376" s="53">
        <v>2150.9583707900001</v>
      </c>
      <c r="Q376" s="53">
        <v>2154.01056152</v>
      </c>
      <c r="R376" s="53">
        <v>2142.4145606900001</v>
      </c>
      <c r="S376" s="53">
        <v>2107.0085722399999</v>
      </c>
      <c r="T376" s="53">
        <v>2061.3107028700001</v>
      </c>
      <c r="U376" s="53">
        <v>2069.8098999399999</v>
      </c>
      <c r="V376" s="53">
        <v>2129.6385882</v>
      </c>
      <c r="W376" s="53">
        <v>2153.9261115300001</v>
      </c>
      <c r="X376" s="53">
        <v>2183.43127495</v>
      </c>
      <c r="Y376" s="53">
        <v>2220.3032676399998</v>
      </c>
    </row>
    <row r="377" spans="1:25" s="54" customFormat="1" ht="15.75" x14ac:dyDescent="0.3">
      <c r="A377" s="52" t="s">
        <v>140</v>
      </c>
      <c r="B377" s="53">
        <v>2151.30590846</v>
      </c>
      <c r="C377" s="53">
        <v>2186.0285289899998</v>
      </c>
      <c r="D377" s="53">
        <v>2192.7522771099998</v>
      </c>
      <c r="E377" s="53">
        <v>2195.03316146</v>
      </c>
      <c r="F377" s="53">
        <v>2193.8459590500001</v>
      </c>
      <c r="G377" s="53">
        <v>2184.8847254699999</v>
      </c>
      <c r="H377" s="53">
        <v>2137.3920974500002</v>
      </c>
      <c r="I377" s="53">
        <v>2070.9343257300002</v>
      </c>
      <c r="J377" s="53">
        <v>2028.42388486</v>
      </c>
      <c r="K377" s="53">
        <v>2010.5138208600001</v>
      </c>
      <c r="L377" s="53">
        <v>2008.40497052</v>
      </c>
      <c r="M377" s="53">
        <v>2021.8385951500002</v>
      </c>
      <c r="N377" s="53">
        <v>2024.67890833</v>
      </c>
      <c r="O377" s="53">
        <v>2032.28543429</v>
      </c>
      <c r="P377" s="53">
        <v>2046.78265328</v>
      </c>
      <c r="Q377" s="53">
        <v>2052.4234157000001</v>
      </c>
      <c r="R377" s="53">
        <v>2040.00154634</v>
      </c>
      <c r="S377" s="53">
        <v>1992.75225845</v>
      </c>
      <c r="T377" s="53">
        <v>1981.2349902600001</v>
      </c>
      <c r="U377" s="53">
        <v>1981.84799522</v>
      </c>
      <c r="V377" s="53">
        <v>1991.02131583</v>
      </c>
      <c r="W377" s="53">
        <v>2005.66845229</v>
      </c>
      <c r="X377" s="53">
        <v>2039.4323671700001</v>
      </c>
      <c r="Y377" s="53">
        <v>2077.2234957800001</v>
      </c>
    </row>
    <row r="378" spans="1:25" s="54" customFormat="1" ht="15.75" x14ac:dyDescent="0.3">
      <c r="A378" s="52" t="s">
        <v>141</v>
      </c>
      <c r="B378" s="53">
        <v>2256.44472111</v>
      </c>
      <c r="C378" s="53">
        <v>2306.5271028699999</v>
      </c>
      <c r="D378" s="53">
        <v>2374.5955340999999</v>
      </c>
      <c r="E378" s="53">
        <v>2382.84603087</v>
      </c>
      <c r="F378" s="53">
        <v>2387.2086511299999</v>
      </c>
      <c r="G378" s="53">
        <v>2371.0745508999998</v>
      </c>
      <c r="H378" s="53">
        <v>2355.6099774099998</v>
      </c>
      <c r="I378" s="53">
        <v>2322.2959099600002</v>
      </c>
      <c r="J378" s="53">
        <v>2277.1008191999999</v>
      </c>
      <c r="K378" s="53">
        <v>2233.8834374600001</v>
      </c>
      <c r="L378" s="53">
        <v>2184.75006811</v>
      </c>
      <c r="M378" s="53">
        <v>2179.8994306999998</v>
      </c>
      <c r="N378" s="53">
        <v>2214.19182516</v>
      </c>
      <c r="O378" s="53">
        <v>2206.3017378300001</v>
      </c>
      <c r="P378" s="53">
        <v>2224.7911503199998</v>
      </c>
      <c r="Q378" s="53">
        <v>2245.44322414</v>
      </c>
      <c r="R378" s="53">
        <v>2239.7761270699998</v>
      </c>
      <c r="S378" s="53">
        <v>2232.2920548799998</v>
      </c>
      <c r="T378" s="53">
        <v>2188.62266731</v>
      </c>
      <c r="U378" s="53">
        <v>2213.0675232099998</v>
      </c>
      <c r="V378" s="53">
        <v>2238.27626349</v>
      </c>
      <c r="W378" s="53">
        <v>2225.1208273699999</v>
      </c>
      <c r="X378" s="53">
        <v>2262.76871312</v>
      </c>
      <c r="Y378" s="53">
        <v>2300.1763102700002</v>
      </c>
    </row>
    <row r="379" spans="1:25" s="54" customFormat="1" ht="15.75" x14ac:dyDescent="0.3">
      <c r="A379" s="52" t="s">
        <v>142</v>
      </c>
      <c r="B379" s="53">
        <v>2239.5113318499998</v>
      </c>
      <c r="C379" s="53">
        <v>2285.2210201600001</v>
      </c>
      <c r="D379" s="53">
        <v>2308.3556536800002</v>
      </c>
      <c r="E379" s="53">
        <v>2328.5011255599998</v>
      </c>
      <c r="F379" s="53">
        <v>2318.5122323600003</v>
      </c>
      <c r="G379" s="53">
        <v>2288.3570118299999</v>
      </c>
      <c r="H379" s="53">
        <v>2309.2785300099999</v>
      </c>
      <c r="I379" s="53">
        <v>2292.37086718</v>
      </c>
      <c r="J379" s="53">
        <v>2240.3155254600001</v>
      </c>
      <c r="K379" s="53">
        <v>2172.2667927100001</v>
      </c>
      <c r="L379" s="53">
        <v>2136.15670998</v>
      </c>
      <c r="M379" s="53">
        <v>2126.4384218</v>
      </c>
      <c r="N379" s="53">
        <v>2137.8825947099999</v>
      </c>
      <c r="O379" s="53">
        <v>2172.4467695799999</v>
      </c>
      <c r="P379" s="53">
        <v>2191.9289743700001</v>
      </c>
      <c r="Q379" s="53">
        <v>2188.4818893000001</v>
      </c>
      <c r="R379" s="53">
        <v>2180.81375308</v>
      </c>
      <c r="S379" s="53">
        <v>2123.59451627</v>
      </c>
      <c r="T379" s="53">
        <v>2079.11638494</v>
      </c>
      <c r="U379" s="53">
        <v>2095.0232812599997</v>
      </c>
      <c r="V379" s="53">
        <v>2120.8010493900001</v>
      </c>
      <c r="W379" s="53">
        <v>2143.1405962600002</v>
      </c>
      <c r="X379" s="53">
        <v>2184.8451549800002</v>
      </c>
      <c r="Y379" s="53">
        <v>2220.6505981699997</v>
      </c>
    </row>
    <row r="380" spans="1:25" s="54" customFormat="1" ht="15.75" x14ac:dyDescent="0.3">
      <c r="A380" s="52" t="s">
        <v>143</v>
      </c>
      <c r="B380" s="53">
        <v>2224.1139203899997</v>
      </c>
      <c r="C380" s="53">
        <v>2248.7607878499998</v>
      </c>
      <c r="D380" s="53">
        <v>2282.98579625</v>
      </c>
      <c r="E380" s="53">
        <v>2294.1956042299998</v>
      </c>
      <c r="F380" s="53">
        <v>2272.3647257699999</v>
      </c>
      <c r="G380" s="53">
        <v>2264.28644652</v>
      </c>
      <c r="H380" s="53">
        <v>2200.7606874200001</v>
      </c>
      <c r="I380" s="53">
        <v>2175.52976025</v>
      </c>
      <c r="J380" s="53">
        <v>2129.4813708199999</v>
      </c>
      <c r="K380" s="53">
        <v>2117.4736991099999</v>
      </c>
      <c r="L380" s="53">
        <v>2108.0194448799998</v>
      </c>
      <c r="M380" s="53">
        <v>2116.5954908499998</v>
      </c>
      <c r="N380" s="53">
        <v>2120.37367993</v>
      </c>
      <c r="O380" s="53">
        <v>2140.0515915000001</v>
      </c>
      <c r="P380" s="53">
        <v>2151.9270833199998</v>
      </c>
      <c r="Q380" s="53">
        <v>2147.3220437800001</v>
      </c>
      <c r="R380" s="53">
        <v>2136.6236130900002</v>
      </c>
      <c r="S380" s="53">
        <v>2088.1406083100001</v>
      </c>
      <c r="T380" s="53">
        <v>2057.1300378599999</v>
      </c>
      <c r="U380" s="53">
        <v>2077.9363741399998</v>
      </c>
      <c r="V380" s="53">
        <v>2101.37367786</v>
      </c>
      <c r="W380" s="53">
        <v>2122.9496961199998</v>
      </c>
      <c r="X380" s="53">
        <v>2144.8278979699999</v>
      </c>
      <c r="Y380" s="53">
        <v>2165.2580472499999</v>
      </c>
    </row>
    <row r="381" spans="1:25" s="54" customFormat="1" ht="15.75" x14ac:dyDescent="0.3">
      <c r="A381" s="52" t="s">
        <v>144</v>
      </c>
      <c r="B381" s="53">
        <v>2315.91058789</v>
      </c>
      <c r="C381" s="53">
        <v>2347.3861023600002</v>
      </c>
      <c r="D381" s="53">
        <v>2355.27469806</v>
      </c>
      <c r="E381" s="53">
        <v>2374.0989616100001</v>
      </c>
      <c r="F381" s="53">
        <v>2342.5163831499999</v>
      </c>
      <c r="G381" s="53">
        <v>2330.5366698800003</v>
      </c>
      <c r="H381" s="53">
        <v>2299.1153130299999</v>
      </c>
      <c r="I381" s="53">
        <v>2234.5364492399999</v>
      </c>
      <c r="J381" s="53">
        <v>2197.35664335</v>
      </c>
      <c r="K381" s="53">
        <v>2185.26436896</v>
      </c>
      <c r="L381" s="53">
        <v>2174.50550432</v>
      </c>
      <c r="M381" s="53">
        <v>2198.51638774</v>
      </c>
      <c r="N381" s="53">
        <v>2206.0111900900001</v>
      </c>
      <c r="O381" s="53">
        <v>2215.0927383600001</v>
      </c>
      <c r="P381" s="53">
        <v>2209.0908130399998</v>
      </c>
      <c r="Q381" s="53">
        <v>2228.7055173899998</v>
      </c>
      <c r="R381" s="53">
        <v>2227.9645786800002</v>
      </c>
      <c r="S381" s="53">
        <v>2178.9439626899998</v>
      </c>
      <c r="T381" s="53">
        <v>2146.66540166</v>
      </c>
      <c r="U381" s="53">
        <v>2160.24782422</v>
      </c>
      <c r="V381" s="53">
        <v>2176.1739676900002</v>
      </c>
      <c r="W381" s="53">
        <v>2192.1560670899999</v>
      </c>
      <c r="X381" s="53">
        <v>2226.0492449499998</v>
      </c>
      <c r="Y381" s="53">
        <v>2254.3521738099998</v>
      </c>
    </row>
    <row r="382" spans="1:25" s="54" customFormat="1" ht="15.75" x14ac:dyDescent="0.3">
      <c r="A382" s="52" t="s">
        <v>145</v>
      </c>
      <c r="B382" s="53">
        <v>2237.8842207899997</v>
      </c>
      <c r="C382" s="53">
        <v>2266.1321091199998</v>
      </c>
      <c r="D382" s="53">
        <v>2300.6644615099999</v>
      </c>
      <c r="E382" s="53">
        <v>2289.9393482800001</v>
      </c>
      <c r="F382" s="53">
        <v>2306.43485762</v>
      </c>
      <c r="G382" s="53">
        <v>2277.5279274499999</v>
      </c>
      <c r="H382" s="53">
        <v>2216.2213460499997</v>
      </c>
      <c r="I382" s="53">
        <v>2119.6572762199999</v>
      </c>
      <c r="J382" s="53">
        <v>2080.0777931799998</v>
      </c>
      <c r="K382" s="53">
        <v>2122.6203505499998</v>
      </c>
      <c r="L382" s="53">
        <v>2113.3549643299998</v>
      </c>
      <c r="M382" s="53">
        <v>2141.9427055599999</v>
      </c>
      <c r="N382" s="53">
        <v>2156.4903498899998</v>
      </c>
      <c r="O382" s="53">
        <v>2171.92697284</v>
      </c>
      <c r="P382" s="53">
        <v>2173.9436848</v>
      </c>
      <c r="Q382" s="53">
        <v>2175.5580037599998</v>
      </c>
      <c r="R382" s="53">
        <v>2160.6783374199999</v>
      </c>
      <c r="S382" s="53">
        <v>2068.7756704200001</v>
      </c>
      <c r="T382" s="53">
        <v>2049.2531964300001</v>
      </c>
      <c r="U382" s="53">
        <v>2058.4870197400001</v>
      </c>
      <c r="V382" s="53">
        <v>2045.97578073</v>
      </c>
      <c r="W382" s="53">
        <v>2057.1343817399998</v>
      </c>
      <c r="X382" s="53">
        <v>2091.2000254700001</v>
      </c>
      <c r="Y382" s="53">
        <v>2113.1100411399998</v>
      </c>
    </row>
    <row r="383" spans="1:25" s="54" customFormat="1" ht="15.75" x14ac:dyDescent="0.3">
      <c r="A383" s="52" t="s">
        <v>146</v>
      </c>
      <c r="B383" s="53">
        <v>2229.4801518700001</v>
      </c>
      <c r="C383" s="53">
        <v>2266.55682514</v>
      </c>
      <c r="D383" s="53">
        <v>2292.1430813299999</v>
      </c>
      <c r="E383" s="53">
        <v>2301.38661013</v>
      </c>
      <c r="F383" s="53">
        <v>2298.7629646099999</v>
      </c>
      <c r="G383" s="53">
        <v>2281.3997908199999</v>
      </c>
      <c r="H383" s="53">
        <v>2229.7125175299998</v>
      </c>
      <c r="I383" s="53">
        <v>2178.33661003</v>
      </c>
      <c r="J383" s="53">
        <v>2130.1947737300002</v>
      </c>
      <c r="K383" s="53">
        <v>2122.5547759000001</v>
      </c>
      <c r="L383" s="53">
        <v>2133.8257344899998</v>
      </c>
      <c r="M383" s="53">
        <v>2145.0988473799998</v>
      </c>
      <c r="N383" s="53">
        <v>2180.88540564</v>
      </c>
      <c r="O383" s="53">
        <v>2179.3167058499998</v>
      </c>
      <c r="P383" s="53">
        <v>2212.2924922799998</v>
      </c>
      <c r="Q383" s="53">
        <v>2205.7792874900001</v>
      </c>
      <c r="R383" s="53">
        <v>2203.3704844899999</v>
      </c>
      <c r="S383" s="53">
        <v>2189.8052071500001</v>
      </c>
      <c r="T383" s="53">
        <v>2152.39528466</v>
      </c>
      <c r="U383" s="53">
        <v>2129.2145999999998</v>
      </c>
      <c r="V383" s="53">
        <v>2113.5418727800002</v>
      </c>
      <c r="W383" s="53">
        <v>2143.8531078999999</v>
      </c>
      <c r="X383" s="53">
        <v>2185.0952449599999</v>
      </c>
      <c r="Y383" s="53">
        <v>2223.4505557299999</v>
      </c>
    </row>
    <row r="384" spans="1:25" s="54" customFormat="1" ht="15.75" x14ac:dyDescent="0.3">
      <c r="A384" s="52" t="s">
        <v>147</v>
      </c>
      <c r="B384" s="53">
        <v>2200.3085554599998</v>
      </c>
      <c r="C384" s="53">
        <v>2280.2049767200001</v>
      </c>
      <c r="D384" s="53">
        <v>2298.25492811</v>
      </c>
      <c r="E384" s="53">
        <v>2313.3126918500002</v>
      </c>
      <c r="F384" s="53">
        <v>2315.8284396899999</v>
      </c>
      <c r="G384" s="53">
        <v>2293.97078268</v>
      </c>
      <c r="H384" s="53">
        <v>2236.3040646200002</v>
      </c>
      <c r="I384" s="53">
        <v>2222.19834554</v>
      </c>
      <c r="J384" s="53">
        <v>2177.9844622800001</v>
      </c>
      <c r="K384" s="53">
        <v>2152.5382862400002</v>
      </c>
      <c r="L384" s="53">
        <v>2153.0360634399999</v>
      </c>
      <c r="M384" s="53">
        <v>2176.0070408299998</v>
      </c>
      <c r="N384" s="53">
        <v>2178.6141167699998</v>
      </c>
      <c r="O384" s="53">
        <v>2196.8555295400001</v>
      </c>
      <c r="P384" s="53">
        <v>2202.3786527500001</v>
      </c>
      <c r="Q384" s="53">
        <v>2214.4212319899998</v>
      </c>
      <c r="R384" s="53">
        <v>2201.2142874599999</v>
      </c>
      <c r="S384" s="53">
        <v>2153.4516017199999</v>
      </c>
      <c r="T384" s="53">
        <v>2131.7697681899999</v>
      </c>
      <c r="U384" s="53">
        <v>2152.8425313299999</v>
      </c>
      <c r="V384" s="53">
        <v>2165.7284069699999</v>
      </c>
      <c r="W384" s="53">
        <v>2173.67366932</v>
      </c>
      <c r="X384" s="53">
        <v>2188.6608007499999</v>
      </c>
      <c r="Y384" s="53">
        <v>2220.7064673300001</v>
      </c>
    </row>
    <row r="385" spans="1:25" s="54" customFormat="1" ht="15.75" x14ac:dyDescent="0.3">
      <c r="A385" s="52" t="s">
        <v>148</v>
      </c>
      <c r="B385" s="53">
        <v>2225.3891909600002</v>
      </c>
      <c r="C385" s="53">
        <v>2261.90297796</v>
      </c>
      <c r="D385" s="53">
        <v>2307.8347578600001</v>
      </c>
      <c r="E385" s="53">
        <v>2317.7475976399996</v>
      </c>
      <c r="F385" s="53">
        <v>2305.81104026</v>
      </c>
      <c r="G385" s="53">
        <v>2301.5386112000001</v>
      </c>
      <c r="H385" s="53">
        <v>2255.8824701799999</v>
      </c>
      <c r="I385" s="53">
        <v>2226.5337942000001</v>
      </c>
      <c r="J385" s="53">
        <v>2185.4005063199997</v>
      </c>
      <c r="K385" s="53">
        <v>2136.5570061799999</v>
      </c>
      <c r="L385" s="53">
        <v>2094.1739583799999</v>
      </c>
      <c r="M385" s="53">
        <v>2070.15617178</v>
      </c>
      <c r="N385" s="53">
        <v>2095.19897279</v>
      </c>
      <c r="O385" s="53">
        <v>2107.1705263099998</v>
      </c>
      <c r="P385" s="53">
        <v>2097.56828086</v>
      </c>
      <c r="Q385" s="53">
        <v>2112.3146585199997</v>
      </c>
      <c r="R385" s="53">
        <v>2135.0996218300002</v>
      </c>
      <c r="S385" s="53">
        <v>2098.72055387</v>
      </c>
      <c r="T385" s="53">
        <v>2074.8840996399999</v>
      </c>
      <c r="U385" s="53">
        <v>2104.6431849199998</v>
      </c>
      <c r="V385" s="53">
        <v>2100.0507216199999</v>
      </c>
      <c r="W385" s="53">
        <v>2101.71897919</v>
      </c>
      <c r="X385" s="53">
        <v>2130.7643829099998</v>
      </c>
      <c r="Y385" s="53">
        <v>2166.4625255699998</v>
      </c>
    </row>
    <row r="386" spans="1:25" s="54" customFormat="1" ht="15.75" x14ac:dyDescent="0.3">
      <c r="A386" s="52" t="s">
        <v>149</v>
      </c>
      <c r="B386" s="53">
        <v>2247.2069765900001</v>
      </c>
      <c r="C386" s="53">
        <v>2259.2337324199998</v>
      </c>
      <c r="D386" s="53">
        <v>2299.6982747399998</v>
      </c>
      <c r="E386" s="53">
        <v>2301.9040719199998</v>
      </c>
      <c r="F386" s="53">
        <v>2300.1730818699998</v>
      </c>
      <c r="G386" s="53">
        <v>2302.31799301</v>
      </c>
      <c r="H386" s="53">
        <v>2286.7415262700001</v>
      </c>
      <c r="I386" s="53">
        <v>2279.1413326100001</v>
      </c>
      <c r="J386" s="53">
        <v>2239.29640023</v>
      </c>
      <c r="K386" s="53">
        <v>2197.1129204499998</v>
      </c>
      <c r="L386" s="53">
        <v>2148.89200807</v>
      </c>
      <c r="M386" s="53">
        <v>2132.7042483999999</v>
      </c>
      <c r="N386" s="53">
        <v>2149.9383637299998</v>
      </c>
      <c r="O386" s="53">
        <v>2157.89437864</v>
      </c>
      <c r="P386" s="53">
        <v>2157.03059902</v>
      </c>
      <c r="Q386" s="53">
        <v>2165.4426673200001</v>
      </c>
      <c r="R386" s="53">
        <v>2174.2172816900002</v>
      </c>
      <c r="S386" s="53">
        <v>2129.3127771599998</v>
      </c>
      <c r="T386" s="53">
        <v>2084.6108549400001</v>
      </c>
      <c r="U386" s="53">
        <v>2082.3118814599998</v>
      </c>
      <c r="V386" s="53">
        <v>2114.1760041900002</v>
      </c>
      <c r="W386" s="53">
        <v>2113.0194565900001</v>
      </c>
      <c r="X386" s="53">
        <v>2155.0035372500001</v>
      </c>
      <c r="Y386" s="53">
        <v>2198.3790608899999</v>
      </c>
    </row>
    <row r="387" spans="1:25" s="54" customFormat="1" ht="15.75" x14ac:dyDescent="0.3">
      <c r="A387" s="52" t="s">
        <v>150</v>
      </c>
      <c r="B387" s="53">
        <v>2107.1589700099998</v>
      </c>
      <c r="C387" s="53">
        <v>2143.6965902900001</v>
      </c>
      <c r="D387" s="53">
        <v>2173.50868825</v>
      </c>
      <c r="E387" s="53">
        <v>2187.8675431000001</v>
      </c>
      <c r="F387" s="53">
        <v>2191.3285129000001</v>
      </c>
      <c r="G387" s="53">
        <v>2167.83686747</v>
      </c>
      <c r="H387" s="53">
        <v>2115.6671138000002</v>
      </c>
      <c r="I387" s="53">
        <v>2062.9660846100001</v>
      </c>
      <c r="J387" s="53">
        <v>2035.3754982400001</v>
      </c>
      <c r="K387" s="53">
        <v>1998.2553471900001</v>
      </c>
      <c r="L387" s="53">
        <v>1985.6335390200002</v>
      </c>
      <c r="M387" s="53">
        <v>2010.3871361200002</v>
      </c>
      <c r="N387" s="53">
        <v>2017.2034529500002</v>
      </c>
      <c r="O387" s="53">
        <v>2029.3796224100001</v>
      </c>
      <c r="P387" s="53">
        <v>2046.0820043800002</v>
      </c>
      <c r="Q387" s="53">
        <v>2051.98582244</v>
      </c>
      <c r="R387" s="53">
        <v>2049.7179707099999</v>
      </c>
      <c r="S387" s="53">
        <v>2022.2041058700001</v>
      </c>
      <c r="T387" s="53">
        <v>1989.126829</v>
      </c>
      <c r="U387" s="53">
        <v>1975.8900385200002</v>
      </c>
      <c r="V387" s="53">
        <v>2007.3796244</v>
      </c>
      <c r="W387" s="53">
        <v>1985.69786475</v>
      </c>
      <c r="X387" s="53">
        <v>2030.3606930800001</v>
      </c>
      <c r="Y387" s="53">
        <v>2058.7367412499998</v>
      </c>
    </row>
    <row r="388" spans="1:25" s="54" customFormat="1" ht="15.75" x14ac:dyDescent="0.3">
      <c r="A388" s="52" t="s">
        <v>151</v>
      </c>
      <c r="B388" s="53">
        <v>2103.77759345</v>
      </c>
      <c r="C388" s="53">
        <v>2193.8804263699999</v>
      </c>
      <c r="D388" s="53">
        <v>2238.13633755</v>
      </c>
      <c r="E388" s="53">
        <v>2255.9070931400001</v>
      </c>
      <c r="F388" s="53">
        <v>2247.0505188000002</v>
      </c>
      <c r="G388" s="53">
        <v>2230.1605793200001</v>
      </c>
      <c r="H388" s="53">
        <v>2157.8102476600002</v>
      </c>
      <c r="I388" s="53">
        <v>2099.6213586899999</v>
      </c>
      <c r="J388" s="53">
        <v>2077.59540298</v>
      </c>
      <c r="K388" s="53">
        <v>2040.8018338100001</v>
      </c>
      <c r="L388" s="53">
        <v>2025.41331111</v>
      </c>
      <c r="M388" s="53">
        <v>2050.6344450699999</v>
      </c>
      <c r="N388" s="53">
        <v>2067.7303389399999</v>
      </c>
      <c r="O388" s="53">
        <v>2078.18788756</v>
      </c>
      <c r="P388" s="53">
        <v>2088.0758007200002</v>
      </c>
      <c r="Q388" s="53">
        <v>2097.3023148699999</v>
      </c>
      <c r="R388" s="53">
        <v>2089.4098333699999</v>
      </c>
      <c r="S388" s="53">
        <v>2045.4672875600002</v>
      </c>
      <c r="T388" s="53">
        <v>2015.52781497</v>
      </c>
      <c r="U388" s="53">
        <v>2025.8807254800001</v>
      </c>
      <c r="V388" s="53">
        <v>2049.2157937000002</v>
      </c>
      <c r="W388" s="53">
        <v>2055.87755337</v>
      </c>
      <c r="X388" s="53">
        <v>2086.7664469800002</v>
      </c>
      <c r="Y388" s="53">
        <v>2129.7689514799999</v>
      </c>
    </row>
    <row r="389" spans="1:25" s="54" customFormat="1" ht="15.75" x14ac:dyDescent="0.3">
      <c r="A389" s="52" t="s">
        <v>152</v>
      </c>
      <c r="B389" s="53">
        <v>2195.9906942699999</v>
      </c>
      <c r="C389" s="53">
        <v>2237.2177458000001</v>
      </c>
      <c r="D389" s="53">
        <v>2276.1659309699999</v>
      </c>
      <c r="E389" s="53">
        <v>2283.5822579699998</v>
      </c>
      <c r="F389" s="53">
        <v>2282.3167794999999</v>
      </c>
      <c r="G389" s="53">
        <v>2248.2047028900001</v>
      </c>
      <c r="H389" s="53">
        <v>2191.5558783000001</v>
      </c>
      <c r="I389" s="53">
        <v>2147.2149783700002</v>
      </c>
      <c r="J389" s="53">
        <v>2139.2122104099999</v>
      </c>
      <c r="K389" s="53">
        <v>2111.6463816300002</v>
      </c>
      <c r="L389" s="53">
        <v>2082.46331917</v>
      </c>
      <c r="M389" s="53">
        <v>2108.8016167599999</v>
      </c>
      <c r="N389" s="53">
        <v>2118.4687715099999</v>
      </c>
      <c r="O389" s="53">
        <v>2135.7923066499998</v>
      </c>
      <c r="P389" s="53">
        <v>2151.93207476</v>
      </c>
      <c r="Q389" s="53">
        <v>2164.5607449599997</v>
      </c>
      <c r="R389" s="53">
        <v>2156.8164587000001</v>
      </c>
      <c r="S389" s="53">
        <v>2123.3111125999999</v>
      </c>
      <c r="T389" s="53">
        <v>2097.0540302499999</v>
      </c>
      <c r="U389" s="53">
        <v>2097.0320683899999</v>
      </c>
      <c r="V389" s="53">
        <v>2123.8798920599997</v>
      </c>
      <c r="W389" s="53">
        <v>2131.3006826000001</v>
      </c>
      <c r="X389" s="53">
        <v>2156.2821072299998</v>
      </c>
      <c r="Y389" s="53">
        <v>2167.6809148500001</v>
      </c>
    </row>
    <row r="390" spans="1:25" s="54" customFormat="1" ht="15.75" x14ac:dyDescent="0.3">
      <c r="A390" s="52" t="s">
        <v>153</v>
      </c>
      <c r="B390" s="53">
        <v>2245.30860454</v>
      </c>
      <c r="C390" s="53">
        <v>2302.3996937299999</v>
      </c>
      <c r="D390" s="53">
        <v>2335.6836757299998</v>
      </c>
      <c r="E390" s="53">
        <v>2347.85458754</v>
      </c>
      <c r="F390" s="53">
        <v>2352.8476341099999</v>
      </c>
      <c r="G390" s="53">
        <v>2357.2910445299999</v>
      </c>
      <c r="H390" s="53">
        <v>2307.3482613699998</v>
      </c>
      <c r="I390" s="53">
        <v>2230.65722224</v>
      </c>
      <c r="J390" s="53">
        <v>2197.5979037900001</v>
      </c>
      <c r="K390" s="53">
        <v>2188.6955844599997</v>
      </c>
      <c r="L390" s="53">
        <v>2192.32789564</v>
      </c>
      <c r="M390" s="53">
        <v>2197.7951966000001</v>
      </c>
      <c r="N390" s="53">
        <v>2213.1834252399999</v>
      </c>
      <c r="O390" s="53">
        <v>2224.9670498800001</v>
      </c>
      <c r="P390" s="53">
        <v>2239.9668970899997</v>
      </c>
      <c r="Q390" s="53">
        <v>2234.1177054999998</v>
      </c>
      <c r="R390" s="53">
        <v>2217.4284225000001</v>
      </c>
      <c r="S390" s="53">
        <v>2181.3744772300001</v>
      </c>
      <c r="T390" s="53">
        <v>2157.7716481900002</v>
      </c>
      <c r="U390" s="53">
        <v>2167.1199590599999</v>
      </c>
      <c r="V390" s="53">
        <v>2197.4395667399999</v>
      </c>
      <c r="W390" s="53">
        <v>2207.06501652</v>
      </c>
      <c r="X390" s="53">
        <v>2241.88253803</v>
      </c>
      <c r="Y390" s="53">
        <v>2260.7867288299999</v>
      </c>
    </row>
    <row r="391" spans="1:25" s="54" customFormat="1" ht="15.75" x14ac:dyDescent="0.3">
      <c r="A391" s="52" t="s">
        <v>154</v>
      </c>
      <c r="B391" s="53">
        <v>2258.3640834799999</v>
      </c>
      <c r="C391" s="53">
        <v>2309.41963549</v>
      </c>
      <c r="D391" s="53">
        <v>2334.9277413</v>
      </c>
      <c r="E391" s="53">
        <v>2467.0767687699999</v>
      </c>
      <c r="F391" s="53">
        <v>2469.92573898</v>
      </c>
      <c r="G391" s="53">
        <v>2458.3931439499997</v>
      </c>
      <c r="H391" s="53">
        <v>2390.2907104699998</v>
      </c>
      <c r="I391" s="53">
        <v>2325.0592790799997</v>
      </c>
      <c r="J391" s="53">
        <v>2280.4764104599999</v>
      </c>
      <c r="K391" s="53">
        <v>2240.9968830500002</v>
      </c>
      <c r="L391" s="53">
        <v>2247.04328618</v>
      </c>
      <c r="M391" s="53">
        <v>2256.3220450700001</v>
      </c>
      <c r="N391" s="53">
        <v>2275.1430859399998</v>
      </c>
      <c r="O391" s="53">
        <v>2299.4109110899999</v>
      </c>
      <c r="P391" s="53">
        <v>2307.61851553</v>
      </c>
      <c r="Q391" s="53">
        <v>2319.7838055299999</v>
      </c>
      <c r="R391" s="53">
        <v>2328.3382460199996</v>
      </c>
      <c r="S391" s="53">
        <v>2296.56178086</v>
      </c>
      <c r="T391" s="53">
        <v>2278.77955651</v>
      </c>
      <c r="U391" s="53">
        <v>2288.4984480600001</v>
      </c>
      <c r="V391" s="53">
        <v>2303.6132731500002</v>
      </c>
      <c r="W391" s="53">
        <v>2317.23541178</v>
      </c>
      <c r="X391" s="53">
        <v>2352.3052650899999</v>
      </c>
      <c r="Y391" s="53">
        <v>2374.34691251</v>
      </c>
    </row>
    <row r="392" spans="1:25" s="54" customFormat="1" ht="15.75" x14ac:dyDescent="0.3">
      <c r="A392" s="52" t="s">
        <v>155</v>
      </c>
      <c r="B392" s="53">
        <v>2218.0895089099999</v>
      </c>
      <c r="C392" s="53">
        <v>2198.5274546599999</v>
      </c>
      <c r="D392" s="53">
        <v>2236.1770688500001</v>
      </c>
      <c r="E392" s="53">
        <v>2398.1577529299998</v>
      </c>
      <c r="F392" s="53">
        <v>2398.2293406499998</v>
      </c>
      <c r="G392" s="53">
        <v>2378.34667687</v>
      </c>
      <c r="H392" s="53">
        <v>2360.4415074599997</v>
      </c>
      <c r="I392" s="53">
        <v>2318.2686745299998</v>
      </c>
      <c r="J392" s="53">
        <v>2262.7282751100001</v>
      </c>
      <c r="K392" s="53">
        <v>2222.41269964</v>
      </c>
      <c r="L392" s="53">
        <v>2179.6906614199997</v>
      </c>
      <c r="M392" s="53">
        <v>2169.9192597900001</v>
      </c>
      <c r="N392" s="53">
        <v>2158.9552107300001</v>
      </c>
      <c r="O392" s="53">
        <v>2159.4871957199998</v>
      </c>
      <c r="P392" s="53">
        <v>2165.8406355900001</v>
      </c>
      <c r="Q392" s="53">
        <v>2181.26275682</v>
      </c>
      <c r="R392" s="53">
        <v>2169.2425192299997</v>
      </c>
      <c r="S392" s="53">
        <v>2134.8170248299998</v>
      </c>
      <c r="T392" s="53">
        <v>2155.76933104</v>
      </c>
      <c r="U392" s="53">
        <v>2166.3501652999998</v>
      </c>
      <c r="V392" s="53">
        <v>2186.2577902799999</v>
      </c>
      <c r="W392" s="53">
        <v>2194.3148457799998</v>
      </c>
      <c r="X392" s="53">
        <v>2229.0973190199998</v>
      </c>
      <c r="Y392" s="53">
        <v>2241.5650564699999</v>
      </c>
    </row>
    <row r="393" spans="1:25" s="54" customFormat="1" ht="15.75" x14ac:dyDescent="0.3">
      <c r="A393" s="52" t="s">
        <v>156</v>
      </c>
      <c r="B393" s="53">
        <v>2133.1204832099997</v>
      </c>
      <c r="C393" s="53">
        <v>2203.8384893399998</v>
      </c>
      <c r="D393" s="53">
        <v>2262.89960621</v>
      </c>
      <c r="E393" s="53">
        <v>2303.2740743300001</v>
      </c>
      <c r="F393" s="53">
        <v>2313.3166546100001</v>
      </c>
      <c r="G393" s="53">
        <v>2292.3121484799999</v>
      </c>
      <c r="H393" s="53">
        <v>2280.5010702099999</v>
      </c>
      <c r="I393" s="53">
        <v>2250.3538040799999</v>
      </c>
      <c r="J393" s="53">
        <v>2209.2007553899998</v>
      </c>
      <c r="K393" s="53">
        <v>2192.9742922999999</v>
      </c>
      <c r="L393" s="53">
        <v>2125.8131289600001</v>
      </c>
      <c r="M393" s="53">
        <v>2110.1912118999999</v>
      </c>
      <c r="N393" s="53">
        <v>2120.6635779200001</v>
      </c>
      <c r="O393" s="53">
        <v>2150.4971382899998</v>
      </c>
      <c r="P393" s="53">
        <v>2135.7516314199997</v>
      </c>
      <c r="Q393" s="53">
        <v>2132.7691784600001</v>
      </c>
      <c r="R393" s="53">
        <v>2134.4129055099997</v>
      </c>
      <c r="S393" s="53">
        <v>2118.32002788</v>
      </c>
      <c r="T393" s="53">
        <v>2092.6697810000001</v>
      </c>
      <c r="U393" s="53">
        <v>2099.1668526499998</v>
      </c>
      <c r="V393" s="53">
        <v>2124.61760835</v>
      </c>
      <c r="W393" s="53">
        <v>2136.3774074399998</v>
      </c>
      <c r="X393" s="53">
        <v>2167.5770849199998</v>
      </c>
      <c r="Y393" s="53">
        <v>2183.1990826800002</v>
      </c>
    </row>
    <row r="394" spans="1:25" s="54" customFormat="1" ht="15.75" x14ac:dyDescent="0.3">
      <c r="A394" s="52" t="s">
        <v>157</v>
      </c>
      <c r="B394" s="53">
        <v>2256.5654184599998</v>
      </c>
      <c r="C394" s="53">
        <v>2305.2844017500001</v>
      </c>
      <c r="D394" s="53">
        <v>2320.1908512199998</v>
      </c>
      <c r="E394" s="53">
        <v>2330.2796737799999</v>
      </c>
      <c r="F394" s="53">
        <v>2326.10931071</v>
      </c>
      <c r="G394" s="53">
        <v>2295.4706325799998</v>
      </c>
      <c r="H394" s="53">
        <v>2264.60642022</v>
      </c>
      <c r="I394" s="53">
        <v>2217.5600766299999</v>
      </c>
      <c r="J394" s="53">
        <v>2157.33417001</v>
      </c>
      <c r="K394" s="53">
        <v>2126.36270702</v>
      </c>
      <c r="L394" s="53">
        <v>2111.2811399399998</v>
      </c>
      <c r="M394" s="53">
        <v>2126.8085361200001</v>
      </c>
      <c r="N394" s="53">
        <v>2124.73971566</v>
      </c>
      <c r="O394" s="53">
        <v>2130.14414794</v>
      </c>
      <c r="P394" s="53">
        <v>2127.6102694900001</v>
      </c>
      <c r="Q394" s="53">
        <v>2139.7874729300001</v>
      </c>
      <c r="R394" s="53">
        <v>2159.79051011</v>
      </c>
      <c r="S394" s="53">
        <v>2128.8352725999998</v>
      </c>
      <c r="T394" s="53">
        <v>2090.0729505700001</v>
      </c>
      <c r="U394" s="53">
        <v>2104.87117395</v>
      </c>
      <c r="V394" s="53">
        <v>2134.2798447</v>
      </c>
      <c r="W394" s="53">
        <v>2151.4720142900001</v>
      </c>
      <c r="X394" s="53">
        <v>2189.7426758699999</v>
      </c>
      <c r="Y394" s="53">
        <v>2209.6472280600001</v>
      </c>
    </row>
    <row r="395" spans="1:25" s="54" customFormat="1" ht="15.75" x14ac:dyDescent="0.3">
      <c r="A395" s="52" t="s">
        <v>158</v>
      </c>
      <c r="B395" s="53">
        <v>2438.90403646</v>
      </c>
      <c r="C395" s="53">
        <v>2472.1926720799997</v>
      </c>
      <c r="D395" s="53">
        <v>2482.6670789199998</v>
      </c>
      <c r="E395" s="53">
        <v>2495.47661225</v>
      </c>
      <c r="F395" s="53">
        <v>2494.49182746</v>
      </c>
      <c r="G395" s="53">
        <v>2468.18404986</v>
      </c>
      <c r="H395" s="53">
        <v>2419.7083558599998</v>
      </c>
      <c r="I395" s="53">
        <v>2366.9824137299997</v>
      </c>
      <c r="J395" s="53">
        <v>2313.9893430299999</v>
      </c>
      <c r="K395" s="53">
        <v>2271.5556756699998</v>
      </c>
      <c r="L395" s="53">
        <v>2259.8612933200002</v>
      </c>
      <c r="M395" s="53">
        <v>2272.71693792</v>
      </c>
      <c r="N395" s="53">
        <v>2319.3731349600002</v>
      </c>
      <c r="O395" s="53">
        <v>2361.23399006</v>
      </c>
      <c r="P395" s="53">
        <v>2389.3319443400001</v>
      </c>
      <c r="Q395" s="53">
        <v>2424.4695585099998</v>
      </c>
      <c r="R395" s="53">
        <v>2410.7295607399997</v>
      </c>
      <c r="S395" s="53">
        <v>2357.3849236800002</v>
      </c>
      <c r="T395" s="53">
        <v>2333.4392103599998</v>
      </c>
      <c r="U395" s="53">
        <v>2345.8798036899998</v>
      </c>
      <c r="V395" s="53">
        <v>2371.9003159199997</v>
      </c>
      <c r="W395" s="53">
        <v>2400.7539671199997</v>
      </c>
      <c r="X395" s="53">
        <v>2429.9998194699997</v>
      </c>
      <c r="Y395" s="53">
        <v>2448.2600781299998</v>
      </c>
    </row>
    <row r="396" spans="1:25" s="54" customFormat="1" ht="15.75" x14ac:dyDescent="0.3">
      <c r="A396" s="52" t="s">
        <v>159</v>
      </c>
      <c r="B396" s="53">
        <v>2395.4696077799999</v>
      </c>
      <c r="C396" s="53">
        <v>2383.1603373399998</v>
      </c>
      <c r="D396" s="53">
        <v>2392.5605322799997</v>
      </c>
      <c r="E396" s="53">
        <v>2403.93840206</v>
      </c>
      <c r="F396" s="53">
        <v>2467.7983314099997</v>
      </c>
      <c r="G396" s="53">
        <v>2460.9087292300001</v>
      </c>
      <c r="H396" s="53">
        <v>2409.6353978799998</v>
      </c>
      <c r="I396" s="53">
        <v>2344.9404946100003</v>
      </c>
      <c r="J396" s="53">
        <v>2328.7187178499998</v>
      </c>
      <c r="K396" s="53">
        <v>2318.29394228</v>
      </c>
      <c r="L396" s="53">
        <v>2288.12158314</v>
      </c>
      <c r="M396" s="53">
        <v>2294.9035994299998</v>
      </c>
      <c r="N396" s="53">
        <v>2314.4941993799998</v>
      </c>
      <c r="O396" s="53">
        <v>2313.99596866</v>
      </c>
      <c r="P396" s="53">
        <v>2315.65047138</v>
      </c>
      <c r="Q396" s="53">
        <v>2293.0945965000001</v>
      </c>
      <c r="R396" s="53">
        <v>2291.2271081499998</v>
      </c>
      <c r="S396" s="53">
        <v>2252.46930299</v>
      </c>
      <c r="T396" s="53">
        <v>2275.0027422799999</v>
      </c>
      <c r="U396" s="53">
        <v>2283.1131717799999</v>
      </c>
      <c r="V396" s="53">
        <v>2306.5027637399999</v>
      </c>
      <c r="W396" s="53">
        <v>2300.5618384599998</v>
      </c>
      <c r="X396" s="53">
        <v>2326.4165213299998</v>
      </c>
      <c r="Y396" s="53">
        <v>2344.8191415899996</v>
      </c>
    </row>
    <row r="397" spans="1:25" s="54" customFormat="1" ht="15.75" x14ac:dyDescent="0.3">
      <c r="A397" s="52" t="s">
        <v>160</v>
      </c>
      <c r="B397" s="53">
        <v>2310.15914097</v>
      </c>
      <c r="C397" s="53">
        <v>2358.8454827</v>
      </c>
      <c r="D397" s="53">
        <v>2376.7769127500001</v>
      </c>
      <c r="E397" s="53">
        <v>2382.9236535699997</v>
      </c>
      <c r="F397" s="53">
        <v>2385.9429725099999</v>
      </c>
      <c r="G397" s="53">
        <v>2379.4905661799999</v>
      </c>
      <c r="H397" s="53">
        <v>2321.3539141099996</v>
      </c>
      <c r="I397" s="53">
        <v>2260.8296087200001</v>
      </c>
      <c r="J397" s="53">
        <v>2238.01644915</v>
      </c>
      <c r="K397" s="53">
        <v>2215.9280603900002</v>
      </c>
      <c r="L397" s="53">
        <v>2246.5200095499999</v>
      </c>
      <c r="M397" s="53">
        <v>2276.6307298000002</v>
      </c>
      <c r="N397" s="53">
        <v>2237.4419913900001</v>
      </c>
      <c r="O397" s="53">
        <v>2245.3444525300001</v>
      </c>
      <c r="P397" s="53">
        <v>2243.0690839600002</v>
      </c>
      <c r="Q397" s="53">
        <v>2181.4500111900002</v>
      </c>
      <c r="R397" s="53">
        <v>2192.1033886499999</v>
      </c>
      <c r="S397" s="53">
        <v>2220.9116882600001</v>
      </c>
      <c r="T397" s="53">
        <v>2168.5204229400001</v>
      </c>
      <c r="U397" s="53">
        <v>2210.0702338599999</v>
      </c>
      <c r="V397" s="53">
        <v>2211.9724768999999</v>
      </c>
      <c r="W397" s="53">
        <v>2240.4520303999998</v>
      </c>
      <c r="X397" s="53">
        <v>2249.98193954</v>
      </c>
      <c r="Y397" s="53">
        <v>2288.91958312</v>
      </c>
    </row>
    <row r="398" spans="1:25" s="54" customFormat="1" ht="15.75" x14ac:dyDescent="0.3">
      <c r="A398" s="52" t="s">
        <v>161</v>
      </c>
      <c r="B398" s="53">
        <v>2413.8809545999998</v>
      </c>
      <c r="C398" s="53">
        <v>2462.5819564199996</v>
      </c>
      <c r="D398" s="53">
        <v>2430.0493565899997</v>
      </c>
      <c r="E398" s="53">
        <v>2429.06648008</v>
      </c>
      <c r="F398" s="53">
        <v>2429.1022332799998</v>
      </c>
      <c r="G398" s="53">
        <v>2345.85646013</v>
      </c>
      <c r="H398" s="53">
        <v>2371.9167118099999</v>
      </c>
      <c r="I398" s="53">
        <v>2336.5998758800001</v>
      </c>
      <c r="J398" s="53">
        <v>2333.3298394499998</v>
      </c>
      <c r="K398" s="53">
        <v>2311.6256776300002</v>
      </c>
      <c r="L398" s="53">
        <v>2319.7530163600004</v>
      </c>
      <c r="M398" s="53">
        <v>2344.49355414</v>
      </c>
      <c r="N398" s="53">
        <v>2342.3017901200001</v>
      </c>
      <c r="O398" s="53">
        <v>2330.7743310599999</v>
      </c>
      <c r="P398" s="53">
        <v>2339.5716382200003</v>
      </c>
      <c r="Q398" s="53">
        <v>2352.3408549100004</v>
      </c>
      <c r="R398" s="53">
        <v>2348.68020514</v>
      </c>
      <c r="S398" s="53">
        <v>2301.0501402599998</v>
      </c>
      <c r="T398" s="53">
        <v>2314.8783111399998</v>
      </c>
      <c r="U398" s="53">
        <v>2326.2540714500001</v>
      </c>
      <c r="V398" s="53">
        <v>2357.5192398300001</v>
      </c>
      <c r="W398" s="53">
        <v>2357.68883117</v>
      </c>
      <c r="X398" s="53">
        <v>2355.7851333400004</v>
      </c>
      <c r="Y398" s="53">
        <v>2412.88174342</v>
      </c>
    </row>
    <row r="399" spans="1:25" s="54" customFormat="1" ht="15.75" x14ac:dyDescent="0.3">
      <c r="A399" s="52" t="s">
        <v>162</v>
      </c>
      <c r="B399" s="53">
        <v>2507.7480095699998</v>
      </c>
      <c r="C399" s="53">
        <v>2550.51832053</v>
      </c>
      <c r="D399" s="53">
        <v>2571.40742292</v>
      </c>
      <c r="E399" s="53">
        <v>2571.1427575999996</v>
      </c>
      <c r="F399" s="53">
        <v>2585.4408600299998</v>
      </c>
      <c r="G399" s="53">
        <v>2571.65387917</v>
      </c>
      <c r="H399" s="53">
        <v>2560.8821096899997</v>
      </c>
      <c r="I399" s="53">
        <v>2492.7930367999998</v>
      </c>
      <c r="J399" s="53">
        <v>2418.98466616</v>
      </c>
      <c r="K399" s="53">
        <v>2421.4072408899997</v>
      </c>
      <c r="L399" s="53">
        <v>2407.3680593499998</v>
      </c>
      <c r="M399" s="53">
        <v>2439.3092917899999</v>
      </c>
      <c r="N399" s="53">
        <v>2450.0932456099999</v>
      </c>
      <c r="O399" s="53">
        <v>2466.0852287399998</v>
      </c>
      <c r="P399" s="53">
        <v>2489.2680372599998</v>
      </c>
      <c r="Q399" s="53">
        <v>2502.5934987000001</v>
      </c>
      <c r="R399" s="53">
        <v>2508.9028129399999</v>
      </c>
      <c r="S399" s="53">
        <v>2484.0392478700001</v>
      </c>
      <c r="T399" s="53">
        <v>2404.6328188799998</v>
      </c>
      <c r="U399" s="53">
        <v>2442.6838038999999</v>
      </c>
      <c r="V399" s="53">
        <v>2454.30674937</v>
      </c>
      <c r="W399" s="53">
        <v>2463.9325057699998</v>
      </c>
      <c r="X399" s="53">
        <v>2493.8285794499998</v>
      </c>
      <c r="Y399" s="53">
        <v>2511.6495199699998</v>
      </c>
    </row>
    <row r="400" spans="1:25" s="54" customFormat="1" ht="15.75" x14ac:dyDescent="0.3">
      <c r="A400" s="52" t="s">
        <v>163</v>
      </c>
      <c r="B400" s="53">
        <v>2463.8506281499999</v>
      </c>
      <c r="C400" s="53">
        <v>2442.4558029599998</v>
      </c>
      <c r="D400" s="53">
        <v>2461.3063141799998</v>
      </c>
      <c r="E400" s="53">
        <v>2467.15126405</v>
      </c>
      <c r="F400" s="53">
        <v>2463.5712746899999</v>
      </c>
      <c r="G400" s="53">
        <v>2415.6619532899999</v>
      </c>
      <c r="H400" s="53">
        <v>2414.9241632999997</v>
      </c>
      <c r="I400" s="53">
        <v>2413.6703678499998</v>
      </c>
      <c r="J400" s="53">
        <v>2388.1558019199997</v>
      </c>
      <c r="K400" s="53">
        <v>2341.8099442799999</v>
      </c>
      <c r="L400" s="53">
        <v>2324.1907607899998</v>
      </c>
      <c r="M400" s="53">
        <v>2304.2319879299998</v>
      </c>
      <c r="N400" s="53">
        <v>2311.4794806</v>
      </c>
      <c r="O400" s="53">
        <v>2323.3169518199998</v>
      </c>
      <c r="P400" s="53">
        <v>2350.68593672</v>
      </c>
      <c r="Q400" s="53">
        <v>2336.0323490200003</v>
      </c>
      <c r="R400" s="53">
        <v>2354.73957139</v>
      </c>
      <c r="S400" s="53">
        <v>2314.64365447</v>
      </c>
      <c r="T400" s="53">
        <v>2241.5957988800001</v>
      </c>
      <c r="U400" s="53">
        <v>2216.7588070299998</v>
      </c>
      <c r="V400" s="53">
        <v>2259.0711091200001</v>
      </c>
      <c r="W400" s="53">
        <v>2316.3091019099998</v>
      </c>
      <c r="X400" s="53">
        <v>2381.0773152299998</v>
      </c>
      <c r="Y400" s="53">
        <v>2432.9755701099998</v>
      </c>
    </row>
    <row r="402" spans="1:26" ht="15" x14ac:dyDescent="0.25">
      <c r="A402" s="94" t="s">
        <v>100</v>
      </c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  <c r="P403" s="195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657523.14357024012</v>
      </c>
      <c r="N404" s="170"/>
      <c r="O404" s="170"/>
      <c r="P404" s="196"/>
    </row>
    <row r="405" spans="1:26" x14ac:dyDescent="0.2">
      <c r="A405" s="172" t="s">
        <v>103</v>
      </c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3">
        <v>657523.14357024012</v>
      </c>
      <c r="N405" s="173"/>
      <c r="O405" s="173"/>
      <c r="P405" s="197"/>
    </row>
    <row r="406" spans="1:26" x14ac:dyDescent="0.2">
      <c r="M406" s="98"/>
      <c r="N406" s="98"/>
      <c r="O406" s="98"/>
      <c r="P406" s="98"/>
    </row>
    <row r="408" spans="1:26" ht="25.5" customHeight="1" x14ac:dyDescent="0.2">
      <c r="B408" s="227"/>
      <c r="C408" s="227"/>
      <c r="D408" s="227"/>
      <c r="E408" s="227"/>
      <c r="F408" s="227"/>
      <c r="G408" s="227"/>
      <c r="H408" s="227"/>
      <c r="I408" s="227"/>
      <c r="J408" s="227"/>
      <c r="K408" s="227"/>
      <c r="L408" s="227"/>
      <c r="M408" s="227"/>
      <c r="N408" s="227"/>
      <c r="O408" s="99"/>
      <c r="P408" s="99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217" t="s">
        <v>107</v>
      </c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74"/>
    </row>
    <row r="411" spans="1:26" ht="12.75" x14ac:dyDescent="0.2">
      <c r="B411" s="179"/>
      <c r="C411" s="179"/>
      <c r="D411" s="179"/>
      <c r="E411" s="179"/>
      <c r="F411" s="179"/>
      <c r="G411" s="179" t="s">
        <v>4</v>
      </c>
      <c r="H411" s="179"/>
      <c r="I411" s="179"/>
      <c r="J411" s="179"/>
    </row>
    <row r="412" spans="1:26" ht="12.75" x14ac:dyDescent="0.2">
      <c r="B412" s="179"/>
      <c r="C412" s="179"/>
      <c r="D412" s="179"/>
      <c r="E412" s="179"/>
      <c r="F412" s="179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9" t="s">
        <v>108</v>
      </c>
      <c r="C413" s="179"/>
      <c r="D413" s="179"/>
      <c r="E413" s="179"/>
      <c r="F413" s="179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79" t="s">
        <v>109</v>
      </c>
      <c r="C414" s="179"/>
      <c r="D414" s="179"/>
      <c r="E414" s="179"/>
      <c r="F414" s="179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8" ht="33" customHeight="1" x14ac:dyDescent="0.2">
      <c r="A417" s="133" t="s">
        <v>41</v>
      </c>
      <c r="B417" s="134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8" ht="12.75" x14ac:dyDescent="0.2">
      <c r="A418" s="125" t="s">
        <v>43</v>
      </c>
      <c r="B418" s="125"/>
      <c r="C418" s="125"/>
      <c r="D418" s="125"/>
      <c r="E418" s="125"/>
      <c r="F418" s="125"/>
      <c r="G418" s="125"/>
    </row>
    <row r="419" spans="1:8" ht="24.75" customHeight="1" x14ac:dyDescent="0.2">
      <c r="A419" s="125" t="s">
        <v>44</v>
      </c>
      <c r="B419" s="125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  <c r="H419" s="23"/>
    </row>
    <row r="420" spans="1:8" ht="12.75" x14ac:dyDescent="0.2">
      <c r="A420" s="125" t="s">
        <v>110</v>
      </c>
      <c r="B420" s="125"/>
      <c r="C420" s="20"/>
      <c r="D420" s="22"/>
      <c r="E420" s="22"/>
      <c r="F420" s="22"/>
      <c r="G420" s="22"/>
      <c r="H420" s="23"/>
    </row>
    <row r="421" spans="1:8" ht="39" customHeight="1" x14ac:dyDescent="0.2">
      <c r="A421" s="176" t="s">
        <v>111</v>
      </c>
      <c r="B421" s="17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  <c r="H421" s="23"/>
    </row>
    <row r="422" spans="1:8" ht="39" customHeight="1" x14ac:dyDescent="0.2">
      <c r="A422" s="176" t="s">
        <v>113</v>
      </c>
      <c r="B422" s="17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  <c r="H422" s="23"/>
    </row>
    <row r="423" spans="1:8" x14ac:dyDescent="0.2">
      <c r="D423" s="23"/>
      <c r="E423" s="23"/>
      <c r="F423" s="23"/>
      <c r="G423" s="23"/>
      <c r="H423" s="23"/>
    </row>
    <row r="424" spans="1:8" ht="66.75" customHeight="1" x14ac:dyDescent="0.2">
      <c r="A424" s="126" t="s">
        <v>46</v>
      </c>
      <c r="B424" s="127"/>
      <c r="C424" s="21" t="s">
        <v>45</v>
      </c>
      <c r="D424" s="24">
        <v>4.1897694799999998</v>
      </c>
      <c r="E424" s="23"/>
      <c r="F424" s="23"/>
      <c r="G424" s="23"/>
      <c r="H424" s="23"/>
    </row>
    <row r="425" spans="1:8" ht="12.75" x14ac:dyDescent="0.2">
      <c r="A425" s="96"/>
      <c r="B425" s="79"/>
      <c r="C425" s="79"/>
      <c r="D425" s="80"/>
      <c r="E425" s="23"/>
      <c r="F425" s="23"/>
      <c r="G425" s="23"/>
      <c r="H425" s="23"/>
    </row>
    <row r="426" spans="1:8" ht="96.75" customHeight="1" x14ac:dyDescent="0.2">
      <c r="A426" s="183" t="s">
        <v>114</v>
      </c>
      <c r="B426" s="183"/>
      <c r="C426" s="21" t="s">
        <v>112</v>
      </c>
      <c r="D426" s="81">
        <v>256086.62</v>
      </c>
      <c r="E426" s="23"/>
      <c r="F426" s="23"/>
      <c r="G426" s="23"/>
      <c r="H426" s="23"/>
    </row>
    <row r="427" spans="1:8" ht="132" customHeight="1" x14ac:dyDescent="0.2">
      <c r="A427" s="183" t="s">
        <v>115</v>
      </c>
      <c r="B427" s="183"/>
      <c r="C427" s="21" t="s">
        <v>45</v>
      </c>
      <c r="D427" s="81">
        <v>2641.78</v>
      </c>
      <c r="E427" s="23"/>
      <c r="F427" s="23"/>
      <c r="G427" s="23"/>
      <c r="H427" s="23"/>
    </row>
    <row r="428" spans="1:8" ht="91.5" customHeight="1" x14ac:dyDescent="0.2">
      <c r="A428" s="183" t="s">
        <v>116</v>
      </c>
      <c r="B428" s="183"/>
      <c r="C428" s="82" t="s">
        <v>117</v>
      </c>
      <c r="D428" s="81">
        <v>7.31</v>
      </c>
      <c r="E428" s="23"/>
      <c r="F428" s="23"/>
      <c r="G428" s="23"/>
      <c r="H428" s="23"/>
    </row>
    <row r="429" spans="1:8" ht="12.75" x14ac:dyDescent="0.2">
      <c r="A429" s="96"/>
      <c r="B429" s="79"/>
      <c r="C429" s="79"/>
      <c r="D429" s="80"/>
      <c r="E429" s="23"/>
      <c r="F429" s="23"/>
      <c r="G429" s="23"/>
      <c r="H429" s="23"/>
    </row>
    <row r="430" spans="1:8" ht="81.75" customHeight="1" x14ac:dyDescent="0.2">
      <c r="A430" s="126" t="s">
        <v>171</v>
      </c>
      <c r="B430" s="127"/>
      <c r="C430" s="21" t="s">
        <v>45</v>
      </c>
      <c r="D430" s="83">
        <v>305.41000000000003</v>
      </c>
      <c r="E430" s="23"/>
      <c r="F430" s="23"/>
      <c r="G430" s="23"/>
    </row>
    <row r="431" spans="1:8" ht="42" customHeight="1" x14ac:dyDescent="0.2">
      <c r="A431" s="126" t="s">
        <v>48</v>
      </c>
      <c r="B431" s="127"/>
      <c r="C431" s="21" t="s">
        <v>45</v>
      </c>
      <c r="D431" s="97">
        <v>0</v>
      </c>
      <c r="E431" s="23"/>
      <c r="F431" s="23"/>
      <c r="G431" s="23"/>
      <c r="H431" s="23"/>
    </row>
    <row r="432" spans="1:8" ht="12.75" x14ac:dyDescent="0.2">
      <c r="A432" s="96"/>
      <c r="B432" s="79"/>
      <c r="C432" s="79"/>
      <c r="D432" s="79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31:B431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86" priority="9">
      <formula>AND($P416&gt;=500,$P416&lt;=899,$AD416&lt;0)</formula>
    </cfRule>
    <cfRule type="expression" dxfId="85" priority="10">
      <formula>AND($AD416&lt;0,$B416&lt;&gt;$AF416)</formula>
    </cfRule>
    <cfRule type="expression" dxfId="84" priority="11">
      <formula>OR(AND($Q416&gt;=1,$Q416&lt;=3,$R416=0,$B416=$AF416,$P416&lt;500),AND($B416&lt;&gt;$AF416,$AD416&gt;0))</formula>
    </cfRule>
    <cfRule type="expression" dxfId="83" priority="12">
      <formula>$Q416=99</formula>
    </cfRule>
  </conditionalFormatting>
  <conditionalFormatting sqref="C416:E416">
    <cfRule type="expression" dxfId="82" priority="5">
      <formula>AND($P416&gt;=500,$P416&lt;=899,$AD416&lt;0)</formula>
    </cfRule>
    <cfRule type="expression" dxfId="81" priority="6">
      <formula>AND($AD416&lt;0,$B416&lt;&gt;$AF416)</formula>
    </cfRule>
    <cfRule type="expression" dxfId="80" priority="7">
      <formula>OR(AND($Q416&gt;=1,$Q416&lt;=3,$R416=0,$B416=$AF416,$P416&lt;500),AND($B416&lt;&gt;$AF416,$AD416&gt;0))</formula>
    </cfRule>
    <cfRule type="expression" dxfId="79" priority="8">
      <formula>$Q416=99</formula>
    </cfRule>
  </conditionalFormatting>
  <conditionalFormatting sqref="B417:E417">
    <cfRule type="expression" dxfId="78" priority="1">
      <formula>AND($P417&gt;=500,$P417&lt;=899,$AD417&lt;0)</formula>
    </cfRule>
    <cfRule type="expression" dxfId="77" priority="2">
      <formula>AND($AD417&lt;0,$B417&lt;&gt;$AF417)</formula>
    </cfRule>
    <cfRule type="expression" dxfId="76" priority="3">
      <formula>OR(AND($Q417&gt;=1,$Q417&lt;=3,$R417=0,$B417=$AF417,$P417&lt;500),AND($B417&lt;&gt;$AF417,$AD417&gt;0))</formula>
    </cfRule>
    <cfRule type="expression" dxfId="75" priority="4">
      <formula>$Q417=99</formula>
    </cfRule>
  </conditionalFormatting>
  <conditionalFormatting sqref="B418:D418">
    <cfRule type="expression" dxfId="74" priority="13">
      <formula>AND($P418&gt;=500,$P418&lt;=899,$AD418&lt;0)</formula>
    </cfRule>
    <cfRule type="expression" dxfId="73" priority="14">
      <formula>AND($AD418&lt;0,#REF!&lt;&gt;$AF418)</formula>
    </cfRule>
    <cfRule type="expression" dxfId="72" priority="15">
      <formula>OR(AND($Q418&gt;=1,$Q418&lt;=3,$R418=0,#REF!=$AF418,$P418&lt;500),AND(#REF!&lt;&gt;$AF418,$AD418&gt;0))</formula>
    </cfRule>
    <cfRule type="expression" dxfId="71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8028-D379-4EC7-83B4-FEF294E138E5}">
  <sheetPr>
    <tabColor theme="2"/>
  </sheetPr>
  <dimension ref="A1:AB573"/>
  <sheetViews>
    <sheetView topLeftCell="A491" zoomScale="85" zoomScaleNormal="85" workbookViewId="0">
      <selection activeCell="G70" activeCellId="1" sqref="K62 G70:G7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29" t="s">
        <v>168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62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31" t="s">
        <v>132</v>
      </c>
      <c r="K3" s="150"/>
      <c r="L3" s="150"/>
      <c r="M3" s="232"/>
      <c r="N3" s="152"/>
      <c r="O3" s="152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3" t="s">
        <v>122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</row>
    <row r="6" spans="1:25" ht="18.75" customHeight="1" x14ac:dyDescent="0.2">
      <c r="A6" s="228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228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228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228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4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235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4638.0757683800002</v>
      </c>
      <c r="C14" s="51">
        <v>4680.2841857599997</v>
      </c>
      <c r="D14" s="51">
        <v>4715.2062448100005</v>
      </c>
      <c r="E14" s="51">
        <v>4717.2722163199996</v>
      </c>
      <c r="F14" s="51">
        <v>4726.4541616200004</v>
      </c>
      <c r="G14" s="51">
        <v>4702.5958060900002</v>
      </c>
      <c r="H14" s="51">
        <v>4655.0948487400001</v>
      </c>
      <c r="I14" s="51">
        <v>4605.7348689399996</v>
      </c>
      <c r="J14" s="51">
        <v>4554.8689697700001</v>
      </c>
      <c r="K14" s="51">
        <v>4536.9851250600004</v>
      </c>
      <c r="L14" s="51">
        <v>4533.5673659300001</v>
      </c>
      <c r="M14" s="51">
        <v>4557.8480712399996</v>
      </c>
      <c r="N14" s="51">
        <v>4572.4454388100003</v>
      </c>
      <c r="O14" s="51">
        <v>4582.8842605999998</v>
      </c>
      <c r="P14" s="51">
        <v>4595.8753362400003</v>
      </c>
      <c r="Q14" s="51">
        <v>4573.5358756999995</v>
      </c>
      <c r="R14" s="51">
        <v>4582.1864925099999</v>
      </c>
      <c r="S14" s="51">
        <v>4541.2616449300003</v>
      </c>
      <c r="T14" s="51">
        <v>4494.8723907900003</v>
      </c>
      <c r="U14" s="51">
        <v>4504.7945526399999</v>
      </c>
      <c r="V14" s="51">
        <v>4535.2210004099998</v>
      </c>
      <c r="W14" s="51">
        <v>4550.0979400599999</v>
      </c>
      <c r="X14" s="51">
        <v>4555.6202453599999</v>
      </c>
      <c r="Y14" s="51">
        <v>4581.03007729</v>
      </c>
    </row>
    <row r="15" spans="1:25" s="54" customFormat="1" ht="15.75" x14ac:dyDescent="0.3">
      <c r="A15" s="52" t="s">
        <v>134</v>
      </c>
      <c r="B15" s="53">
        <v>4716.4772617600001</v>
      </c>
      <c r="C15" s="53">
        <v>4710.2352223099997</v>
      </c>
      <c r="D15" s="53">
        <v>4724.1050465600001</v>
      </c>
      <c r="E15" s="53">
        <v>4738.3515877999998</v>
      </c>
      <c r="F15" s="53">
        <v>4745.0831258600001</v>
      </c>
      <c r="G15" s="53">
        <v>4747.6533692100002</v>
      </c>
      <c r="H15" s="53">
        <v>4746.6276267399999</v>
      </c>
      <c r="I15" s="53">
        <v>4707.9559696199995</v>
      </c>
      <c r="J15" s="53">
        <v>4659.3330792100005</v>
      </c>
      <c r="K15" s="53">
        <v>4618.6017559399997</v>
      </c>
      <c r="L15" s="53">
        <v>4581.76129511</v>
      </c>
      <c r="M15" s="53">
        <v>4572.7436380399995</v>
      </c>
      <c r="N15" s="53">
        <v>4597.0055827300002</v>
      </c>
      <c r="O15" s="53">
        <v>4621.2436197899997</v>
      </c>
      <c r="P15" s="53">
        <v>4635.3444684799997</v>
      </c>
      <c r="Q15" s="53">
        <v>4638.4903385799998</v>
      </c>
      <c r="R15" s="53">
        <v>4612.4336718899995</v>
      </c>
      <c r="S15" s="53">
        <v>4570.9210293300002</v>
      </c>
      <c r="T15" s="53">
        <v>4535.96936551</v>
      </c>
      <c r="U15" s="53">
        <v>4547.8565210799998</v>
      </c>
      <c r="V15" s="53">
        <v>4576.0531593300002</v>
      </c>
      <c r="W15" s="53">
        <v>4590.0344391899998</v>
      </c>
      <c r="X15" s="53">
        <v>4624.9067347800001</v>
      </c>
      <c r="Y15" s="53">
        <v>4649.2346694999997</v>
      </c>
    </row>
    <row r="16" spans="1:25" s="54" customFormat="1" ht="15.75" x14ac:dyDescent="0.3">
      <c r="A16" s="52" t="s">
        <v>135</v>
      </c>
      <c r="B16" s="53">
        <v>4608.8979124400003</v>
      </c>
      <c r="C16" s="53">
        <v>4656.4269542700004</v>
      </c>
      <c r="D16" s="53">
        <v>4705.5459166099999</v>
      </c>
      <c r="E16" s="53">
        <v>4701.5191047799999</v>
      </c>
      <c r="F16" s="53">
        <v>4696.0379043299999</v>
      </c>
      <c r="G16" s="53">
        <v>4709.3509623299997</v>
      </c>
      <c r="H16" s="53">
        <v>4700.8730725699997</v>
      </c>
      <c r="I16" s="53">
        <v>4698.7516300699999</v>
      </c>
      <c r="J16" s="53">
        <v>4664.6642437099999</v>
      </c>
      <c r="K16" s="53">
        <v>4626.4108835299994</v>
      </c>
      <c r="L16" s="53">
        <v>4580.0696146800001</v>
      </c>
      <c r="M16" s="53">
        <v>4576.1981001100003</v>
      </c>
      <c r="N16" s="53">
        <v>4591.1005774099995</v>
      </c>
      <c r="O16" s="53">
        <v>4619.2521350799998</v>
      </c>
      <c r="P16" s="53">
        <v>4622.35445058</v>
      </c>
      <c r="Q16" s="53">
        <v>4631.5675294599996</v>
      </c>
      <c r="R16" s="53">
        <v>4612.9222110700002</v>
      </c>
      <c r="S16" s="53">
        <v>4561.5220765200002</v>
      </c>
      <c r="T16" s="53">
        <v>4510.4842160999997</v>
      </c>
      <c r="U16" s="53">
        <v>4520.2807002899999</v>
      </c>
      <c r="V16" s="53">
        <v>4555.1823578100002</v>
      </c>
      <c r="W16" s="53">
        <v>4566.3595576299995</v>
      </c>
      <c r="X16" s="53">
        <v>4598.5875333900003</v>
      </c>
      <c r="Y16" s="53">
        <v>4653.15427955</v>
      </c>
    </row>
    <row r="17" spans="1:25" s="54" customFormat="1" ht="15.75" x14ac:dyDescent="0.3">
      <c r="A17" s="52" t="s">
        <v>136</v>
      </c>
      <c r="B17" s="53">
        <v>4638.6892112000005</v>
      </c>
      <c r="C17" s="53">
        <v>4684.1250942500001</v>
      </c>
      <c r="D17" s="53">
        <v>4680.05526586</v>
      </c>
      <c r="E17" s="53">
        <v>4687.5914967899998</v>
      </c>
      <c r="F17" s="53">
        <v>4683.3934265400003</v>
      </c>
      <c r="G17" s="53">
        <v>4672.16636586</v>
      </c>
      <c r="H17" s="53">
        <v>4639.7117175200001</v>
      </c>
      <c r="I17" s="53">
        <v>4563.6051934799998</v>
      </c>
      <c r="J17" s="53">
        <v>4539.5223754799999</v>
      </c>
      <c r="K17" s="53">
        <v>4526.1033803999999</v>
      </c>
      <c r="L17" s="53">
        <v>4519.1103831700002</v>
      </c>
      <c r="M17" s="53">
        <v>4528.6676736700001</v>
      </c>
      <c r="N17" s="53">
        <v>4539.6174608399997</v>
      </c>
      <c r="O17" s="53">
        <v>4551.1966641999998</v>
      </c>
      <c r="P17" s="53">
        <v>4565.8973417500001</v>
      </c>
      <c r="Q17" s="53">
        <v>4568.2075454099995</v>
      </c>
      <c r="R17" s="53">
        <v>4554.4272971</v>
      </c>
      <c r="S17" s="53">
        <v>4511.43323401</v>
      </c>
      <c r="T17" s="53">
        <v>4485.8378545899996</v>
      </c>
      <c r="U17" s="53">
        <v>4498.2541922099999</v>
      </c>
      <c r="V17" s="53">
        <v>4521.1345926499998</v>
      </c>
      <c r="W17" s="53">
        <v>4535.3124251499994</v>
      </c>
      <c r="X17" s="53">
        <v>4577.70781274</v>
      </c>
      <c r="Y17" s="53">
        <v>4597.5870075100001</v>
      </c>
    </row>
    <row r="18" spans="1:25" s="54" customFormat="1" ht="15.75" x14ac:dyDescent="0.3">
      <c r="A18" s="52" t="s">
        <v>137</v>
      </c>
      <c r="B18" s="53">
        <v>4741.9879379699996</v>
      </c>
      <c r="C18" s="53">
        <v>4766.1470130199996</v>
      </c>
      <c r="D18" s="53">
        <v>4806.9449215599998</v>
      </c>
      <c r="E18" s="53">
        <v>4771.3627011600001</v>
      </c>
      <c r="F18" s="53">
        <v>4766.4359336300004</v>
      </c>
      <c r="G18" s="53">
        <v>4763.1648621300001</v>
      </c>
      <c r="H18" s="53">
        <v>4717.4948652399999</v>
      </c>
      <c r="I18" s="53">
        <v>4670.7605800500005</v>
      </c>
      <c r="J18" s="53">
        <v>4625.2935934300003</v>
      </c>
      <c r="K18" s="53">
        <v>4622.1555306</v>
      </c>
      <c r="L18" s="53">
        <v>4659.3576639900002</v>
      </c>
      <c r="M18" s="53">
        <v>4730.9851540199998</v>
      </c>
      <c r="N18" s="53">
        <v>4745.9835684400005</v>
      </c>
      <c r="O18" s="53">
        <v>4750.5700527199997</v>
      </c>
      <c r="P18" s="53">
        <v>4745.8930700199999</v>
      </c>
      <c r="Q18" s="53">
        <v>4740.2246675400002</v>
      </c>
      <c r="R18" s="53">
        <v>4687.7296525299998</v>
      </c>
      <c r="S18" s="53">
        <v>4625.7912369300002</v>
      </c>
      <c r="T18" s="53">
        <v>4598.44764502</v>
      </c>
      <c r="U18" s="53">
        <v>4610.9399365600002</v>
      </c>
      <c r="V18" s="53">
        <v>4653.8128118799996</v>
      </c>
      <c r="W18" s="53">
        <v>4662.1588358700001</v>
      </c>
      <c r="X18" s="53">
        <v>4681.7698568300002</v>
      </c>
      <c r="Y18" s="53">
        <v>4714.4765834199998</v>
      </c>
    </row>
    <row r="19" spans="1:25" s="54" customFormat="1" ht="15.75" x14ac:dyDescent="0.3">
      <c r="A19" s="52" t="s">
        <v>138</v>
      </c>
      <c r="B19" s="53">
        <v>4623.1585610700004</v>
      </c>
      <c r="C19" s="53">
        <v>4637.1886254599995</v>
      </c>
      <c r="D19" s="53">
        <v>4672.4742273299998</v>
      </c>
      <c r="E19" s="53">
        <v>4680.7686102999996</v>
      </c>
      <c r="F19" s="53">
        <v>4667.04557639</v>
      </c>
      <c r="G19" s="53">
        <v>4634.1435167700001</v>
      </c>
      <c r="H19" s="53">
        <v>4582.13987464</v>
      </c>
      <c r="I19" s="53">
        <v>4519.6038817899998</v>
      </c>
      <c r="J19" s="53">
        <v>4515.3495624200004</v>
      </c>
      <c r="K19" s="53">
        <v>4493.2175274599995</v>
      </c>
      <c r="L19" s="53">
        <v>4471.5178698700001</v>
      </c>
      <c r="M19" s="53">
        <v>4483.0152606699994</v>
      </c>
      <c r="N19" s="53">
        <v>4522.58623111</v>
      </c>
      <c r="O19" s="53">
        <v>4519.4485353099999</v>
      </c>
      <c r="P19" s="53">
        <v>4532.4615197499998</v>
      </c>
      <c r="Q19" s="53">
        <v>4541.0965691000001</v>
      </c>
      <c r="R19" s="53">
        <v>4532.9950004100001</v>
      </c>
      <c r="S19" s="53">
        <v>4492.7815274200002</v>
      </c>
      <c r="T19" s="53">
        <v>4469.2639086700001</v>
      </c>
      <c r="U19" s="53">
        <v>4483.3594781299998</v>
      </c>
      <c r="V19" s="53">
        <v>4516.8930732999997</v>
      </c>
      <c r="W19" s="53">
        <v>4517.3224421699997</v>
      </c>
      <c r="X19" s="53">
        <v>4547.6766390299999</v>
      </c>
      <c r="Y19" s="53">
        <v>4575.3768160199998</v>
      </c>
    </row>
    <row r="20" spans="1:25" s="54" customFormat="1" ht="15.75" x14ac:dyDescent="0.3">
      <c r="A20" s="52" t="s">
        <v>139</v>
      </c>
      <c r="B20" s="53">
        <v>4574.9237321500004</v>
      </c>
      <c r="C20" s="53">
        <v>4594.8435525000004</v>
      </c>
      <c r="D20" s="53">
        <v>4654.0445845599997</v>
      </c>
      <c r="E20" s="53">
        <v>4646.31810322</v>
      </c>
      <c r="F20" s="53">
        <v>4640.5876400300003</v>
      </c>
      <c r="G20" s="53">
        <v>4641.7610424499999</v>
      </c>
      <c r="H20" s="53">
        <v>4592.4165035799997</v>
      </c>
      <c r="I20" s="53">
        <v>4541.2270454199997</v>
      </c>
      <c r="J20" s="53">
        <v>4510.5978013499998</v>
      </c>
      <c r="K20" s="53">
        <v>4503.26510332</v>
      </c>
      <c r="L20" s="53">
        <v>4511.19274649</v>
      </c>
      <c r="M20" s="53">
        <v>4550.1523006200005</v>
      </c>
      <c r="N20" s="53">
        <v>4587.6174256100003</v>
      </c>
      <c r="O20" s="53">
        <v>4629.1687744499995</v>
      </c>
      <c r="P20" s="53">
        <v>4632.2265199200001</v>
      </c>
      <c r="Q20" s="53">
        <v>4635.2047249299994</v>
      </c>
      <c r="R20" s="53">
        <v>4623.5338236400003</v>
      </c>
      <c r="S20" s="53">
        <v>4588.3777249200002</v>
      </c>
      <c r="T20" s="53">
        <v>4542.5143154099997</v>
      </c>
      <c r="U20" s="53">
        <v>4551.1061395500001</v>
      </c>
      <c r="V20" s="53">
        <v>4610.9245297699999</v>
      </c>
      <c r="W20" s="53">
        <v>4634.9298456199995</v>
      </c>
      <c r="X20" s="53">
        <v>4664.6250309799998</v>
      </c>
      <c r="Y20" s="53">
        <v>4701.2376342999996</v>
      </c>
    </row>
    <row r="21" spans="1:25" s="54" customFormat="1" ht="15.75" x14ac:dyDescent="0.3">
      <c r="A21" s="52" t="s">
        <v>140</v>
      </c>
      <c r="B21" s="53">
        <v>4632.3828296499996</v>
      </c>
      <c r="C21" s="53">
        <v>4666.9880990299998</v>
      </c>
      <c r="D21" s="53">
        <v>4673.8438889499994</v>
      </c>
      <c r="E21" s="53">
        <v>4675.9947544799998</v>
      </c>
      <c r="F21" s="53">
        <v>4674.6188302199998</v>
      </c>
      <c r="G21" s="53">
        <v>4666.1169252</v>
      </c>
      <c r="H21" s="53">
        <v>4618.540712</v>
      </c>
      <c r="I21" s="53">
        <v>4552.2385031200001</v>
      </c>
      <c r="J21" s="53">
        <v>4509.7338019399995</v>
      </c>
      <c r="K21" s="53">
        <v>4491.7814283600001</v>
      </c>
      <c r="L21" s="53">
        <v>4489.5943301400002</v>
      </c>
      <c r="M21" s="53">
        <v>4502.9044058500003</v>
      </c>
      <c r="N21" s="53">
        <v>4505.8020238400004</v>
      </c>
      <c r="O21" s="53">
        <v>4513.3413991099997</v>
      </c>
      <c r="P21" s="53">
        <v>4528.1085291700001</v>
      </c>
      <c r="Q21" s="53">
        <v>4533.5160744200002</v>
      </c>
      <c r="R21" s="53">
        <v>4521.1557003099997</v>
      </c>
      <c r="S21" s="53">
        <v>4473.8569517300002</v>
      </c>
      <c r="T21" s="53">
        <v>4462.4308321199996</v>
      </c>
      <c r="U21" s="53">
        <v>4463.1749251599995</v>
      </c>
      <c r="V21" s="53">
        <v>4472.3407879400002</v>
      </c>
      <c r="W21" s="53">
        <v>4486.8796473499997</v>
      </c>
      <c r="X21" s="53">
        <v>4520.7502137299998</v>
      </c>
      <c r="Y21" s="53">
        <v>4558.43401051</v>
      </c>
    </row>
    <row r="22" spans="1:25" s="54" customFormat="1" ht="15.75" x14ac:dyDescent="0.3">
      <c r="A22" s="52" t="s">
        <v>141</v>
      </c>
      <c r="B22" s="53">
        <v>4737.3483089399997</v>
      </c>
      <c r="C22" s="53">
        <v>4787.5420841599998</v>
      </c>
      <c r="D22" s="53">
        <v>4855.7074598300005</v>
      </c>
      <c r="E22" s="53">
        <v>4863.9711721599997</v>
      </c>
      <c r="F22" s="53">
        <v>4868.33095856</v>
      </c>
      <c r="G22" s="53">
        <v>4852.3444170100001</v>
      </c>
      <c r="H22" s="53">
        <v>4836.6944903099993</v>
      </c>
      <c r="I22" s="53">
        <v>4803.6091581199998</v>
      </c>
      <c r="J22" s="53">
        <v>4758.4332298199997</v>
      </c>
      <c r="K22" s="53">
        <v>4715.1015122600002</v>
      </c>
      <c r="L22" s="53">
        <v>4665.2976875200002</v>
      </c>
      <c r="M22" s="53">
        <v>4660.3756391099996</v>
      </c>
      <c r="N22" s="53">
        <v>4695.2687718699999</v>
      </c>
      <c r="O22" s="53">
        <v>4686.0026735699994</v>
      </c>
      <c r="P22" s="53">
        <v>4704.4757706800001</v>
      </c>
      <c r="Q22" s="53">
        <v>4726.2533583599998</v>
      </c>
      <c r="R22" s="53">
        <v>4720.3651862999996</v>
      </c>
      <c r="S22" s="53">
        <v>4713.1462790000005</v>
      </c>
      <c r="T22" s="53">
        <v>4669.2920120799999</v>
      </c>
      <c r="U22" s="53">
        <v>4694.0105488899999</v>
      </c>
      <c r="V22" s="53">
        <v>4717.78045776</v>
      </c>
      <c r="W22" s="53">
        <v>4704.9307878399995</v>
      </c>
      <c r="X22" s="53">
        <v>4743.7404719799997</v>
      </c>
      <c r="Y22" s="53">
        <v>4780.85902136</v>
      </c>
    </row>
    <row r="23" spans="1:25" s="54" customFormat="1" ht="15.75" x14ac:dyDescent="0.3">
      <c r="A23" s="52" t="s">
        <v>142</v>
      </c>
      <c r="B23" s="53">
        <v>4720.26629607</v>
      </c>
      <c r="C23" s="53">
        <v>4766.29770448</v>
      </c>
      <c r="D23" s="53">
        <v>4789.2117926600004</v>
      </c>
      <c r="E23" s="53">
        <v>4809.3802565599999</v>
      </c>
      <c r="F23" s="53">
        <v>4799.41705293</v>
      </c>
      <c r="G23" s="53">
        <v>4769.1874056899997</v>
      </c>
      <c r="H23" s="53">
        <v>4790.3550754200005</v>
      </c>
      <c r="I23" s="53">
        <v>4772.8805390500002</v>
      </c>
      <c r="J23" s="53">
        <v>4721.0882901999994</v>
      </c>
      <c r="K23" s="53">
        <v>4653.3012727000005</v>
      </c>
      <c r="L23" s="53">
        <v>4617.1871669600005</v>
      </c>
      <c r="M23" s="53">
        <v>4607.3245779700001</v>
      </c>
      <c r="N23" s="53">
        <v>4618.66028379</v>
      </c>
      <c r="O23" s="53">
        <v>4651.8114386699999</v>
      </c>
      <c r="P23" s="53">
        <v>4671.1199206199999</v>
      </c>
      <c r="Q23" s="53">
        <v>4668.9111450099999</v>
      </c>
      <c r="R23" s="53">
        <v>4662.0925845100001</v>
      </c>
      <c r="S23" s="53">
        <v>4604.7682380699998</v>
      </c>
      <c r="T23" s="53">
        <v>4560.2466926500001</v>
      </c>
      <c r="U23" s="53">
        <v>4575.6375076799995</v>
      </c>
      <c r="V23" s="53">
        <v>4600.1071489599999</v>
      </c>
      <c r="W23" s="53">
        <v>4622.74531269</v>
      </c>
      <c r="X23" s="53">
        <v>4665.8811815199997</v>
      </c>
      <c r="Y23" s="53">
        <v>4701.4371289600003</v>
      </c>
    </row>
    <row r="24" spans="1:25" s="54" customFormat="1" ht="15.75" x14ac:dyDescent="0.3">
      <c r="A24" s="52" t="s">
        <v>143</v>
      </c>
      <c r="B24" s="53">
        <v>4705.0421803700001</v>
      </c>
      <c r="C24" s="53">
        <v>4729.3755120699998</v>
      </c>
      <c r="D24" s="53">
        <v>4763.6003228999998</v>
      </c>
      <c r="E24" s="53">
        <v>4774.46102247</v>
      </c>
      <c r="F24" s="53">
        <v>4753.70214717</v>
      </c>
      <c r="G24" s="53">
        <v>4744.6420665900005</v>
      </c>
      <c r="H24" s="53">
        <v>4681.4834648199994</v>
      </c>
      <c r="I24" s="53">
        <v>4656.0595411200002</v>
      </c>
      <c r="J24" s="53">
        <v>4610.3936950999996</v>
      </c>
      <c r="K24" s="53">
        <v>4598.2629921899997</v>
      </c>
      <c r="L24" s="53">
        <v>4588.7034014599994</v>
      </c>
      <c r="M24" s="53">
        <v>4596.8817307999998</v>
      </c>
      <c r="N24" s="53">
        <v>4601.5860018200001</v>
      </c>
      <c r="O24" s="53">
        <v>4619.9611510300001</v>
      </c>
      <c r="P24" s="53">
        <v>4631.7256026599998</v>
      </c>
      <c r="Q24" s="53">
        <v>4628.3436569200003</v>
      </c>
      <c r="R24" s="53">
        <v>4617.2508308899996</v>
      </c>
      <c r="S24" s="53">
        <v>4568.73563939</v>
      </c>
      <c r="T24" s="53">
        <v>4537.6327742100002</v>
      </c>
      <c r="U24" s="53">
        <v>4559.3056619700001</v>
      </c>
      <c r="V24" s="53">
        <v>4581.6546286000003</v>
      </c>
      <c r="W24" s="53">
        <v>4603.1975649799997</v>
      </c>
      <c r="X24" s="53">
        <v>4625.8728316799998</v>
      </c>
      <c r="Y24" s="53">
        <v>4645.3313588800002</v>
      </c>
    </row>
    <row r="25" spans="1:25" s="54" customFormat="1" ht="15.75" x14ac:dyDescent="0.3">
      <c r="A25" s="52" t="s">
        <v>144</v>
      </c>
      <c r="B25" s="53">
        <v>4796.3416039799995</v>
      </c>
      <c r="C25" s="53">
        <v>4828.38548687</v>
      </c>
      <c r="D25" s="53">
        <v>4836.2582643599999</v>
      </c>
      <c r="E25" s="53">
        <v>4854.8606156000005</v>
      </c>
      <c r="F25" s="53">
        <v>4823.3357828400003</v>
      </c>
      <c r="G25" s="53">
        <v>4811.6161509900003</v>
      </c>
      <c r="H25" s="53">
        <v>4780.1271414000003</v>
      </c>
      <c r="I25" s="53">
        <v>4715.5872198300003</v>
      </c>
      <c r="J25" s="53">
        <v>4678.2041235300003</v>
      </c>
      <c r="K25" s="53">
        <v>4666.47789603</v>
      </c>
      <c r="L25" s="53">
        <v>4654.5757379699999</v>
      </c>
      <c r="M25" s="53">
        <v>4678.2877134999999</v>
      </c>
      <c r="N25" s="53">
        <v>4686.3386188000004</v>
      </c>
      <c r="O25" s="53">
        <v>4696.0658648099998</v>
      </c>
      <c r="P25" s="53">
        <v>4689.4805368500001</v>
      </c>
      <c r="Q25" s="53">
        <v>4709.4910100500001</v>
      </c>
      <c r="R25" s="53">
        <v>4707.5477284199997</v>
      </c>
      <c r="S25" s="53">
        <v>4658.6648046800001</v>
      </c>
      <c r="T25" s="53">
        <v>4626.4121934800005</v>
      </c>
      <c r="U25" s="53">
        <v>4640.9462029699998</v>
      </c>
      <c r="V25" s="53">
        <v>4657.04079146</v>
      </c>
      <c r="W25" s="53">
        <v>4673.0020298399995</v>
      </c>
      <c r="X25" s="53">
        <v>4707.2097945400001</v>
      </c>
      <c r="Y25" s="53">
        <v>4734.9305901600001</v>
      </c>
    </row>
    <row r="26" spans="1:25" s="54" customFormat="1" ht="15.75" x14ac:dyDescent="0.3">
      <c r="A26" s="52" t="s">
        <v>145</v>
      </c>
      <c r="B26" s="53">
        <v>4718.5170360399998</v>
      </c>
      <c r="C26" s="53">
        <v>4747.0698552200001</v>
      </c>
      <c r="D26" s="53">
        <v>4781.7911568999998</v>
      </c>
      <c r="E26" s="53">
        <v>4771.0540234299997</v>
      </c>
      <c r="F26" s="53">
        <v>4787.1152745399995</v>
      </c>
      <c r="G26" s="53">
        <v>4758.83878697</v>
      </c>
      <c r="H26" s="53">
        <v>4697.4603200399997</v>
      </c>
      <c r="I26" s="53">
        <v>4600.9641650699996</v>
      </c>
      <c r="J26" s="53">
        <v>4561.3455324300003</v>
      </c>
      <c r="K26" s="53">
        <v>4599.0427186199995</v>
      </c>
      <c r="L26" s="53">
        <v>4590.4661155499998</v>
      </c>
      <c r="M26" s="53">
        <v>4619.0529496299996</v>
      </c>
      <c r="N26" s="53">
        <v>4633.2507927799998</v>
      </c>
      <c r="O26" s="53">
        <v>4649.0212117000001</v>
      </c>
      <c r="P26" s="53">
        <v>4650.7125008000003</v>
      </c>
      <c r="Q26" s="53">
        <v>4652.4400598800003</v>
      </c>
      <c r="R26" s="53">
        <v>4637.5016831299999</v>
      </c>
      <c r="S26" s="53">
        <v>4545.6226888299998</v>
      </c>
      <c r="T26" s="53">
        <v>4524.0672207500002</v>
      </c>
      <c r="U26" s="53">
        <v>4539.0915727399997</v>
      </c>
      <c r="V26" s="53">
        <v>4526.4958413300001</v>
      </c>
      <c r="W26" s="53">
        <v>4537.6493820899996</v>
      </c>
      <c r="X26" s="53">
        <v>4571.5794724699999</v>
      </c>
      <c r="Y26" s="53">
        <v>4593.8013410499998</v>
      </c>
    </row>
    <row r="27" spans="1:25" s="54" customFormat="1" ht="15.75" x14ac:dyDescent="0.3">
      <c r="A27" s="52" t="s">
        <v>146</v>
      </c>
      <c r="B27" s="53">
        <v>4710.1151167999997</v>
      </c>
      <c r="C27" s="53">
        <v>4747.2318264699998</v>
      </c>
      <c r="D27" s="53">
        <v>4772.7191814500002</v>
      </c>
      <c r="E27" s="53">
        <v>4781.9503762599998</v>
      </c>
      <c r="F27" s="53">
        <v>4779.2333601499995</v>
      </c>
      <c r="G27" s="53">
        <v>4761.8774159599998</v>
      </c>
      <c r="H27" s="53">
        <v>4710.1839862199995</v>
      </c>
      <c r="I27" s="53">
        <v>4658.5275094099998</v>
      </c>
      <c r="J27" s="53">
        <v>4604.68357053</v>
      </c>
      <c r="K27" s="53">
        <v>4602.8960346399999</v>
      </c>
      <c r="L27" s="53">
        <v>4613.8257733299997</v>
      </c>
      <c r="M27" s="53">
        <v>4625.6374509400002</v>
      </c>
      <c r="N27" s="53">
        <v>4661.1933942699998</v>
      </c>
      <c r="O27" s="53">
        <v>4659.15687282</v>
      </c>
      <c r="P27" s="53">
        <v>4692.0574293099999</v>
      </c>
      <c r="Q27" s="53">
        <v>4685.5637037699998</v>
      </c>
      <c r="R27" s="53">
        <v>4683.0984465700003</v>
      </c>
      <c r="S27" s="53">
        <v>4669.9073967499999</v>
      </c>
      <c r="T27" s="53">
        <v>4627.7908576499995</v>
      </c>
      <c r="U27" s="53">
        <v>4608.99032197</v>
      </c>
      <c r="V27" s="53">
        <v>4593.2579343300004</v>
      </c>
      <c r="W27" s="53">
        <v>4623.7263095099997</v>
      </c>
      <c r="X27" s="53">
        <v>4664.8622909200003</v>
      </c>
      <c r="Y27" s="53">
        <v>4703.5128061400001</v>
      </c>
    </row>
    <row r="28" spans="1:25" s="54" customFormat="1" ht="15.75" x14ac:dyDescent="0.3">
      <c r="A28" s="52" t="s">
        <v>147</v>
      </c>
      <c r="B28" s="53">
        <v>4680.4311768999996</v>
      </c>
      <c r="C28" s="53">
        <v>4760.4431571099994</v>
      </c>
      <c r="D28" s="53">
        <v>4778.1974262599997</v>
      </c>
      <c r="E28" s="53">
        <v>4793.06836957</v>
      </c>
      <c r="F28" s="53">
        <v>4795.6306989499999</v>
      </c>
      <c r="G28" s="53">
        <v>4773.92549908</v>
      </c>
      <c r="H28" s="53">
        <v>4716.4206662500001</v>
      </c>
      <c r="I28" s="53">
        <v>4702.4622853000001</v>
      </c>
      <c r="J28" s="53">
        <v>4658.1013557699998</v>
      </c>
      <c r="K28" s="53">
        <v>4632.6891518100001</v>
      </c>
      <c r="L28" s="53">
        <v>4633.2881054600002</v>
      </c>
      <c r="M28" s="53">
        <v>4656.04598308</v>
      </c>
      <c r="N28" s="53">
        <v>4658.7007734399995</v>
      </c>
      <c r="O28" s="53">
        <v>4677.0523394399997</v>
      </c>
      <c r="P28" s="53">
        <v>4682.4881545099997</v>
      </c>
      <c r="Q28" s="53">
        <v>4694.6746092499998</v>
      </c>
      <c r="R28" s="53">
        <v>4681.1963866099995</v>
      </c>
      <c r="S28" s="53">
        <v>4633.6488019999997</v>
      </c>
      <c r="T28" s="53">
        <v>4612.1974112099997</v>
      </c>
      <c r="U28" s="53">
        <v>4633.2201827899999</v>
      </c>
      <c r="V28" s="53">
        <v>4645.9699459599997</v>
      </c>
      <c r="W28" s="53">
        <v>4653.8949124999999</v>
      </c>
      <c r="X28" s="53">
        <v>4669.2546475700001</v>
      </c>
      <c r="Y28" s="53">
        <v>4701.6350400800002</v>
      </c>
    </row>
    <row r="29" spans="1:25" s="54" customFormat="1" ht="15.75" x14ac:dyDescent="0.3">
      <c r="A29" s="52" t="s">
        <v>148</v>
      </c>
      <c r="B29" s="53">
        <v>4706.1734849799996</v>
      </c>
      <c r="C29" s="53">
        <v>4742.4673949299995</v>
      </c>
      <c r="D29" s="53">
        <v>4788.4164424999999</v>
      </c>
      <c r="E29" s="53">
        <v>4797.9398654899996</v>
      </c>
      <c r="F29" s="53">
        <v>4786.1152276799994</v>
      </c>
      <c r="G29" s="53">
        <v>4781.9391794599997</v>
      </c>
      <c r="H29" s="53">
        <v>4736.30087611</v>
      </c>
      <c r="I29" s="53">
        <v>4706.7499235300002</v>
      </c>
      <c r="J29" s="53">
        <v>4665.5203182099995</v>
      </c>
      <c r="K29" s="53">
        <v>4616.6028571099996</v>
      </c>
      <c r="L29" s="53">
        <v>4574.3454080600004</v>
      </c>
      <c r="M29" s="53">
        <v>4550.24899233</v>
      </c>
      <c r="N29" s="53">
        <v>4575.3252973799999</v>
      </c>
      <c r="O29" s="53">
        <v>4587.11681924</v>
      </c>
      <c r="P29" s="53">
        <v>4577.0652042000002</v>
      </c>
      <c r="Q29" s="53">
        <v>4591.7863311999999</v>
      </c>
      <c r="R29" s="53">
        <v>4614.5987993399995</v>
      </c>
      <c r="S29" s="53">
        <v>4578.0145680599999</v>
      </c>
      <c r="T29" s="53">
        <v>4554.4091110899999</v>
      </c>
      <c r="U29" s="53">
        <v>4584.0891948899998</v>
      </c>
      <c r="V29" s="53">
        <v>4580.21038623</v>
      </c>
      <c r="W29" s="53">
        <v>4582.8056571899997</v>
      </c>
      <c r="X29" s="53">
        <v>4611.6806208999997</v>
      </c>
      <c r="Y29" s="53">
        <v>4647.49964937</v>
      </c>
    </row>
    <row r="30" spans="1:25" s="54" customFormat="1" ht="15.75" x14ac:dyDescent="0.3">
      <c r="A30" s="52" t="s">
        <v>149</v>
      </c>
      <c r="B30" s="53">
        <v>4728.1332803599998</v>
      </c>
      <c r="C30" s="53">
        <v>4740.0686599999999</v>
      </c>
      <c r="D30" s="53">
        <v>4780.7438922600004</v>
      </c>
      <c r="E30" s="53">
        <v>4782.8628136999996</v>
      </c>
      <c r="F30" s="53">
        <v>4780.9613267599998</v>
      </c>
      <c r="G30" s="53">
        <v>4783.08829324</v>
      </c>
      <c r="H30" s="53">
        <v>4767.6723715400003</v>
      </c>
      <c r="I30" s="53">
        <v>4760.1097845900003</v>
      </c>
      <c r="J30" s="53">
        <v>4720.4096290999996</v>
      </c>
      <c r="K30" s="53">
        <v>4678.2488258699996</v>
      </c>
      <c r="L30" s="53">
        <v>4629.9944806900003</v>
      </c>
      <c r="M30" s="53">
        <v>4614.0693217199996</v>
      </c>
      <c r="N30" s="53">
        <v>4631.1858799800002</v>
      </c>
      <c r="O30" s="53">
        <v>4638.95719766</v>
      </c>
      <c r="P30" s="53">
        <v>4638.16180274</v>
      </c>
      <c r="Q30" s="53">
        <v>4646.7520027399996</v>
      </c>
      <c r="R30" s="53">
        <v>4655.5271047599999</v>
      </c>
      <c r="S30" s="53">
        <v>4610.6032839600002</v>
      </c>
      <c r="T30" s="53">
        <v>4565.7948541099995</v>
      </c>
      <c r="U30" s="53">
        <v>4563.5756635199996</v>
      </c>
      <c r="V30" s="53">
        <v>4595.4378217499998</v>
      </c>
      <c r="W30" s="53">
        <v>4594.22802864</v>
      </c>
      <c r="X30" s="53">
        <v>4636.1518296200002</v>
      </c>
      <c r="Y30" s="53">
        <v>4679.4835809699998</v>
      </c>
    </row>
    <row r="31" spans="1:25" s="54" customFormat="1" ht="15.75" x14ac:dyDescent="0.3">
      <c r="A31" s="52" t="s">
        <v>150</v>
      </c>
      <c r="B31" s="53">
        <v>4588.1015669899998</v>
      </c>
      <c r="C31" s="53">
        <v>4624.7050305699995</v>
      </c>
      <c r="D31" s="53">
        <v>4654.51584551</v>
      </c>
      <c r="E31" s="53">
        <v>4668.7091628300004</v>
      </c>
      <c r="F31" s="53">
        <v>4672.3273114100002</v>
      </c>
      <c r="G31" s="53">
        <v>4648.71429274</v>
      </c>
      <c r="H31" s="53">
        <v>4596.6114213399997</v>
      </c>
      <c r="I31" s="53">
        <v>4543.9583831500004</v>
      </c>
      <c r="J31" s="53">
        <v>4516.54727078</v>
      </c>
      <c r="K31" s="53">
        <v>4479.3313198400001</v>
      </c>
      <c r="L31" s="53">
        <v>4466.5625931699997</v>
      </c>
      <c r="M31" s="53">
        <v>4491.4266883</v>
      </c>
      <c r="N31" s="53">
        <v>4498.0374530600002</v>
      </c>
      <c r="O31" s="53">
        <v>4510.2216958700001</v>
      </c>
      <c r="P31" s="53">
        <v>4527.2444929599997</v>
      </c>
      <c r="Q31" s="53">
        <v>4533.35882993</v>
      </c>
      <c r="R31" s="53">
        <v>4531.0291286399997</v>
      </c>
      <c r="S31" s="53">
        <v>4503.4372761100003</v>
      </c>
      <c r="T31" s="53">
        <v>4470.38876867</v>
      </c>
      <c r="U31" s="53">
        <v>4457.0960070299998</v>
      </c>
      <c r="V31" s="53">
        <v>4488.5870711299995</v>
      </c>
      <c r="W31" s="53">
        <v>4466.8771066600002</v>
      </c>
      <c r="X31" s="53">
        <v>4511.4673053200004</v>
      </c>
      <c r="Y31" s="53">
        <v>4539.7763139300005</v>
      </c>
    </row>
    <row r="32" spans="1:25" s="54" customFormat="1" ht="15.75" x14ac:dyDescent="0.3">
      <c r="A32" s="52" t="s">
        <v>151</v>
      </c>
      <c r="B32" s="53">
        <v>4584.6806119699995</v>
      </c>
      <c r="C32" s="53">
        <v>4674.7256604499999</v>
      </c>
      <c r="D32" s="53">
        <v>4719.0729551799996</v>
      </c>
      <c r="E32" s="53">
        <v>4736.5304842200003</v>
      </c>
      <c r="F32" s="53">
        <v>4727.7453954100001</v>
      </c>
      <c r="G32" s="53">
        <v>4710.8843514299997</v>
      </c>
      <c r="H32" s="53">
        <v>4638.57778779</v>
      </c>
      <c r="I32" s="53">
        <v>4580.4739506799997</v>
      </c>
      <c r="J32" s="53">
        <v>4558.39624637</v>
      </c>
      <c r="K32" s="53">
        <v>4521.7697604300001</v>
      </c>
      <c r="L32" s="53">
        <v>4506.1064436899997</v>
      </c>
      <c r="M32" s="53">
        <v>4531.2173794099999</v>
      </c>
      <c r="N32" s="53">
        <v>4548.23300836</v>
      </c>
      <c r="O32" s="53">
        <v>4558.6091792999996</v>
      </c>
      <c r="P32" s="53">
        <v>4568.7594079299997</v>
      </c>
      <c r="Q32" s="53">
        <v>4578.19717425</v>
      </c>
      <c r="R32" s="53">
        <v>4570.4002121200001</v>
      </c>
      <c r="S32" s="53">
        <v>4526.2930236900002</v>
      </c>
      <c r="T32" s="53">
        <v>4496.42497688</v>
      </c>
      <c r="U32" s="53">
        <v>4507.1386331499998</v>
      </c>
      <c r="V32" s="53">
        <v>4530.5576386000002</v>
      </c>
      <c r="W32" s="53">
        <v>4537.0174488499997</v>
      </c>
      <c r="X32" s="53">
        <v>4567.9587829299999</v>
      </c>
      <c r="Y32" s="53">
        <v>4610.85068202</v>
      </c>
    </row>
    <row r="33" spans="1:28" s="54" customFormat="1" ht="15.75" x14ac:dyDescent="0.3">
      <c r="A33" s="52" t="s">
        <v>152</v>
      </c>
      <c r="B33" s="53">
        <v>4676.87476625</v>
      </c>
      <c r="C33" s="53">
        <v>4717.9717660099996</v>
      </c>
      <c r="D33" s="53">
        <v>4756.8780159399994</v>
      </c>
      <c r="E33" s="53">
        <v>4763.9791921899996</v>
      </c>
      <c r="F33" s="53">
        <v>4762.7212480999997</v>
      </c>
      <c r="G33" s="53">
        <v>4728.5906697299997</v>
      </c>
      <c r="H33" s="53">
        <v>4671.8906902999997</v>
      </c>
      <c r="I33" s="53">
        <v>4627.3535263800004</v>
      </c>
      <c r="J33" s="53">
        <v>4619.50531469</v>
      </c>
      <c r="K33" s="53">
        <v>4592.6623759300001</v>
      </c>
      <c r="L33" s="53">
        <v>4563.4388011499996</v>
      </c>
      <c r="M33" s="53">
        <v>4589.9086258699999</v>
      </c>
      <c r="N33" s="53">
        <v>4599.5373023000002</v>
      </c>
      <c r="O33" s="53">
        <v>4616.7750843399999</v>
      </c>
      <c r="P33" s="53">
        <v>4632.8645686299997</v>
      </c>
      <c r="Q33" s="53">
        <v>4645.5186599400004</v>
      </c>
      <c r="R33" s="53">
        <v>4638.0203304299994</v>
      </c>
      <c r="S33" s="53">
        <v>4604.4672539799994</v>
      </c>
      <c r="T33" s="53">
        <v>4578.1232171600004</v>
      </c>
      <c r="U33" s="53">
        <v>4577.8554277200001</v>
      </c>
      <c r="V33" s="53">
        <v>4604.7647864499995</v>
      </c>
      <c r="W33" s="53">
        <v>4611.6605212300001</v>
      </c>
      <c r="X33" s="53">
        <v>4636.7880638899996</v>
      </c>
      <c r="Y33" s="53">
        <v>4648.2735878200001</v>
      </c>
    </row>
    <row r="34" spans="1:28" s="54" customFormat="1" ht="15.75" x14ac:dyDescent="0.3">
      <c r="A34" s="52" t="s">
        <v>153</v>
      </c>
      <c r="B34" s="53">
        <v>4726.18469981</v>
      </c>
      <c r="C34" s="53">
        <v>4782.9350824900002</v>
      </c>
      <c r="D34" s="53">
        <v>4816.1331823600003</v>
      </c>
      <c r="E34" s="53">
        <v>4827.8841814999996</v>
      </c>
      <c r="F34" s="53">
        <v>4832.9979565399999</v>
      </c>
      <c r="G34" s="53">
        <v>4837.1253414399998</v>
      </c>
      <c r="H34" s="53">
        <v>4786.9235175100002</v>
      </c>
      <c r="I34" s="53">
        <v>4710.3363758400001</v>
      </c>
      <c r="J34" s="53">
        <v>4677.3241042199998</v>
      </c>
      <c r="K34" s="53">
        <v>4668.4305307800005</v>
      </c>
      <c r="L34" s="53">
        <v>4672.0681784299995</v>
      </c>
      <c r="M34" s="53">
        <v>4677.8556682199996</v>
      </c>
      <c r="N34" s="53">
        <v>4693.5421318099998</v>
      </c>
      <c r="O34" s="53">
        <v>4705.4589991599996</v>
      </c>
      <c r="P34" s="53">
        <v>4720.92623938</v>
      </c>
      <c r="Q34" s="53">
        <v>4714.9994585599998</v>
      </c>
      <c r="R34" s="53">
        <v>4698.4948344300001</v>
      </c>
      <c r="S34" s="53">
        <v>4662.4468130499999</v>
      </c>
      <c r="T34" s="53">
        <v>4638.4068018799999</v>
      </c>
      <c r="U34" s="53">
        <v>4648.0191158300004</v>
      </c>
      <c r="V34" s="53">
        <v>4678.3839720699998</v>
      </c>
      <c r="W34" s="53">
        <v>4687.6620398699997</v>
      </c>
      <c r="X34" s="53">
        <v>4722.5678848299995</v>
      </c>
      <c r="Y34" s="53">
        <v>4741.4599045499999</v>
      </c>
    </row>
    <row r="35" spans="1:28" s="54" customFormat="1" ht="15.75" x14ac:dyDescent="0.3">
      <c r="A35" s="52" t="s">
        <v>154</v>
      </c>
      <c r="B35" s="53">
        <v>4739.1513438000002</v>
      </c>
      <c r="C35" s="53">
        <v>4790.0979567300001</v>
      </c>
      <c r="D35" s="53">
        <v>4815.6433820599996</v>
      </c>
      <c r="E35" s="53">
        <v>4947.58510062</v>
      </c>
      <c r="F35" s="53">
        <v>4950.1767103299999</v>
      </c>
      <c r="G35" s="53">
        <v>4938.8168663199995</v>
      </c>
      <c r="H35" s="53">
        <v>4870.9227258299998</v>
      </c>
      <c r="I35" s="53">
        <v>4805.8663224499996</v>
      </c>
      <c r="J35" s="53">
        <v>4761.7835436400001</v>
      </c>
      <c r="K35" s="53">
        <v>4721.9565965700003</v>
      </c>
      <c r="L35" s="53">
        <v>4728.0065076800001</v>
      </c>
      <c r="M35" s="53">
        <v>4737.2781711899997</v>
      </c>
      <c r="N35" s="53">
        <v>4756.4909620600001</v>
      </c>
      <c r="O35" s="53">
        <v>4780.66569961</v>
      </c>
      <c r="P35" s="53">
        <v>4788.9708788200005</v>
      </c>
      <c r="Q35" s="53">
        <v>4801.0112057699998</v>
      </c>
      <c r="R35" s="53">
        <v>4809.4731783400002</v>
      </c>
      <c r="S35" s="53">
        <v>4777.6242634400005</v>
      </c>
      <c r="T35" s="53">
        <v>4759.7488338700005</v>
      </c>
      <c r="U35" s="53">
        <v>4769.8358319600002</v>
      </c>
      <c r="V35" s="53">
        <v>4784.9398971199998</v>
      </c>
      <c r="W35" s="53">
        <v>4798.36961643</v>
      </c>
      <c r="X35" s="53">
        <v>4833.6316435700001</v>
      </c>
      <c r="Y35" s="53">
        <v>4855.55108423</v>
      </c>
    </row>
    <row r="36" spans="1:28" s="54" customFormat="1" ht="15.75" x14ac:dyDescent="0.3">
      <c r="A36" s="52" t="s">
        <v>155</v>
      </c>
      <c r="B36" s="53">
        <v>4699.2820821300002</v>
      </c>
      <c r="C36" s="53">
        <v>4679.7590977999998</v>
      </c>
      <c r="D36" s="53">
        <v>4717.3558370399996</v>
      </c>
      <c r="E36" s="53">
        <v>4879.1691942699999</v>
      </c>
      <c r="F36" s="53">
        <v>4879.1602271199999</v>
      </c>
      <c r="G36" s="53">
        <v>4859.16063476</v>
      </c>
      <c r="H36" s="53">
        <v>4841.2500116699994</v>
      </c>
      <c r="I36" s="53">
        <v>4799.3048595300006</v>
      </c>
      <c r="J36" s="53">
        <v>4743.7083761899994</v>
      </c>
      <c r="K36" s="53">
        <v>4703.3662871699999</v>
      </c>
      <c r="L36" s="53">
        <v>4660.8392404999995</v>
      </c>
      <c r="M36" s="53">
        <v>4651.0687915300005</v>
      </c>
      <c r="N36" s="53">
        <v>4640.31427368</v>
      </c>
      <c r="O36" s="53">
        <v>4640.6206486199999</v>
      </c>
      <c r="P36" s="53">
        <v>4647.1369977599998</v>
      </c>
      <c r="Q36" s="53">
        <v>4662.6263970999998</v>
      </c>
      <c r="R36" s="53">
        <v>4650.6109582999998</v>
      </c>
      <c r="S36" s="53">
        <v>4616.0688229699999</v>
      </c>
      <c r="T36" s="53">
        <v>4636.9725996300003</v>
      </c>
      <c r="U36" s="53">
        <v>4647.4306699600002</v>
      </c>
      <c r="V36" s="53">
        <v>4667.2045231699994</v>
      </c>
      <c r="W36" s="53">
        <v>4675.6490852500001</v>
      </c>
      <c r="X36" s="53">
        <v>4710.1329745599996</v>
      </c>
      <c r="Y36" s="53">
        <v>4722.6473350899996</v>
      </c>
    </row>
    <row r="37" spans="1:28" s="54" customFormat="1" ht="15.75" x14ac:dyDescent="0.3">
      <c r="A37" s="52" t="s">
        <v>156</v>
      </c>
      <c r="B37" s="53">
        <v>4613.9443613599997</v>
      </c>
      <c r="C37" s="53">
        <v>4684.79612774</v>
      </c>
      <c r="D37" s="53">
        <v>4743.8042945799998</v>
      </c>
      <c r="E37" s="53">
        <v>4784.3386551699996</v>
      </c>
      <c r="F37" s="53">
        <v>4794.4034407299996</v>
      </c>
      <c r="G37" s="53">
        <v>4773.4924824099999</v>
      </c>
      <c r="H37" s="53">
        <v>4761.5871534899998</v>
      </c>
      <c r="I37" s="53">
        <v>4731.3460600399994</v>
      </c>
      <c r="J37" s="53">
        <v>4690.13702767</v>
      </c>
      <c r="K37" s="53">
        <v>4674.0893788800004</v>
      </c>
      <c r="L37" s="53">
        <v>4607.0378614399997</v>
      </c>
      <c r="M37" s="53">
        <v>4591.4121422099997</v>
      </c>
      <c r="N37" s="53">
        <v>4601.8791259499994</v>
      </c>
      <c r="O37" s="53">
        <v>4631.7800504699999</v>
      </c>
      <c r="P37" s="53">
        <v>4616.8274126100005</v>
      </c>
      <c r="Q37" s="53">
        <v>4613.90673849</v>
      </c>
      <c r="R37" s="53">
        <v>4615.3808062999997</v>
      </c>
      <c r="S37" s="53">
        <v>4599.4201921599997</v>
      </c>
      <c r="T37" s="53">
        <v>4573.8515517100004</v>
      </c>
      <c r="U37" s="53">
        <v>4580.1749505899998</v>
      </c>
      <c r="V37" s="53">
        <v>4605.4378853199996</v>
      </c>
      <c r="W37" s="53">
        <v>4617.2884287899997</v>
      </c>
      <c r="X37" s="53">
        <v>4648.3914052299997</v>
      </c>
      <c r="Y37" s="53">
        <v>4663.6086608999994</v>
      </c>
    </row>
    <row r="38" spans="1:28" s="54" customFormat="1" ht="15.75" x14ac:dyDescent="0.3">
      <c r="A38" s="52" t="s">
        <v>157</v>
      </c>
      <c r="B38" s="53">
        <v>4736.9864442300004</v>
      </c>
      <c r="C38" s="53">
        <v>4785.4318334600002</v>
      </c>
      <c r="D38" s="53">
        <v>4800.1632258999998</v>
      </c>
      <c r="E38" s="53">
        <v>4810.5357876099997</v>
      </c>
      <c r="F38" s="53">
        <v>4806.2646926799998</v>
      </c>
      <c r="G38" s="53">
        <v>4775.6620236099998</v>
      </c>
      <c r="H38" s="53">
        <v>4744.9596432099997</v>
      </c>
      <c r="I38" s="53">
        <v>4698.1621051000002</v>
      </c>
      <c r="J38" s="53">
        <v>4637.8278193200003</v>
      </c>
      <c r="K38" s="53">
        <v>4606.8670984599994</v>
      </c>
      <c r="L38" s="53">
        <v>4591.8303669500001</v>
      </c>
      <c r="M38" s="53">
        <v>4607.2672282100002</v>
      </c>
      <c r="N38" s="53">
        <v>4605.4742585699996</v>
      </c>
      <c r="O38" s="53">
        <v>4610.9455054</v>
      </c>
      <c r="P38" s="53">
        <v>4608.6358189799994</v>
      </c>
      <c r="Q38" s="53">
        <v>4621.0655318899999</v>
      </c>
      <c r="R38" s="53">
        <v>4641.0404156799996</v>
      </c>
      <c r="S38" s="53">
        <v>4609.9431837399998</v>
      </c>
      <c r="T38" s="53">
        <v>4571.03297544</v>
      </c>
      <c r="U38" s="53">
        <v>4585.2450448999998</v>
      </c>
      <c r="V38" s="53">
        <v>4614.1268682</v>
      </c>
      <c r="W38" s="53">
        <v>4631.5807720499997</v>
      </c>
      <c r="X38" s="53">
        <v>4669.6942437999996</v>
      </c>
      <c r="Y38" s="53">
        <v>4689.2204569300002</v>
      </c>
    </row>
    <row r="39" spans="1:28" s="54" customFormat="1" ht="15.75" x14ac:dyDescent="0.3">
      <c r="A39" s="52" t="s">
        <v>158</v>
      </c>
      <c r="B39" s="53">
        <v>4918.2931201800002</v>
      </c>
      <c r="C39" s="53">
        <v>4951.7019411000001</v>
      </c>
      <c r="D39" s="53">
        <v>4961.97822309</v>
      </c>
      <c r="E39" s="53">
        <v>4975.07211843</v>
      </c>
      <c r="F39" s="53">
        <v>4974.5132936400005</v>
      </c>
      <c r="G39" s="53">
        <v>4948.1489022000005</v>
      </c>
      <c r="H39" s="53">
        <v>4899.6737655199995</v>
      </c>
      <c r="I39" s="53">
        <v>4847.1631120900001</v>
      </c>
      <c r="J39" s="53">
        <v>4794.4036864099999</v>
      </c>
      <c r="K39" s="53">
        <v>4752.0112932000002</v>
      </c>
      <c r="L39" s="53">
        <v>4740.4363159200002</v>
      </c>
      <c r="M39" s="53">
        <v>4753.1520437199997</v>
      </c>
      <c r="N39" s="53">
        <v>4799.65399712</v>
      </c>
      <c r="O39" s="53">
        <v>4841.7643563799993</v>
      </c>
      <c r="P39" s="53">
        <v>4869.8707143900001</v>
      </c>
      <c r="Q39" s="53">
        <v>4905.0055585</v>
      </c>
      <c r="R39" s="53">
        <v>4891.0045373600005</v>
      </c>
      <c r="S39" s="53">
        <v>4837.6255798900002</v>
      </c>
      <c r="T39" s="53">
        <v>4813.7201759</v>
      </c>
      <c r="U39" s="53">
        <v>4826.1567737200003</v>
      </c>
      <c r="V39" s="53">
        <v>4852.1610024900001</v>
      </c>
      <c r="W39" s="53">
        <v>4881.1550323600004</v>
      </c>
      <c r="X39" s="53">
        <v>4910.1263209899998</v>
      </c>
      <c r="Y39" s="53">
        <v>4928.3136363800004</v>
      </c>
    </row>
    <row r="40" spans="1:28" s="54" customFormat="1" ht="15.75" x14ac:dyDescent="0.3">
      <c r="A40" s="52" t="s">
        <v>159</v>
      </c>
      <c r="B40" s="53">
        <v>4875.58194852</v>
      </c>
      <c r="C40" s="53">
        <v>4863.2814676799999</v>
      </c>
      <c r="D40" s="53">
        <v>4872.54108051</v>
      </c>
      <c r="E40" s="53">
        <v>4884.0424844899999</v>
      </c>
      <c r="F40" s="53">
        <v>4947.7983867100002</v>
      </c>
      <c r="G40" s="53">
        <v>4940.8943453299999</v>
      </c>
      <c r="H40" s="53">
        <v>4889.90821615</v>
      </c>
      <c r="I40" s="53">
        <v>4825.4201062399998</v>
      </c>
      <c r="J40" s="53">
        <v>4809.1850829699997</v>
      </c>
      <c r="K40" s="53">
        <v>4798.9798347199994</v>
      </c>
      <c r="L40" s="53">
        <v>4769.1565115399999</v>
      </c>
      <c r="M40" s="53">
        <v>4775.6237705100002</v>
      </c>
      <c r="N40" s="53">
        <v>4794.9418788000003</v>
      </c>
      <c r="O40" s="53">
        <v>4794.4836200400005</v>
      </c>
      <c r="P40" s="53">
        <v>4796.4891830899996</v>
      </c>
      <c r="Q40" s="53">
        <v>4774.0006455700004</v>
      </c>
      <c r="R40" s="53">
        <v>4772.1600625600004</v>
      </c>
      <c r="S40" s="53">
        <v>4733.29692316</v>
      </c>
      <c r="T40" s="53">
        <v>4755.9143828400001</v>
      </c>
      <c r="U40" s="53">
        <v>4763.5685327199999</v>
      </c>
      <c r="V40" s="53">
        <v>4787.02901165</v>
      </c>
      <c r="W40" s="53">
        <v>4781.0856300300002</v>
      </c>
      <c r="X40" s="53">
        <v>4806.82210837</v>
      </c>
      <c r="Y40" s="53">
        <v>4825.1754275799995</v>
      </c>
    </row>
    <row r="41" spans="1:28" s="54" customFormat="1" ht="15.75" x14ac:dyDescent="0.3">
      <c r="A41" s="52" t="s">
        <v>160</v>
      </c>
      <c r="B41" s="53">
        <v>4787.55632934</v>
      </c>
      <c r="C41" s="53">
        <v>4837.1009713799995</v>
      </c>
      <c r="D41" s="53">
        <v>4855.1319112500005</v>
      </c>
      <c r="E41" s="53">
        <v>4861.2161584999994</v>
      </c>
      <c r="F41" s="53">
        <v>4862.7796028899993</v>
      </c>
      <c r="G41" s="53">
        <v>4856.1269932300002</v>
      </c>
      <c r="H41" s="53">
        <v>4798.3224669900001</v>
      </c>
      <c r="I41" s="53">
        <v>4738.5417949100001</v>
      </c>
      <c r="J41" s="53">
        <v>4715.6428976799998</v>
      </c>
      <c r="K41" s="53">
        <v>4693.7636146900004</v>
      </c>
      <c r="L41" s="53">
        <v>4723.2233445800002</v>
      </c>
      <c r="M41" s="53">
        <v>4750.8804261099995</v>
      </c>
      <c r="N41" s="53">
        <v>4711.8559110300002</v>
      </c>
      <c r="O41" s="53">
        <v>4719.6094156099998</v>
      </c>
      <c r="P41" s="53">
        <v>4717.3396725000002</v>
      </c>
      <c r="Q41" s="53">
        <v>4655.96225151</v>
      </c>
      <c r="R41" s="53">
        <v>4666.6756320300001</v>
      </c>
      <c r="S41" s="53">
        <v>4698.6319507099997</v>
      </c>
      <c r="T41" s="53">
        <v>4645.6982105400002</v>
      </c>
      <c r="U41" s="53">
        <v>4687.8254733499998</v>
      </c>
      <c r="V41" s="53">
        <v>4690.4241743000002</v>
      </c>
      <c r="W41" s="53">
        <v>4719.0822533099999</v>
      </c>
      <c r="X41" s="53">
        <v>4727.2573738700003</v>
      </c>
      <c r="Y41" s="53">
        <v>4766.0817433900002</v>
      </c>
    </row>
    <row r="42" spans="1:28" s="54" customFormat="1" ht="15.75" x14ac:dyDescent="0.3">
      <c r="A42" s="52" t="s">
        <v>161</v>
      </c>
      <c r="B42" s="53">
        <v>4894.2291052299997</v>
      </c>
      <c r="C42" s="53">
        <v>4942.5653268099995</v>
      </c>
      <c r="D42" s="53">
        <v>4910.2349489899998</v>
      </c>
      <c r="E42" s="53">
        <v>4909.4469865299998</v>
      </c>
      <c r="F42" s="53">
        <v>4909.7312375799993</v>
      </c>
      <c r="G42" s="53">
        <v>4826.5083108300005</v>
      </c>
      <c r="H42" s="53">
        <v>4852.7424189399999</v>
      </c>
      <c r="I42" s="53">
        <v>4817.4141305499998</v>
      </c>
      <c r="J42" s="53">
        <v>4814.08188763</v>
      </c>
      <c r="K42" s="53">
        <v>4792.3281501599995</v>
      </c>
      <c r="L42" s="53">
        <v>4800.3389539499994</v>
      </c>
      <c r="M42" s="53">
        <v>4825.1003007599993</v>
      </c>
      <c r="N42" s="53">
        <v>4822.89866256</v>
      </c>
      <c r="O42" s="53">
        <v>4811.4180237599994</v>
      </c>
      <c r="P42" s="53">
        <v>4820.4412452199995</v>
      </c>
      <c r="Q42" s="53">
        <v>4833.2541959099999</v>
      </c>
      <c r="R42" s="53">
        <v>4829.6261485499999</v>
      </c>
      <c r="S42" s="53">
        <v>4781.8029401799995</v>
      </c>
      <c r="T42" s="53">
        <v>4795.67346352</v>
      </c>
      <c r="U42" s="53">
        <v>4806.8893477499996</v>
      </c>
      <c r="V42" s="53">
        <v>4837.90604239</v>
      </c>
      <c r="W42" s="53">
        <v>4837.9807862600001</v>
      </c>
      <c r="X42" s="53">
        <v>4836.1751282699997</v>
      </c>
      <c r="Y42" s="53">
        <v>4892.7789545699998</v>
      </c>
    </row>
    <row r="43" spans="1:28" s="54" customFormat="1" ht="15.75" x14ac:dyDescent="0.3">
      <c r="A43" s="52" t="s">
        <v>162</v>
      </c>
      <c r="B43" s="53">
        <v>4987.8276473299993</v>
      </c>
      <c r="C43" s="53">
        <v>5030.4663139300001</v>
      </c>
      <c r="D43" s="53">
        <v>5051.4625139099999</v>
      </c>
      <c r="E43" s="53">
        <v>5051.5623069200001</v>
      </c>
      <c r="F43" s="53">
        <v>5066.1247270399999</v>
      </c>
      <c r="G43" s="53">
        <v>5052.2606615000004</v>
      </c>
      <c r="H43" s="53">
        <v>5041.1901891300004</v>
      </c>
      <c r="I43" s="53">
        <v>4973.4018629500006</v>
      </c>
      <c r="J43" s="53">
        <v>4899.8032760900005</v>
      </c>
      <c r="K43" s="53">
        <v>4902.11647025</v>
      </c>
      <c r="L43" s="53">
        <v>4888.20533342</v>
      </c>
      <c r="M43" s="53">
        <v>4920.2305256500003</v>
      </c>
      <c r="N43" s="53">
        <v>4930.9572780099998</v>
      </c>
      <c r="O43" s="53">
        <v>4946.7835471500002</v>
      </c>
      <c r="P43" s="53">
        <v>4970.0480196299995</v>
      </c>
      <c r="Q43" s="53">
        <v>4983.4158034900001</v>
      </c>
      <c r="R43" s="53">
        <v>4990.07860953</v>
      </c>
      <c r="S43" s="53">
        <v>4965.1621495099998</v>
      </c>
      <c r="T43" s="53">
        <v>4885.6256706000004</v>
      </c>
      <c r="U43" s="53">
        <v>4923.6499783599993</v>
      </c>
      <c r="V43" s="53">
        <v>4935.2926786400003</v>
      </c>
      <c r="W43" s="53">
        <v>4944.9112994099996</v>
      </c>
      <c r="X43" s="53">
        <v>4974.44103662</v>
      </c>
      <c r="Y43" s="53">
        <v>4992.3119493899994</v>
      </c>
    </row>
    <row r="44" spans="1:28" s="54" customFormat="1" ht="15.75" x14ac:dyDescent="0.3">
      <c r="A44" s="52" t="s">
        <v>163</v>
      </c>
      <c r="B44" s="53">
        <v>4940.32646028</v>
      </c>
      <c r="C44" s="53">
        <v>4920.3534014199995</v>
      </c>
      <c r="D44" s="53">
        <v>4939.3360333800001</v>
      </c>
      <c r="E44" s="53">
        <v>4944.9880048300001</v>
      </c>
      <c r="F44" s="53">
        <v>4939.9226450000006</v>
      </c>
      <c r="G44" s="53">
        <v>4892.0785800899994</v>
      </c>
      <c r="H44" s="53">
        <v>4891.5067310199993</v>
      </c>
      <c r="I44" s="53">
        <v>4892.2891234500003</v>
      </c>
      <c r="J44" s="53">
        <v>4866.9861990999998</v>
      </c>
      <c r="K44" s="53">
        <v>4820.8113305900006</v>
      </c>
      <c r="L44" s="53">
        <v>4802.1497613599995</v>
      </c>
      <c r="M44" s="53">
        <v>4782.4887714100005</v>
      </c>
      <c r="N44" s="53">
        <v>4789.7370419199997</v>
      </c>
      <c r="O44" s="53">
        <v>4802.8705588800003</v>
      </c>
      <c r="P44" s="53">
        <v>4830.5452579600005</v>
      </c>
      <c r="Q44" s="53">
        <v>4809.7738637299999</v>
      </c>
      <c r="R44" s="53">
        <v>4827.8383398599999</v>
      </c>
      <c r="S44" s="53">
        <v>4787.90215352</v>
      </c>
      <c r="T44" s="53">
        <v>4715.1524203600002</v>
      </c>
      <c r="U44" s="53">
        <v>4690.3052621400002</v>
      </c>
      <c r="V44" s="53">
        <v>4732.4197105799994</v>
      </c>
      <c r="W44" s="53">
        <v>4794.7640393299998</v>
      </c>
      <c r="X44" s="53">
        <v>4857.2068372899994</v>
      </c>
      <c r="Y44" s="53">
        <v>4908.2393001099999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2" t="s">
        <v>69</v>
      </c>
      <c r="B46" s="236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8" s="23" customFormat="1" x14ac:dyDescent="0.2">
      <c r="A47" s="162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133</v>
      </c>
      <c r="B48" s="58">
        <v>4866.2557683799996</v>
      </c>
      <c r="C48" s="58">
        <v>4908.46418576</v>
      </c>
      <c r="D48" s="58">
        <v>4943.3862448099999</v>
      </c>
      <c r="E48" s="58">
        <v>4945.4522163199999</v>
      </c>
      <c r="F48" s="58">
        <v>4954.6341616199998</v>
      </c>
      <c r="G48" s="58">
        <v>4930.7758060899996</v>
      </c>
      <c r="H48" s="58">
        <v>4883.2748487399995</v>
      </c>
      <c r="I48" s="58">
        <v>4833.9148689399999</v>
      </c>
      <c r="J48" s="58">
        <v>4783.0489697699995</v>
      </c>
      <c r="K48" s="58">
        <v>4765.1651250599998</v>
      </c>
      <c r="L48" s="58">
        <v>4761.7473659299994</v>
      </c>
      <c r="M48" s="58">
        <v>4786.0280712399999</v>
      </c>
      <c r="N48" s="58">
        <v>4800.6254388099997</v>
      </c>
      <c r="O48" s="58">
        <v>4811.0642606000001</v>
      </c>
      <c r="P48" s="58">
        <v>4824.0553362399996</v>
      </c>
      <c r="Q48" s="58">
        <v>4801.7158756999997</v>
      </c>
      <c r="R48" s="58">
        <v>4810.3664925100002</v>
      </c>
      <c r="S48" s="58">
        <v>4769.4416449299997</v>
      </c>
      <c r="T48" s="58">
        <v>4723.0523907899997</v>
      </c>
      <c r="U48" s="58">
        <v>4732.9745526400002</v>
      </c>
      <c r="V48" s="58">
        <v>4763.4010004100001</v>
      </c>
      <c r="W48" s="58">
        <v>4778.2779400599993</v>
      </c>
      <c r="X48" s="58">
        <v>4783.8002453600002</v>
      </c>
      <c r="Y48" s="58">
        <v>4809.2100772899994</v>
      </c>
    </row>
    <row r="49" spans="1:25" s="54" customFormat="1" ht="15.75" x14ac:dyDescent="0.3">
      <c r="A49" s="52" t="s">
        <v>134</v>
      </c>
      <c r="B49" s="53">
        <v>4944.6572617599995</v>
      </c>
      <c r="C49" s="53">
        <v>4938.41522231</v>
      </c>
      <c r="D49" s="53">
        <v>4952.2850465599995</v>
      </c>
      <c r="E49" s="53">
        <v>4966.5315878000001</v>
      </c>
      <c r="F49" s="53">
        <v>4973.2631258599995</v>
      </c>
      <c r="G49" s="53">
        <v>4975.8333692099995</v>
      </c>
      <c r="H49" s="53">
        <v>4974.8076267399993</v>
      </c>
      <c r="I49" s="53">
        <v>4936.1359696199997</v>
      </c>
      <c r="J49" s="53">
        <v>4887.5130792099999</v>
      </c>
      <c r="K49" s="53">
        <v>4846.78175594</v>
      </c>
      <c r="L49" s="53">
        <v>4809.9412951100003</v>
      </c>
      <c r="M49" s="53">
        <v>4800.9236380399998</v>
      </c>
      <c r="N49" s="53">
        <v>4825.1855827299996</v>
      </c>
      <c r="O49" s="53">
        <v>4849.42361979</v>
      </c>
      <c r="P49" s="53">
        <v>4863.52446848</v>
      </c>
      <c r="Q49" s="53">
        <v>4866.6703385799992</v>
      </c>
      <c r="R49" s="53">
        <v>4840.6136718899998</v>
      </c>
      <c r="S49" s="53">
        <v>4799.1010293299996</v>
      </c>
      <c r="T49" s="53">
        <v>4764.1493655100003</v>
      </c>
      <c r="U49" s="53">
        <v>4776.0365210800001</v>
      </c>
      <c r="V49" s="53">
        <v>4804.2331593299996</v>
      </c>
      <c r="W49" s="53">
        <v>4818.2144391900001</v>
      </c>
      <c r="X49" s="53">
        <v>4853.0867347799995</v>
      </c>
      <c r="Y49" s="53">
        <v>4877.4146694999999</v>
      </c>
    </row>
    <row r="50" spans="1:25" s="54" customFormat="1" ht="15.75" x14ac:dyDescent="0.3">
      <c r="A50" s="52" t="s">
        <v>135</v>
      </c>
      <c r="B50" s="53">
        <v>4837.0779124399996</v>
      </c>
      <c r="C50" s="53">
        <v>4884.6069542699997</v>
      </c>
      <c r="D50" s="53">
        <v>4933.7259166099993</v>
      </c>
      <c r="E50" s="53">
        <v>4929.6991047800002</v>
      </c>
      <c r="F50" s="53">
        <v>4924.2179043300002</v>
      </c>
      <c r="G50" s="53">
        <v>4937.53096233</v>
      </c>
      <c r="H50" s="53">
        <v>4929.05307257</v>
      </c>
      <c r="I50" s="53">
        <v>4926.9316300699993</v>
      </c>
      <c r="J50" s="53">
        <v>4892.8442437100002</v>
      </c>
      <c r="K50" s="53">
        <v>4854.5908835299997</v>
      </c>
      <c r="L50" s="53">
        <v>4808.2496146799995</v>
      </c>
      <c r="M50" s="53">
        <v>4804.3781001099997</v>
      </c>
      <c r="N50" s="53">
        <v>4819.2805774099998</v>
      </c>
      <c r="O50" s="53">
        <v>4847.4321350800001</v>
      </c>
      <c r="P50" s="53">
        <v>4850.5344505800003</v>
      </c>
      <c r="Q50" s="53">
        <v>4859.7475294599999</v>
      </c>
      <c r="R50" s="53">
        <v>4841.1022110699996</v>
      </c>
      <c r="S50" s="53">
        <v>4789.7020765199995</v>
      </c>
      <c r="T50" s="53">
        <v>4738.6642161</v>
      </c>
      <c r="U50" s="53">
        <v>4748.4607002899993</v>
      </c>
      <c r="V50" s="53">
        <v>4783.3623578099996</v>
      </c>
      <c r="W50" s="53">
        <v>4794.5395576299998</v>
      </c>
      <c r="X50" s="53">
        <v>4826.7675333899997</v>
      </c>
      <c r="Y50" s="53">
        <v>4881.3342795499993</v>
      </c>
    </row>
    <row r="51" spans="1:25" s="54" customFormat="1" ht="15.75" x14ac:dyDescent="0.3">
      <c r="A51" s="52" t="s">
        <v>136</v>
      </c>
      <c r="B51" s="53">
        <v>4866.8692111999999</v>
      </c>
      <c r="C51" s="53">
        <v>4912.3050942499995</v>
      </c>
      <c r="D51" s="53">
        <v>4908.2352658599993</v>
      </c>
      <c r="E51" s="53">
        <v>4915.7714967899992</v>
      </c>
      <c r="F51" s="53">
        <v>4911.5734265399997</v>
      </c>
      <c r="G51" s="53">
        <v>4900.3463658599994</v>
      </c>
      <c r="H51" s="53">
        <v>4867.8917175199995</v>
      </c>
      <c r="I51" s="53">
        <v>4791.7851934800001</v>
      </c>
      <c r="J51" s="53">
        <v>4767.7023754799993</v>
      </c>
      <c r="K51" s="53">
        <v>4754.2833804000002</v>
      </c>
      <c r="L51" s="53">
        <v>4747.2903831699996</v>
      </c>
      <c r="M51" s="53">
        <v>4756.8476736699995</v>
      </c>
      <c r="N51" s="53">
        <v>4767.79746084</v>
      </c>
      <c r="O51" s="53">
        <v>4779.3766642000001</v>
      </c>
      <c r="P51" s="53">
        <v>4794.0773417499995</v>
      </c>
      <c r="Q51" s="53">
        <v>4796.3875454099998</v>
      </c>
      <c r="R51" s="53">
        <v>4782.6072970999994</v>
      </c>
      <c r="S51" s="53">
        <v>4739.6132340099994</v>
      </c>
      <c r="T51" s="53">
        <v>4714.0178545899998</v>
      </c>
      <c r="U51" s="53">
        <v>4726.4341922099993</v>
      </c>
      <c r="V51" s="53">
        <v>4749.3145926500001</v>
      </c>
      <c r="W51" s="53">
        <v>4763.4924251499997</v>
      </c>
      <c r="X51" s="53">
        <v>4805.8878127400003</v>
      </c>
      <c r="Y51" s="53">
        <v>4825.7670075099995</v>
      </c>
    </row>
    <row r="52" spans="1:25" s="54" customFormat="1" ht="15.75" x14ac:dyDescent="0.3">
      <c r="A52" s="52" t="s">
        <v>137</v>
      </c>
      <c r="B52" s="53">
        <v>4970.1679379699999</v>
      </c>
      <c r="C52" s="53">
        <v>4994.3270130199999</v>
      </c>
      <c r="D52" s="53">
        <v>5035.1249215600001</v>
      </c>
      <c r="E52" s="53">
        <v>4999.5427011599995</v>
      </c>
      <c r="F52" s="53">
        <v>4994.6159336299997</v>
      </c>
      <c r="G52" s="53">
        <v>4991.3448621299995</v>
      </c>
      <c r="H52" s="53">
        <v>4945.6748652400001</v>
      </c>
      <c r="I52" s="53">
        <v>4898.9405800499999</v>
      </c>
      <c r="J52" s="53">
        <v>4853.4735934299997</v>
      </c>
      <c r="K52" s="53">
        <v>4850.3355305999994</v>
      </c>
      <c r="L52" s="53">
        <v>4887.5376639899996</v>
      </c>
      <c r="M52" s="53">
        <v>4959.16515402</v>
      </c>
      <c r="N52" s="53">
        <v>4974.1635684399998</v>
      </c>
      <c r="O52" s="53">
        <v>4978.75005272</v>
      </c>
      <c r="P52" s="53">
        <v>4974.0730700200002</v>
      </c>
      <c r="Q52" s="53">
        <v>4968.4046675399995</v>
      </c>
      <c r="R52" s="53">
        <v>4915.9096525299992</v>
      </c>
      <c r="S52" s="53">
        <v>4853.9712369299996</v>
      </c>
      <c r="T52" s="53">
        <v>4826.6276450200003</v>
      </c>
      <c r="U52" s="53">
        <v>4839.1199365599996</v>
      </c>
      <c r="V52" s="53">
        <v>4881.9928118799999</v>
      </c>
      <c r="W52" s="53">
        <v>4890.3388358699995</v>
      </c>
      <c r="X52" s="53">
        <v>4909.9498568299996</v>
      </c>
      <c r="Y52" s="53">
        <v>4942.6565834200001</v>
      </c>
    </row>
    <row r="53" spans="1:25" s="54" customFormat="1" ht="15.75" x14ac:dyDescent="0.3">
      <c r="A53" s="52" t="s">
        <v>138</v>
      </c>
      <c r="B53" s="53">
        <v>4851.3385610699997</v>
      </c>
      <c r="C53" s="53">
        <v>4865.3686254599997</v>
      </c>
      <c r="D53" s="53">
        <v>4900.6542273300001</v>
      </c>
      <c r="E53" s="53">
        <v>4908.9486102999999</v>
      </c>
      <c r="F53" s="53">
        <v>4895.2255763899993</v>
      </c>
      <c r="G53" s="53">
        <v>4862.3235167699995</v>
      </c>
      <c r="H53" s="53">
        <v>4810.3198746399994</v>
      </c>
      <c r="I53" s="53">
        <v>4747.7838817899992</v>
      </c>
      <c r="J53" s="53">
        <v>4743.5295624199998</v>
      </c>
      <c r="K53" s="53">
        <v>4721.3975274599998</v>
      </c>
      <c r="L53" s="53">
        <v>4699.6978698699995</v>
      </c>
      <c r="M53" s="53">
        <v>4711.1952606699997</v>
      </c>
      <c r="N53" s="53">
        <v>4750.7662311099994</v>
      </c>
      <c r="O53" s="53">
        <v>4747.6285353099993</v>
      </c>
      <c r="P53" s="53">
        <v>4760.64151975</v>
      </c>
      <c r="Q53" s="53">
        <v>4769.2765690999995</v>
      </c>
      <c r="R53" s="53">
        <v>4761.1750004099995</v>
      </c>
      <c r="S53" s="53">
        <v>4720.9615274199996</v>
      </c>
      <c r="T53" s="53">
        <v>4697.4439086699995</v>
      </c>
      <c r="U53" s="53">
        <v>4711.5394781300001</v>
      </c>
      <c r="V53" s="53">
        <v>4745.0730733</v>
      </c>
      <c r="W53" s="53">
        <v>4745.50244217</v>
      </c>
      <c r="X53" s="53">
        <v>4775.8566390300002</v>
      </c>
      <c r="Y53" s="53">
        <v>4803.55681602</v>
      </c>
    </row>
    <row r="54" spans="1:25" s="54" customFormat="1" ht="15.75" x14ac:dyDescent="0.3">
      <c r="A54" s="52" t="s">
        <v>139</v>
      </c>
      <c r="B54" s="53">
        <v>4803.1037321499998</v>
      </c>
      <c r="C54" s="53">
        <v>4823.0235524999998</v>
      </c>
      <c r="D54" s="53">
        <v>4882.22458456</v>
      </c>
      <c r="E54" s="53">
        <v>4874.4981032199994</v>
      </c>
      <c r="F54" s="53">
        <v>4868.7676400299997</v>
      </c>
      <c r="G54" s="53">
        <v>4869.9410424500002</v>
      </c>
      <c r="H54" s="53">
        <v>4820.59650358</v>
      </c>
      <c r="I54" s="53">
        <v>4769.40704542</v>
      </c>
      <c r="J54" s="53">
        <v>4738.7778013500001</v>
      </c>
      <c r="K54" s="53">
        <v>4731.4451033200003</v>
      </c>
      <c r="L54" s="53">
        <v>4739.3727464900003</v>
      </c>
      <c r="M54" s="53">
        <v>4778.3323006199998</v>
      </c>
      <c r="N54" s="53">
        <v>4815.7974256099997</v>
      </c>
      <c r="O54" s="53">
        <v>4857.3487744499998</v>
      </c>
      <c r="P54" s="53">
        <v>4860.4065199199995</v>
      </c>
      <c r="Q54" s="53">
        <v>4863.3847249299997</v>
      </c>
      <c r="R54" s="53">
        <v>4851.7138236399996</v>
      </c>
      <c r="S54" s="53">
        <v>4816.5577249199996</v>
      </c>
      <c r="T54" s="53">
        <v>4770.6943154099999</v>
      </c>
      <c r="U54" s="53">
        <v>4779.2861395499995</v>
      </c>
      <c r="V54" s="53">
        <v>4839.1045297700002</v>
      </c>
      <c r="W54" s="53">
        <v>4863.1098456199998</v>
      </c>
      <c r="X54" s="53">
        <v>4892.8050309800001</v>
      </c>
      <c r="Y54" s="53">
        <v>4929.4176342999999</v>
      </c>
    </row>
    <row r="55" spans="1:25" s="54" customFormat="1" ht="15.75" x14ac:dyDescent="0.3">
      <c r="A55" s="52" t="s">
        <v>140</v>
      </c>
      <c r="B55" s="53">
        <v>4860.5628296499999</v>
      </c>
      <c r="C55" s="53">
        <v>4895.1680990299992</v>
      </c>
      <c r="D55" s="53">
        <v>4902.0238889499997</v>
      </c>
      <c r="E55" s="53">
        <v>4904.17475448</v>
      </c>
      <c r="F55" s="53">
        <v>4902.7988302199992</v>
      </c>
      <c r="G55" s="53">
        <v>4894.2969252000003</v>
      </c>
      <c r="H55" s="53">
        <v>4846.7207120000003</v>
      </c>
      <c r="I55" s="53">
        <v>4780.4185031199995</v>
      </c>
      <c r="J55" s="53">
        <v>4737.9138019399998</v>
      </c>
      <c r="K55" s="53">
        <v>4719.9614283599994</v>
      </c>
      <c r="L55" s="53">
        <v>4717.7743301399996</v>
      </c>
      <c r="M55" s="53">
        <v>4731.0844058499997</v>
      </c>
      <c r="N55" s="53">
        <v>4733.9820238399998</v>
      </c>
      <c r="O55" s="53">
        <v>4741.5213991099999</v>
      </c>
      <c r="P55" s="53">
        <v>4756.2885291699995</v>
      </c>
      <c r="Q55" s="53">
        <v>4761.6960744199996</v>
      </c>
      <c r="R55" s="53">
        <v>4749.33570031</v>
      </c>
      <c r="S55" s="53">
        <v>4702.0369517299996</v>
      </c>
      <c r="T55" s="53">
        <v>4690.6108321199999</v>
      </c>
      <c r="U55" s="53">
        <v>4691.3549251599998</v>
      </c>
      <c r="V55" s="53">
        <v>4700.5207879399995</v>
      </c>
      <c r="W55" s="53">
        <v>4715.05964735</v>
      </c>
      <c r="X55" s="53">
        <v>4748.9302137300001</v>
      </c>
      <c r="Y55" s="53">
        <v>4786.6140105100003</v>
      </c>
    </row>
    <row r="56" spans="1:25" s="54" customFormat="1" ht="15.75" x14ac:dyDescent="0.3">
      <c r="A56" s="52" t="s">
        <v>141</v>
      </c>
      <c r="B56" s="53">
        <v>4965.52830894</v>
      </c>
      <c r="C56" s="53">
        <v>5015.7220841599992</v>
      </c>
      <c r="D56" s="53">
        <v>5083.8874598299999</v>
      </c>
      <c r="E56" s="53">
        <v>5092.15117216</v>
      </c>
      <c r="F56" s="53">
        <v>5096.5109585600003</v>
      </c>
      <c r="G56" s="53">
        <v>5080.5244170099995</v>
      </c>
      <c r="H56" s="53">
        <v>5064.8744903099996</v>
      </c>
      <c r="I56" s="53">
        <v>5031.7891581200001</v>
      </c>
      <c r="J56" s="53">
        <v>4986.61322982</v>
      </c>
      <c r="K56" s="53">
        <v>4943.2815122599995</v>
      </c>
      <c r="L56" s="53">
        <v>4893.4776875199996</v>
      </c>
      <c r="M56" s="53">
        <v>4888.5556391099999</v>
      </c>
      <c r="N56" s="53">
        <v>4923.4487718700002</v>
      </c>
      <c r="O56" s="53">
        <v>4914.1826735699997</v>
      </c>
      <c r="P56" s="53">
        <v>4932.6557706799995</v>
      </c>
      <c r="Q56" s="53">
        <v>4954.4333583600001</v>
      </c>
      <c r="R56" s="53">
        <v>4948.5451862999998</v>
      </c>
      <c r="S56" s="53">
        <v>4941.3262789999999</v>
      </c>
      <c r="T56" s="53">
        <v>4897.4720120799993</v>
      </c>
      <c r="U56" s="53">
        <v>4922.1905488899993</v>
      </c>
      <c r="V56" s="53">
        <v>4945.9604577600003</v>
      </c>
      <c r="W56" s="53">
        <v>4933.1107878399998</v>
      </c>
      <c r="X56" s="53">
        <v>4971.92047198</v>
      </c>
      <c r="Y56" s="53">
        <v>5009.0390213600003</v>
      </c>
    </row>
    <row r="57" spans="1:25" s="54" customFormat="1" ht="15.75" x14ac:dyDescent="0.3">
      <c r="A57" s="52" t="s">
        <v>142</v>
      </c>
      <c r="B57" s="53">
        <v>4948.4462960700002</v>
      </c>
      <c r="C57" s="53">
        <v>4994.4777044799994</v>
      </c>
      <c r="D57" s="53">
        <v>5017.3917926599997</v>
      </c>
      <c r="E57" s="53">
        <v>5037.5602565599993</v>
      </c>
      <c r="F57" s="53">
        <v>5027.5970529299993</v>
      </c>
      <c r="G57" s="53">
        <v>4997.3674056899999</v>
      </c>
      <c r="H57" s="53">
        <v>5018.5350754199999</v>
      </c>
      <c r="I57" s="53">
        <v>5001.0605390499995</v>
      </c>
      <c r="J57" s="53">
        <v>4949.2682901999997</v>
      </c>
      <c r="K57" s="53">
        <v>4881.4812726999999</v>
      </c>
      <c r="L57" s="53">
        <v>4845.3671669599998</v>
      </c>
      <c r="M57" s="53">
        <v>4835.5045779699994</v>
      </c>
      <c r="N57" s="53">
        <v>4846.8402837899994</v>
      </c>
      <c r="O57" s="53">
        <v>4879.9914386700002</v>
      </c>
      <c r="P57" s="53">
        <v>4899.2999206200002</v>
      </c>
      <c r="Q57" s="53">
        <v>4897.0911450099993</v>
      </c>
      <c r="R57" s="53">
        <v>4890.2725845099994</v>
      </c>
      <c r="S57" s="53">
        <v>4832.9482380700001</v>
      </c>
      <c r="T57" s="53">
        <v>4788.4266926499995</v>
      </c>
      <c r="U57" s="53">
        <v>4803.8175076799998</v>
      </c>
      <c r="V57" s="53">
        <v>4828.2871489600002</v>
      </c>
      <c r="W57" s="53">
        <v>4850.9253126900003</v>
      </c>
      <c r="X57" s="53">
        <v>4894.06118152</v>
      </c>
      <c r="Y57" s="53">
        <v>4929.6171289599997</v>
      </c>
    </row>
    <row r="58" spans="1:25" s="54" customFormat="1" ht="15.75" x14ac:dyDescent="0.3">
      <c r="A58" s="52" t="s">
        <v>143</v>
      </c>
      <c r="B58" s="53">
        <v>4933.2221803699995</v>
      </c>
      <c r="C58" s="53">
        <v>4957.5555120700001</v>
      </c>
      <c r="D58" s="53">
        <v>4991.7803229000001</v>
      </c>
      <c r="E58" s="53">
        <v>5002.6410224699994</v>
      </c>
      <c r="F58" s="53">
        <v>4981.8821471699994</v>
      </c>
      <c r="G58" s="53">
        <v>4972.8220665899998</v>
      </c>
      <c r="H58" s="53">
        <v>4909.6634648199997</v>
      </c>
      <c r="I58" s="53">
        <v>4884.2395411199996</v>
      </c>
      <c r="J58" s="53">
        <v>4838.5736950999999</v>
      </c>
      <c r="K58" s="53">
        <v>4826.44299219</v>
      </c>
      <c r="L58" s="53">
        <v>4816.8834014599997</v>
      </c>
      <c r="M58" s="53">
        <v>4825.0617308000001</v>
      </c>
      <c r="N58" s="53">
        <v>4829.7660018199995</v>
      </c>
      <c r="O58" s="53">
        <v>4848.1411510299995</v>
      </c>
      <c r="P58" s="53">
        <v>4859.9056026600001</v>
      </c>
      <c r="Q58" s="53">
        <v>4856.5236569199997</v>
      </c>
      <c r="R58" s="53">
        <v>4845.4308308899999</v>
      </c>
      <c r="S58" s="53">
        <v>4796.9156393899993</v>
      </c>
      <c r="T58" s="53">
        <v>4765.8127742099996</v>
      </c>
      <c r="U58" s="53">
        <v>4787.4856619699995</v>
      </c>
      <c r="V58" s="53">
        <v>4809.8346285999996</v>
      </c>
      <c r="W58" s="53">
        <v>4831.37756498</v>
      </c>
      <c r="X58" s="53">
        <v>4854.0528316800001</v>
      </c>
      <c r="Y58" s="53">
        <v>4873.5113588799995</v>
      </c>
    </row>
    <row r="59" spans="1:25" s="54" customFormat="1" ht="15.75" x14ac:dyDescent="0.3">
      <c r="A59" s="52" t="s">
        <v>144</v>
      </c>
      <c r="B59" s="53">
        <v>5024.5216039799998</v>
      </c>
      <c r="C59" s="53">
        <v>5056.5654868700003</v>
      </c>
      <c r="D59" s="53">
        <v>5064.4382643600002</v>
      </c>
      <c r="E59" s="53">
        <v>5083.0406155999999</v>
      </c>
      <c r="F59" s="53">
        <v>5051.5157828399997</v>
      </c>
      <c r="G59" s="53">
        <v>5039.7961509899997</v>
      </c>
      <c r="H59" s="53">
        <v>5008.3071414000005</v>
      </c>
      <c r="I59" s="53">
        <v>4943.7672198299997</v>
      </c>
      <c r="J59" s="53">
        <v>4906.3841235299997</v>
      </c>
      <c r="K59" s="53">
        <v>4894.6578960299994</v>
      </c>
      <c r="L59" s="53">
        <v>4882.7557379699992</v>
      </c>
      <c r="M59" s="53">
        <v>4906.4677135000002</v>
      </c>
      <c r="N59" s="53">
        <v>4914.5186187999998</v>
      </c>
      <c r="O59" s="53">
        <v>4924.2458648100001</v>
      </c>
      <c r="P59" s="53">
        <v>4917.6605368499995</v>
      </c>
      <c r="Q59" s="53">
        <v>4937.6710100499995</v>
      </c>
      <c r="R59" s="53">
        <v>4935.7277284199999</v>
      </c>
      <c r="S59" s="53">
        <v>4886.8448046799995</v>
      </c>
      <c r="T59" s="53">
        <v>4854.5921934799999</v>
      </c>
      <c r="U59" s="53">
        <v>4869.1262029699992</v>
      </c>
      <c r="V59" s="53">
        <v>4885.2207914600003</v>
      </c>
      <c r="W59" s="53">
        <v>4901.1820298399998</v>
      </c>
      <c r="X59" s="53">
        <v>4935.3897945399995</v>
      </c>
      <c r="Y59" s="53">
        <v>4963.1105901599994</v>
      </c>
    </row>
    <row r="60" spans="1:25" s="54" customFormat="1" ht="15.75" x14ac:dyDescent="0.3">
      <c r="A60" s="52" t="s">
        <v>145</v>
      </c>
      <c r="B60" s="53">
        <v>4946.6970360400001</v>
      </c>
      <c r="C60" s="53">
        <v>4975.2498552199995</v>
      </c>
      <c r="D60" s="53">
        <v>5009.9711569000001</v>
      </c>
      <c r="E60" s="53">
        <v>4999.23402343</v>
      </c>
      <c r="F60" s="53">
        <v>5015.2952745399998</v>
      </c>
      <c r="G60" s="53">
        <v>4987.0187869700003</v>
      </c>
      <c r="H60" s="53">
        <v>4925.64032004</v>
      </c>
      <c r="I60" s="53">
        <v>4829.1441650699999</v>
      </c>
      <c r="J60" s="53">
        <v>4789.5255324299997</v>
      </c>
      <c r="K60" s="53">
        <v>4827.2227186199998</v>
      </c>
      <c r="L60" s="53">
        <v>4818.6461155500001</v>
      </c>
      <c r="M60" s="53">
        <v>4847.2329496299999</v>
      </c>
      <c r="N60" s="53">
        <v>4861.43079278</v>
      </c>
      <c r="O60" s="53">
        <v>4877.2012116999995</v>
      </c>
      <c r="P60" s="53">
        <v>4878.8925007999997</v>
      </c>
      <c r="Q60" s="53">
        <v>4880.6200598799996</v>
      </c>
      <c r="R60" s="53">
        <v>4865.6816831300002</v>
      </c>
      <c r="S60" s="53">
        <v>4773.8026888300001</v>
      </c>
      <c r="T60" s="53">
        <v>4752.2472207499995</v>
      </c>
      <c r="U60" s="53">
        <v>4767.27157274</v>
      </c>
      <c r="V60" s="53">
        <v>4754.6758413299995</v>
      </c>
      <c r="W60" s="53">
        <v>4765.8293820899999</v>
      </c>
      <c r="X60" s="53">
        <v>4799.7594724699993</v>
      </c>
      <c r="Y60" s="53">
        <v>4821.9813410500001</v>
      </c>
    </row>
    <row r="61" spans="1:25" s="54" customFormat="1" ht="15.75" x14ac:dyDescent="0.3">
      <c r="A61" s="52" t="s">
        <v>146</v>
      </c>
      <c r="B61" s="53">
        <v>4938.2951168</v>
      </c>
      <c r="C61" s="53">
        <v>4975.4118264700001</v>
      </c>
      <c r="D61" s="53">
        <v>5000.8991814499996</v>
      </c>
      <c r="E61" s="53">
        <v>5010.13037626</v>
      </c>
      <c r="F61" s="53">
        <v>5007.4133601499998</v>
      </c>
      <c r="G61" s="53">
        <v>4990.0574159600001</v>
      </c>
      <c r="H61" s="53">
        <v>4938.3639862199998</v>
      </c>
      <c r="I61" s="53">
        <v>4886.7075094100001</v>
      </c>
      <c r="J61" s="53">
        <v>4832.8635705300003</v>
      </c>
      <c r="K61" s="53">
        <v>4831.0760346400002</v>
      </c>
      <c r="L61" s="53">
        <v>4842.00577333</v>
      </c>
      <c r="M61" s="53">
        <v>4853.8174509399996</v>
      </c>
      <c r="N61" s="53">
        <v>4889.3733942700001</v>
      </c>
      <c r="O61" s="53">
        <v>4887.3368728200003</v>
      </c>
      <c r="P61" s="53">
        <v>4920.2374293100002</v>
      </c>
      <c r="Q61" s="53">
        <v>4913.7437037700001</v>
      </c>
      <c r="R61" s="53">
        <v>4911.2784465699997</v>
      </c>
      <c r="S61" s="53">
        <v>4898.0873967499992</v>
      </c>
      <c r="T61" s="53">
        <v>4855.9708576499997</v>
      </c>
      <c r="U61" s="53">
        <v>4837.1703219699993</v>
      </c>
      <c r="V61" s="53">
        <v>4821.4379343299997</v>
      </c>
      <c r="W61" s="53">
        <v>4851.90630951</v>
      </c>
      <c r="X61" s="53">
        <v>4893.0422909199997</v>
      </c>
      <c r="Y61" s="53">
        <v>4931.6928061399994</v>
      </c>
    </row>
    <row r="62" spans="1:25" s="54" customFormat="1" ht="15.75" x14ac:dyDescent="0.3">
      <c r="A62" s="52" t="s">
        <v>147</v>
      </c>
      <c r="B62" s="53">
        <v>4908.6111768999999</v>
      </c>
      <c r="C62" s="53">
        <v>4988.6231571099997</v>
      </c>
      <c r="D62" s="53">
        <v>5006.37742626</v>
      </c>
      <c r="E62" s="53">
        <v>5021.2483695700002</v>
      </c>
      <c r="F62" s="53">
        <v>5023.8106989499993</v>
      </c>
      <c r="G62" s="53">
        <v>5002.1054990800003</v>
      </c>
      <c r="H62" s="53">
        <v>4944.6006662499994</v>
      </c>
      <c r="I62" s="53">
        <v>4930.6422852999995</v>
      </c>
      <c r="J62" s="53">
        <v>4886.2813557699992</v>
      </c>
      <c r="K62" s="53">
        <v>4860.8691518099995</v>
      </c>
      <c r="L62" s="53">
        <v>4861.4681054599996</v>
      </c>
      <c r="M62" s="53">
        <v>4884.2259830799994</v>
      </c>
      <c r="N62" s="53">
        <v>4886.8807734399998</v>
      </c>
      <c r="O62" s="53">
        <v>4905.23233944</v>
      </c>
      <c r="P62" s="53">
        <v>4910.66815451</v>
      </c>
      <c r="Q62" s="53">
        <v>4922.8546092500001</v>
      </c>
      <c r="R62" s="53">
        <v>4909.3763866099998</v>
      </c>
      <c r="S62" s="53">
        <v>4861.828802</v>
      </c>
      <c r="T62" s="53">
        <v>4840.37741121</v>
      </c>
      <c r="U62" s="53">
        <v>4861.4001827899992</v>
      </c>
      <c r="V62" s="53">
        <v>4874.14994596</v>
      </c>
      <c r="W62" s="53">
        <v>4882.0749125000002</v>
      </c>
      <c r="X62" s="53">
        <v>4897.4346475699995</v>
      </c>
      <c r="Y62" s="53">
        <v>4929.8150400799996</v>
      </c>
    </row>
    <row r="63" spans="1:25" s="54" customFormat="1" ht="15.75" x14ac:dyDescent="0.3">
      <c r="A63" s="52" t="s">
        <v>148</v>
      </c>
      <c r="B63" s="53">
        <v>4934.3534849799998</v>
      </c>
      <c r="C63" s="53">
        <v>4970.6473949299998</v>
      </c>
      <c r="D63" s="53">
        <v>5016.5964425000002</v>
      </c>
      <c r="E63" s="53">
        <v>5026.1198654899999</v>
      </c>
      <c r="F63" s="53">
        <v>5014.2952276799997</v>
      </c>
      <c r="G63" s="53">
        <v>5010.1191794599999</v>
      </c>
      <c r="H63" s="53">
        <v>4964.4808761099994</v>
      </c>
      <c r="I63" s="53">
        <v>4934.9299235299995</v>
      </c>
      <c r="J63" s="53">
        <v>4893.7003182099998</v>
      </c>
      <c r="K63" s="53">
        <v>4844.7828571099999</v>
      </c>
      <c r="L63" s="53">
        <v>4802.5254080599998</v>
      </c>
      <c r="M63" s="53">
        <v>4778.4289923300003</v>
      </c>
      <c r="N63" s="53">
        <v>4803.5052973799993</v>
      </c>
      <c r="O63" s="53">
        <v>4815.2968192400003</v>
      </c>
      <c r="P63" s="53">
        <v>4805.2452041999995</v>
      </c>
      <c r="Q63" s="53">
        <v>4819.9663311999993</v>
      </c>
      <c r="R63" s="53">
        <v>4842.7787993399998</v>
      </c>
      <c r="S63" s="53">
        <v>4806.1945680600002</v>
      </c>
      <c r="T63" s="53">
        <v>4782.5891110899993</v>
      </c>
      <c r="U63" s="53">
        <v>4812.2691948900001</v>
      </c>
      <c r="V63" s="53">
        <v>4808.3903862299994</v>
      </c>
      <c r="W63" s="53">
        <v>4810.98565719</v>
      </c>
      <c r="X63" s="53">
        <v>4839.8606209</v>
      </c>
      <c r="Y63" s="53">
        <v>4875.6796493700003</v>
      </c>
    </row>
    <row r="64" spans="1:25" s="54" customFormat="1" ht="15.75" x14ac:dyDescent="0.3">
      <c r="A64" s="52" t="s">
        <v>149</v>
      </c>
      <c r="B64" s="53">
        <v>4956.3132803600001</v>
      </c>
      <c r="C64" s="53">
        <v>4968.2486599999993</v>
      </c>
      <c r="D64" s="53">
        <v>5008.9238922599998</v>
      </c>
      <c r="E64" s="53">
        <v>5011.0428136999999</v>
      </c>
      <c r="F64" s="53">
        <v>5009.1413267600001</v>
      </c>
      <c r="G64" s="53">
        <v>5011.2682932400003</v>
      </c>
      <c r="H64" s="53">
        <v>4995.8523715399997</v>
      </c>
      <c r="I64" s="53">
        <v>4988.2897845899997</v>
      </c>
      <c r="J64" s="53">
        <v>4948.5896290999999</v>
      </c>
      <c r="K64" s="53">
        <v>4906.4288258699999</v>
      </c>
      <c r="L64" s="53">
        <v>4858.1744806899997</v>
      </c>
      <c r="M64" s="53">
        <v>4842.2493217199999</v>
      </c>
      <c r="N64" s="53">
        <v>4859.3658799799996</v>
      </c>
      <c r="O64" s="53">
        <v>4867.1371976600003</v>
      </c>
      <c r="P64" s="53">
        <v>4866.3418027400003</v>
      </c>
      <c r="Q64" s="53">
        <v>4874.9320027399999</v>
      </c>
      <c r="R64" s="53">
        <v>4883.7071047600002</v>
      </c>
      <c r="S64" s="53">
        <v>4838.7832839599996</v>
      </c>
      <c r="T64" s="53">
        <v>4793.9748541099998</v>
      </c>
      <c r="U64" s="53">
        <v>4791.7556635199999</v>
      </c>
      <c r="V64" s="53">
        <v>4823.6178217500001</v>
      </c>
      <c r="W64" s="53">
        <v>4822.4080286400003</v>
      </c>
      <c r="X64" s="53">
        <v>4864.3318296199996</v>
      </c>
      <c r="Y64" s="53">
        <v>4907.6635809700001</v>
      </c>
    </row>
    <row r="65" spans="1:25" s="54" customFormat="1" ht="15.75" x14ac:dyDescent="0.3">
      <c r="A65" s="52" t="s">
        <v>150</v>
      </c>
      <c r="B65" s="53">
        <v>4816.2815669900001</v>
      </c>
      <c r="C65" s="53">
        <v>4852.8850305699998</v>
      </c>
      <c r="D65" s="53">
        <v>4882.6958455099993</v>
      </c>
      <c r="E65" s="53">
        <v>4896.8891628299998</v>
      </c>
      <c r="F65" s="53">
        <v>4900.5073114099996</v>
      </c>
      <c r="G65" s="53">
        <v>4876.8942927400003</v>
      </c>
      <c r="H65" s="53">
        <v>4824.7914213399999</v>
      </c>
      <c r="I65" s="53">
        <v>4772.1383831499998</v>
      </c>
      <c r="J65" s="53">
        <v>4744.7272707800003</v>
      </c>
      <c r="K65" s="53">
        <v>4707.5113198399995</v>
      </c>
      <c r="L65" s="53">
        <v>4694.74259317</v>
      </c>
      <c r="M65" s="53">
        <v>4719.6066883000003</v>
      </c>
      <c r="N65" s="53">
        <v>4726.2174530599996</v>
      </c>
      <c r="O65" s="53">
        <v>4738.4016958699995</v>
      </c>
      <c r="P65" s="53">
        <v>4755.42449296</v>
      </c>
      <c r="Q65" s="53">
        <v>4761.5388299299993</v>
      </c>
      <c r="R65" s="53">
        <v>4759.20912864</v>
      </c>
      <c r="S65" s="53">
        <v>4731.6172761099997</v>
      </c>
      <c r="T65" s="53">
        <v>4698.5687686700003</v>
      </c>
      <c r="U65" s="53">
        <v>4685.2760070300001</v>
      </c>
      <c r="V65" s="53">
        <v>4716.7670711299997</v>
      </c>
      <c r="W65" s="53">
        <v>4695.0571066599996</v>
      </c>
      <c r="X65" s="53">
        <v>4739.6473053199998</v>
      </c>
      <c r="Y65" s="53">
        <v>4767.9563139299999</v>
      </c>
    </row>
    <row r="66" spans="1:25" s="54" customFormat="1" ht="15.75" x14ac:dyDescent="0.3">
      <c r="A66" s="52" t="s">
        <v>151</v>
      </c>
      <c r="B66" s="53">
        <v>4812.8606119699998</v>
      </c>
      <c r="C66" s="53">
        <v>4902.9056604500001</v>
      </c>
      <c r="D66" s="53">
        <v>4947.2529551799998</v>
      </c>
      <c r="E66" s="53">
        <v>4964.7104842199997</v>
      </c>
      <c r="F66" s="53">
        <v>4955.9253954099995</v>
      </c>
      <c r="G66" s="53">
        <v>4939.06435143</v>
      </c>
      <c r="H66" s="53">
        <v>4866.7577877900003</v>
      </c>
      <c r="I66" s="53">
        <v>4808.65395068</v>
      </c>
      <c r="J66" s="53">
        <v>4786.5762463699994</v>
      </c>
      <c r="K66" s="53">
        <v>4749.9497604299995</v>
      </c>
      <c r="L66" s="53">
        <v>4734.2864436899999</v>
      </c>
      <c r="M66" s="53">
        <v>4759.3973794100002</v>
      </c>
      <c r="N66" s="53">
        <v>4776.4130083599994</v>
      </c>
      <c r="O66" s="53">
        <v>4786.7891792999999</v>
      </c>
      <c r="P66" s="53">
        <v>4796.93940793</v>
      </c>
      <c r="Q66" s="53">
        <v>4806.3771742499994</v>
      </c>
      <c r="R66" s="53">
        <v>4798.5802121199995</v>
      </c>
      <c r="S66" s="53">
        <v>4754.4730236899995</v>
      </c>
      <c r="T66" s="53">
        <v>4724.6049768800003</v>
      </c>
      <c r="U66" s="53">
        <v>4735.3186331500001</v>
      </c>
      <c r="V66" s="53">
        <v>4758.7376385999996</v>
      </c>
      <c r="W66" s="53">
        <v>4765.19744885</v>
      </c>
      <c r="X66" s="53">
        <v>4796.1387829300002</v>
      </c>
      <c r="Y66" s="53">
        <v>4839.0306820200003</v>
      </c>
    </row>
    <row r="67" spans="1:25" s="54" customFormat="1" ht="15.75" x14ac:dyDescent="0.3">
      <c r="A67" s="52" t="s">
        <v>152</v>
      </c>
      <c r="B67" s="53">
        <v>4905.0547662499994</v>
      </c>
      <c r="C67" s="53">
        <v>4946.1517660099998</v>
      </c>
      <c r="D67" s="53">
        <v>4985.0580159399997</v>
      </c>
      <c r="E67" s="53">
        <v>4992.1591921899999</v>
      </c>
      <c r="F67" s="53">
        <v>4990.9012481</v>
      </c>
      <c r="G67" s="53">
        <v>4956.77066973</v>
      </c>
      <c r="H67" s="53">
        <v>4900.0706903</v>
      </c>
      <c r="I67" s="53">
        <v>4855.5335263799998</v>
      </c>
      <c r="J67" s="53">
        <v>4847.6853146899994</v>
      </c>
      <c r="K67" s="53">
        <v>4820.8423759300003</v>
      </c>
      <c r="L67" s="53">
        <v>4791.6188011499999</v>
      </c>
      <c r="M67" s="53">
        <v>4818.0886258699993</v>
      </c>
      <c r="N67" s="53">
        <v>4827.7173022999996</v>
      </c>
      <c r="O67" s="53">
        <v>4844.9550843399993</v>
      </c>
      <c r="P67" s="53">
        <v>4861.04456863</v>
      </c>
      <c r="Q67" s="53">
        <v>4873.6986599399997</v>
      </c>
      <c r="R67" s="53">
        <v>4866.2003304299997</v>
      </c>
      <c r="S67" s="53">
        <v>4832.6472539799997</v>
      </c>
      <c r="T67" s="53">
        <v>4806.3032171599998</v>
      </c>
      <c r="U67" s="53">
        <v>4806.0354277199995</v>
      </c>
      <c r="V67" s="53">
        <v>4832.9447864499998</v>
      </c>
      <c r="W67" s="53">
        <v>4839.8405212299995</v>
      </c>
      <c r="X67" s="53">
        <v>4864.9680638899999</v>
      </c>
      <c r="Y67" s="53">
        <v>4876.4535878199995</v>
      </c>
    </row>
    <row r="68" spans="1:25" s="54" customFormat="1" ht="15.75" x14ac:dyDescent="0.3">
      <c r="A68" s="52" t="s">
        <v>153</v>
      </c>
      <c r="B68" s="53">
        <v>4954.3646998099994</v>
      </c>
      <c r="C68" s="53">
        <v>5011.1150824899996</v>
      </c>
      <c r="D68" s="53">
        <v>5044.3131823599997</v>
      </c>
      <c r="E68" s="53">
        <v>5056.0641814999999</v>
      </c>
      <c r="F68" s="53">
        <v>5061.1779565399993</v>
      </c>
      <c r="G68" s="53">
        <v>5065.3053414400001</v>
      </c>
      <c r="H68" s="53">
        <v>5015.1035175099996</v>
      </c>
      <c r="I68" s="53">
        <v>4938.5163758399995</v>
      </c>
      <c r="J68" s="53">
        <v>4905.50410422</v>
      </c>
      <c r="K68" s="53">
        <v>4896.6105307799999</v>
      </c>
      <c r="L68" s="53">
        <v>4900.2481784299998</v>
      </c>
      <c r="M68" s="53">
        <v>4906.0356682199999</v>
      </c>
      <c r="N68" s="53">
        <v>4921.7221318100001</v>
      </c>
      <c r="O68" s="53">
        <v>4933.6389991599999</v>
      </c>
      <c r="P68" s="53">
        <v>4949.1062393800003</v>
      </c>
      <c r="Q68" s="53">
        <v>4943.1794585600001</v>
      </c>
      <c r="R68" s="53">
        <v>4926.6748344299995</v>
      </c>
      <c r="S68" s="53">
        <v>4890.6268130499993</v>
      </c>
      <c r="T68" s="53">
        <v>4866.5868018799993</v>
      </c>
      <c r="U68" s="53">
        <v>4876.1991158299998</v>
      </c>
      <c r="V68" s="53">
        <v>4906.5639720700001</v>
      </c>
      <c r="W68" s="53">
        <v>4915.84203987</v>
      </c>
      <c r="X68" s="53">
        <v>4950.7478848299997</v>
      </c>
      <c r="Y68" s="53">
        <v>4969.6399045500002</v>
      </c>
    </row>
    <row r="69" spans="1:25" s="54" customFormat="1" ht="15.75" x14ac:dyDescent="0.3">
      <c r="A69" s="52" t="s">
        <v>154</v>
      </c>
      <c r="B69" s="53">
        <v>4967.3313437999996</v>
      </c>
      <c r="C69" s="53">
        <v>5018.2779567299995</v>
      </c>
      <c r="D69" s="53">
        <v>5043.8233820599999</v>
      </c>
      <c r="E69" s="53">
        <v>5175.7651006199994</v>
      </c>
      <c r="F69" s="53">
        <v>5178.3567103299993</v>
      </c>
      <c r="G69" s="53">
        <v>5166.9968663199998</v>
      </c>
      <c r="H69" s="53">
        <v>5099.1027258300001</v>
      </c>
      <c r="I69" s="53">
        <v>5034.0463224499999</v>
      </c>
      <c r="J69" s="53">
        <v>4989.9635436399994</v>
      </c>
      <c r="K69" s="53">
        <v>4950.1365965699997</v>
      </c>
      <c r="L69" s="53">
        <v>4956.1865076799995</v>
      </c>
      <c r="M69" s="53">
        <v>4965.45817119</v>
      </c>
      <c r="N69" s="53">
        <v>4984.6709620599995</v>
      </c>
      <c r="O69" s="53">
        <v>5008.8456996099994</v>
      </c>
      <c r="P69" s="53">
        <v>5017.1508788199999</v>
      </c>
      <c r="Q69" s="53">
        <v>5029.1912057699992</v>
      </c>
      <c r="R69" s="53">
        <v>5037.6531783399996</v>
      </c>
      <c r="S69" s="53">
        <v>5005.8042634399999</v>
      </c>
      <c r="T69" s="53">
        <v>4987.9288338699998</v>
      </c>
      <c r="U69" s="53">
        <v>4998.0158319599996</v>
      </c>
      <c r="V69" s="53">
        <v>5013.1198971200001</v>
      </c>
      <c r="W69" s="53">
        <v>5026.5496164300002</v>
      </c>
      <c r="X69" s="53">
        <v>5061.8116435699994</v>
      </c>
      <c r="Y69" s="53">
        <v>5083.7310842299994</v>
      </c>
    </row>
    <row r="70" spans="1:25" s="54" customFormat="1" ht="15.75" x14ac:dyDescent="0.3">
      <c r="A70" s="52" t="s">
        <v>155</v>
      </c>
      <c r="B70" s="53">
        <v>4927.4620821299995</v>
      </c>
      <c r="C70" s="53">
        <v>4907.9390977999992</v>
      </c>
      <c r="D70" s="53">
        <v>4945.5358370399999</v>
      </c>
      <c r="E70" s="53">
        <v>5107.3491942700002</v>
      </c>
      <c r="F70" s="53">
        <v>5107.3402271199993</v>
      </c>
      <c r="G70" s="53">
        <v>5087.3406347599994</v>
      </c>
      <c r="H70" s="53">
        <v>5069.4300116699997</v>
      </c>
      <c r="I70" s="53">
        <v>5027.48485953</v>
      </c>
      <c r="J70" s="53">
        <v>4971.8883761899997</v>
      </c>
      <c r="K70" s="53">
        <v>4931.5462871700001</v>
      </c>
      <c r="L70" s="53">
        <v>4889.0192404999998</v>
      </c>
      <c r="M70" s="53">
        <v>4879.2487915299998</v>
      </c>
      <c r="N70" s="53">
        <v>4868.4942736800003</v>
      </c>
      <c r="O70" s="53">
        <v>4868.8006486199993</v>
      </c>
      <c r="P70" s="53">
        <v>4875.31699776</v>
      </c>
      <c r="Q70" s="53">
        <v>4890.8063970999992</v>
      </c>
      <c r="R70" s="53">
        <v>4878.7909583000001</v>
      </c>
      <c r="S70" s="53">
        <v>4844.2488229699993</v>
      </c>
      <c r="T70" s="53">
        <v>4865.1525996299997</v>
      </c>
      <c r="U70" s="53">
        <v>4875.6106699599995</v>
      </c>
      <c r="V70" s="53">
        <v>4895.3845231699997</v>
      </c>
      <c r="W70" s="53">
        <v>4903.8290852499995</v>
      </c>
      <c r="X70" s="53">
        <v>4938.3129745599999</v>
      </c>
      <c r="Y70" s="53">
        <v>4950.8273350899999</v>
      </c>
    </row>
    <row r="71" spans="1:25" s="54" customFormat="1" ht="15.75" x14ac:dyDescent="0.3">
      <c r="A71" s="52" t="s">
        <v>156</v>
      </c>
      <c r="B71" s="53">
        <v>4842.12436136</v>
      </c>
      <c r="C71" s="53">
        <v>4912.9761277399994</v>
      </c>
      <c r="D71" s="53">
        <v>4971.9842945800001</v>
      </c>
      <c r="E71" s="53">
        <v>5012.5186551699999</v>
      </c>
      <c r="F71" s="53">
        <v>5022.5834407299999</v>
      </c>
      <c r="G71" s="53">
        <v>5001.6724824100002</v>
      </c>
      <c r="H71" s="53">
        <v>4989.7671534900001</v>
      </c>
      <c r="I71" s="53">
        <v>4959.5260600399997</v>
      </c>
      <c r="J71" s="53">
        <v>4918.3170276700002</v>
      </c>
      <c r="K71" s="53">
        <v>4902.2693788799997</v>
      </c>
      <c r="L71" s="53">
        <v>4835.21786144</v>
      </c>
      <c r="M71" s="53">
        <v>4819.59214221</v>
      </c>
      <c r="N71" s="53">
        <v>4830.0591259499997</v>
      </c>
      <c r="O71" s="53">
        <v>4859.9600504699993</v>
      </c>
      <c r="P71" s="53">
        <v>4845.0074126099998</v>
      </c>
      <c r="Q71" s="53">
        <v>4842.0867384899993</v>
      </c>
      <c r="R71" s="53">
        <v>4843.5608063</v>
      </c>
      <c r="S71" s="53">
        <v>4827.60019216</v>
      </c>
      <c r="T71" s="53">
        <v>4802.0315517099998</v>
      </c>
      <c r="U71" s="53">
        <v>4808.35495059</v>
      </c>
      <c r="V71" s="53">
        <v>4833.6178853199999</v>
      </c>
      <c r="W71" s="53">
        <v>4845.46842879</v>
      </c>
      <c r="X71" s="53">
        <v>4876.57140523</v>
      </c>
      <c r="Y71" s="53">
        <v>4891.7886608999997</v>
      </c>
    </row>
    <row r="72" spans="1:25" s="54" customFormat="1" ht="15.75" x14ac:dyDescent="0.3">
      <c r="A72" s="52" t="s">
        <v>157</v>
      </c>
      <c r="B72" s="53">
        <v>4965.1664442299998</v>
      </c>
      <c r="C72" s="53">
        <v>5013.6118334599996</v>
      </c>
      <c r="D72" s="53">
        <v>5028.3432259000001</v>
      </c>
      <c r="E72" s="53">
        <v>5038.71578761</v>
      </c>
      <c r="F72" s="53">
        <v>5034.4446926800001</v>
      </c>
      <c r="G72" s="53">
        <v>5003.8420236100001</v>
      </c>
      <c r="H72" s="53">
        <v>4973.13964321</v>
      </c>
      <c r="I72" s="53">
        <v>4926.3421050999996</v>
      </c>
      <c r="J72" s="53">
        <v>4866.0078193199997</v>
      </c>
      <c r="K72" s="53">
        <v>4835.0470984599997</v>
      </c>
      <c r="L72" s="53">
        <v>4820.0103669499995</v>
      </c>
      <c r="M72" s="53">
        <v>4835.4472282099996</v>
      </c>
      <c r="N72" s="53">
        <v>4833.6542585699999</v>
      </c>
      <c r="O72" s="53">
        <v>4839.1255053999994</v>
      </c>
      <c r="P72" s="53">
        <v>4836.8158189799997</v>
      </c>
      <c r="Q72" s="53">
        <v>4849.2455318899993</v>
      </c>
      <c r="R72" s="53">
        <v>4869.2204156799999</v>
      </c>
      <c r="S72" s="53">
        <v>4838.1231837400001</v>
      </c>
      <c r="T72" s="53">
        <v>4799.2129754399994</v>
      </c>
      <c r="U72" s="53">
        <v>4813.4250449000001</v>
      </c>
      <c r="V72" s="53">
        <v>4842.3068681999994</v>
      </c>
      <c r="W72" s="53">
        <v>4859.76077205</v>
      </c>
      <c r="X72" s="53">
        <v>4897.8742437999999</v>
      </c>
      <c r="Y72" s="53">
        <v>4917.4004569299996</v>
      </c>
    </row>
    <row r="73" spans="1:25" s="54" customFormat="1" ht="15.75" x14ac:dyDescent="0.3">
      <c r="A73" s="52" t="s">
        <v>158</v>
      </c>
      <c r="B73" s="53">
        <v>5146.4731201799996</v>
      </c>
      <c r="C73" s="53">
        <v>5179.8819411000004</v>
      </c>
      <c r="D73" s="53">
        <v>5190.1582230900003</v>
      </c>
      <c r="E73" s="53">
        <v>5203.2521184300003</v>
      </c>
      <c r="F73" s="53">
        <v>5202.6932936399999</v>
      </c>
      <c r="G73" s="53">
        <v>5176.3289021999999</v>
      </c>
      <c r="H73" s="53">
        <v>5127.8537655199998</v>
      </c>
      <c r="I73" s="53">
        <v>5075.3431120900004</v>
      </c>
      <c r="J73" s="53">
        <v>5022.5836864100002</v>
      </c>
      <c r="K73" s="53">
        <v>4980.1912931999996</v>
      </c>
      <c r="L73" s="53">
        <v>4968.6163159199996</v>
      </c>
      <c r="M73" s="53">
        <v>4981.33204372</v>
      </c>
      <c r="N73" s="53">
        <v>5027.8339971200003</v>
      </c>
      <c r="O73" s="53">
        <v>5069.9443563799996</v>
      </c>
      <c r="P73" s="53">
        <v>5098.0507143899995</v>
      </c>
      <c r="Q73" s="53">
        <v>5133.1855584999994</v>
      </c>
      <c r="R73" s="53">
        <v>5119.1845373599999</v>
      </c>
      <c r="S73" s="53">
        <v>5065.8055798900004</v>
      </c>
      <c r="T73" s="53">
        <v>5041.9001758999993</v>
      </c>
      <c r="U73" s="53">
        <v>5054.3367737199997</v>
      </c>
      <c r="V73" s="53">
        <v>5080.3410024900004</v>
      </c>
      <c r="W73" s="53">
        <v>5109.3350323599998</v>
      </c>
      <c r="X73" s="53">
        <v>5138.3063209899992</v>
      </c>
      <c r="Y73" s="53">
        <v>5156.4936363799998</v>
      </c>
    </row>
    <row r="74" spans="1:25" s="54" customFormat="1" ht="15.75" x14ac:dyDescent="0.3">
      <c r="A74" s="52" t="s">
        <v>159</v>
      </c>
      <c r="B74" s="53">
        <v>5103.7619485199994</v>
      </c>
      <c r="C74" s="53">
        <v>5091.4614676799993</v>
      </c>
      <c r="D74" s="53">
        <v>5100.7210805100003</v>
      </c>
      <c r="E74" s="53">
        <v>5112.2224844899993</v>
      </c>
      <c r="F74" s="53">
        <v>5175.9783867099995</v>
      </c>
      <c r="G74" s="53">
        <v>5169.0743453300001</v>
      </c>
      <c r="H74" s="53">
        <v>5118.0882161499994</v>
      </c>
      <c r="I74" s="53">
        <v>5053.6001062399991</v>
      </c>
      <c r="J74" s="53">
        <v>5037.36508297</v>
      </c>
      <c r="K74" s="53">
        <v>5027.1598347199997</v>
      </c>
      <c r="L74" s="53">
        <v>4997.3365115399993</v>
      </c>
      <c r="M74" s="53">
        <v>5003.8037705099996</v>
      </c>
      <c r="N74" s="53">
        <v>5023.1218787999996</v>
      </c>
      <c r="O74" s="53">
        <v>5022.6636200399998</v>
      </c>
      <c r="P74" s="53">
        <v>5024.6691830899999</v>
      </c>
      <c r="Q74" s="53">
        <v>5002.1806455699998</v>
      </c>
      <c r="R74" s="53">
        <v>5000.3400625599998</v>
      </c>
      <c r="S74" s="53">
        <v>4961.4769231600003</v>
      </c>
      <c r="T74" s="53">
        <v>4984.0943828399995</v>
      </c>
      <c r="U74" s="53">
        <v>4991.7485327199993</v>
      </c>
      <c r="V74" s="53">
        <v>5015.2090116499994</v>
      </c>
      <c r="W74" s="53">
        <v>5009.2656300299996</v>
      </c>
      <c r="X74" s="53">
        <v>5035.0021083699994</v>
      </c>
      <c r="Y74" s="53">
        <v>5053.3554275799997</v>
      </c>
    </row>
    <row r="75" spans="1:25" s="54" customFormat="1" ht="15.75" x14ac:dyDescent="0.3">
      <c r="A75" s="52" t="s">
        <v>160</v>
      </c>
      <c r="B75" s="53">
        <v>5015.7363293399994</v>
      </c>
      <c r="C75" s="53">
        <v>5065.2809713799998</v>
      </c>
      <c r="D75" s="53">
        <v>5083.3119112499999</v>
      </c>
      <c r="E75" s="53">
        <v>5089.3961584999997</v>
      </c>
      <c r="F75" s="53">
        <v>5090.9596028899996</v>
      </c>
      <c r="G75" s="53">
        <v>5084.3069932300004</v>
      </c>
      <c r="H75" s="53">
        <v>5026.5024669899994</v>
      </c>
      <c r="I75" s="53">
        <v>4966.7217949099995</v>
      </c>
      <c r="J75" s="53">
        <v>4943.8228976800001</v>
      </c>
      <c r="K75" s="53">
        <v>4921.9436146899998</v>
      </c>
      <c r="L75" s="53">
        <v>4951.4033445799996</v>
      </c>
      <c r="M75" s="53">
        <v>4979.0604261099998</v>
      </c>
      <c r="N75" s="53">
        <v>4940.0359110299996</v>
      </c>
      <c r="O75" s="53">
        <v>4947.7894156100001</v>
      </c>
      <c r="P75" s="53">
        <v>4945.5196724999996</v>
      </c>
      <c r="Q75" s="53">
        <v>4884.1422515100003</v>
      </c>
      <c r="R75" s="53">
        <v>4894.8556320299995</v>
      </c>
      <c r="S75" s="53">
        <v>4926.81195071</v>
      </c>
      <c r="T75" s="53">
        <v>4873.8782105399996</v>
      </c>
      <c r="U75" s="53">
        <v>4916.0054733500001</v>
      </c>
      <c r="V75" s="53">
        <v>4918.6041742999996</v>
      </c>
      <c r="W75" s="53">
        <v>4947.2622533100002</v>
      </c>
      <c r="X75" s="53">
        <v>4955.4373738699996</v>
      </c>
      <c r="Y75" s="53">
        <v>4994.2617433899995</v>
      </c>
    </row>
    <row r="76" spans="1:25" s="54" customFormat="1" ht="15.75" x14ac:dyDescent="0.3">
      <c r="A76" s="52" t="s">
        <v>161</v>
      </c>
      <c r="B76" s="53">
        <v>5122.4091052299991</v>
      </c>
      <c r="C76" s="53">
        <v>5170.7453268099998</v>
      </c>
      <c r="D76" s="53">
        <v>5138.4149489899992</v>
      </c>
      <c r="E76" s="53">
        <v>5137.6269865300001</v>
      </c>
      <c r="F76" s="53">
        <v>5137.9112375799996</v>
      </c>
      <c r="G76" s="53">
        <v>5054.6883108299999</v>
      </c>
      <c r="H76" s="53">
        <v>5080.9224189399993</v>
      </c>
      <c r="I76" s="53">
        <v>5045.59413055</v>
      </c>
      <c r="J76" s="53">
        <v>5042.2618876299994</v>
      </c>
      <c r="K76" s="53">
        <v>5020.5081501599998</v>
      </c>
      <c r="L76" s="53">
        <v>5028.5189539499997</v>
      </c>
      <c r="M76" s="53">
        <v>5053.2803007599996</v>
      </c>
      <c r="N76" s="53">
        <v>5051.0786625599994</v>
      </c>
      <c r="O76" s="53">
        <v>5039.5980237599997</v>
      </c>
      <c r="P76" s="53">
        <v>5048.6212452199998</v>
      </c>
      <c r="Q76" s="53">
        <v>5061.4341959100002</v>
      </c>
      <c r="R76" s="53">
        <v>5057.8061485500002</v>
      </c>
      <c r="S76" s="53">
        <v>5009.9829401799998</v>
      </c>
      <c r="T76" s="53">
        <v>5023.8534635199994</v>
      </c>
      <c r="U76" s="53">
        <v>5035.069347749999</v>
      </c>
      <c r="V76" s="53">
        <v>5066.0860423899994</v>
      </c>
      <c r="W76" s="53">
        <v>5066.1607862599994</v>
      </c>
      <c r="X76" s="53">
        <v>5064.3551282699991</v>
      </c>
      <c r="Y76" s="53">
        <v>5120.9589545700001</v>
      </c>
    </row>
    <row r="77" spans="1:25" s="54" customFormat="1" ht="15.75" x14ac:dyDescent="0.3">
      <c r="A77" s="52" t="s">
        <v>162</v>
      </c>
      <c r="B77" s="53">
        <v>5216.0076473299996</v>
      </c>
      <c r="C77" s="53">
        <v>5258.6463139299995</v>
      </c>
      <c r="D77" s="53">
        <v>5279.6425139099993</v>
      </c>
      <c r="E77" s="53">
        <v>5279.7423069199995</v>
      </c>
      <c r="F77" s="53">
        <v>5294.3047270400002</v>
      </c>
      <c r="G77" s="53">
        <v>5280.4406614999998</v>
      </c>
      <c r="H77" s="53">
        <v>5269.3701891299997</v>
      </c>
      <c r="I77" s="53">
        <v>5201.58186295</v>
      </c>
      <c r="J77" s="53">
        <v>5127.9832760899999</v>
      </c>
      <c r="K77" s="53">
        <v>5130.2964702499994</v>
      </c>
      <c r="L77" s="53">
        <v>5116.3853334199994</v>
      </c>
      <c r="M77" s="53">
        <v>5148.4105256499997</v>
      </c>
      <c r="N77" s="53">
        <v>5159.1372780099991</v>
      </c>
      <c r="O77" s="53">
        <v>5174.9635471499996</v>
      </c>
      <c r="P77" s="53">
        <v>5198.2280196299998</v>
      </c>
      <c r="Q77" s="53">
        <v>5211.5958034899995</v>
      </c>
      <c r="R77" s="53">
        <v>5218.2586095299994</v>
      </c>
      <c r="S77" s="53">
        <v>5193.3421495099992</v>
      </c>
      <c r="T77" s="53">
        <v>5113.8056705999998</v>
      </c>
      <c r="U77" s="53">
        <v>5151.8299783599996</v>
      </c>
      <c r="V77" s="53">
        <v>5163.4726786399997</v>
      </c>
      <c r="W77" s="53">
        <v>5173.0912994099999</v>
      </c>
      <c r="X77" s="53">
        <v>5202.6210366199994</v>
      </c>
      <c r="Y77" s="53">
        <v>5220.4919493899997</v>
      </c>
    </row>
    <row r="78" spans="1:25" s="54" customFormat="1" ht="15.75" x14ac:dyDescent="0.3">
      <c r="A78" s="52" t="s">
        <v>163</v>
      </c>
      <c r="B78" s="53">
        <v>5168.5064602799994</v>
      </c>
      <c r="C78" s="53">
        <v>5148.5334014199998</v>
      </c>
      <c r="D78" s="53">
        <v>5167.5160333799995</v>
      </c>
      <c r="E78" s="53">
        <v>5173.1680048300004</v>
      </c>
      <c r="F78" s="53">
        <v>5168.1026449999999</v>
      </c>
      <c r="G78" s="53">
        <v>5120.2585800899997</v>
      </c>
      <c r="H78" s="53">
        <v>5119.6867310199996</v>
      </c>
      <c r="I78" s="53">
        <v>5120.4691234499996</v>
      </c>
      <c r="J78" s="53">
        <v>5095.1661991000001</v>
      </c>
      <c r="K78" s="53">
        <v>5048.99133059</v>
      </c>
      <c r="L78" s="53">
        <v>5030.3297613599998</v>
      </c>
      <c r="M78" s="53">
        <v>5010.6687714099999</v>
      </c>
      <c r="N78" s="53">
        <v>5017.91704192</v>
      </c>
      <c r="O78" s="53">
        <v>5031.0505588799997</v>
      </c>
      <c r="P78" s="53">
        <v>5058.7252579599999</v>
      </c>
      <c r="Q78" s="53">
        <v>5037.9538637300002</v>
      </c>
      <c r="R78" s="53">
        <v>5056.0183398600002</v>
      </c>
      <c r="S78" s="53">
        <v>5016.0821535199993</v>
      </c>
      <c r="T78" s="53">
        <v>4943.3324203599996</v>
      </c>
      <c r="U78" s="53">
        <v>4918.4852621399996</v>
      </c>
      <c r="V78" s="53">
        <v>4960.5997105799997</v>
      </c>
      <c r="W78" s="53">
        <v>5022.9440393299992</v>
      </c>
      <c r="X78" s="53">
        <v>5085.3868372899997</v>
      </c>
      <c r="Y78" s="53">
        <v>5136.4193001099993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235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133</v>
      </c>
      <c r="B82" s="51">
        <v>5652.6557683800002</v>
      </c>
      <c r="C82" s="51">
        <v>5694.8641857599996</v>
      </c>
      <c r="D82" s="51">
        <v>5729.7862448100004</v>
      </c>
      <c r="E82" s="51">
        <v>5731.8522163199996</v>
      </c>
      <c r="F82" s="51">
        <v>5741.0341616200003</v>
      </c>
      <c r="G82" s="51">
        <v>5717.1758060900002</v>
      </c>
      <c r="H82" s="51">
        <v>5669.67484874</v>
      </c>
      <c r="I82" s="51">
        <v>5620.3148689399995</v>
      </c>
      <c r="J82" s="51">
        <v>5569.4489697700001</v>
      </c>
      <c r="K82" s="51">
        <v>5551.5651250600004</v>
      </c>
      <c r="L82" s="51">
        <v>5548.14736593</v>
      </c>
      <c r="M82" s="51">
        <v>5572.4280712399996</v>
      </c>
      <c r="N82" s="51">
        <v>5587.0254388100002</v>
      </c>
      <c r="O82" s="51">
        <v>5597.4642605999998</v>
      </c>
      <c r="P82" s="51">
        <v>5610.4553362400002</v>
      </c>
      <c r="Q82" s="51">
        <v>5588.1158756999994</v>
      </c>
      <c r="R82" s="51">
        <v>5596.7664925099998</v>
      </c>
      <c r="S82" s="51">
        <v>5555.8416449300003</v>
      </c>
      <c r="T82" s="51">
        <v>5509.4523907900002</v>
      </c>
      <c r="U82" s="51">
        <v>5519.3745526399998</v>
      </c>
      <c r="V82" s="51">
        <v>5549.8010004099997</v>
      </c>
      <c r="W82" s="51">
        <v>5564.6779400599999</v>
      </c>
      <c r="X82" s="51">
        <v>5570.2002453599998</v>
      </c>
      <c r="Y82" s="51">
        <v>5595.6100772899999</v>
      </c>
    </row>
    <row r="83" spans="1:25" s="54" customFormat="1" ht="15.75" x14ac:dyDescent="0.3">
      <c r="A83" s="52" t="s">
        <v>134</v>
      </c>
      <c r="B83" s="53">
        <v>5731.0572617600001</v>
      </c>
      <c r="C83" s="53">
        <v>5724.8152223099996</v>
      </c>
      <c r="D83" s="53">
        <v>5738.68504656</v>
      </c>
      <c r="E83" s="53">
        <v>5752.9315877999998</v>
      </c>
      <c r="F83" s="53">
        <v>5759.66312586</v>
      </c>
      <c r="G83" s="53">
        <v>5762.2333692100001</v>
      </c>
      <c r="H83" s="53">
        <v>5761.2076267399998</v>
      </c>
      <c r="I83" s="53">
        <v>5722.5359696199994</v>
      </c>
      <c r="J83" s="53">
        <v>5673.9130792100004</v>
      </c>
      <c r="K83" s="53">
        <v>5633.1817559399997</v>
      </c>
      <c r="L83" s="53">
        <v>5596.3412951099999</v>
      </c>
      <c r="M83" s="53">
        <v>5587.3236380399994</v>
      </c>
      <c r="N83" s="53">
        <v>5611.5855827300002</v>
      </c>
      <c r="O83" s="53">
        <v>5635.8236197899996</v>
      </c>
      <c r="P83" s="53">
        <v>5649.9244684799996</v>
      </c>
      <c r="Q83" s="53">
        <v>5653.0703385799998</v>
      </c>
      <c r="R83" s="53">
        <v>5627.0136718899994</v>
      </c>
      <c r="S83" s="53">
        <v>5585.5010293300002</v>
      </c>
      <c r="T83" s="53">
        <v>5550.5493655099999</v>
      </c>
      <c r="U83" s="53">
        <v>5562.4365210799997</v>
      </c>
      <c r="V83" s="53">
        <v>5590.6331593300001</v>
      </c>
      <c r="W83" s="53">
        <v>5604.6144391899998</v>
      </c>
      <c r="X83" s="53">
        <v>5639.48673478</v>
      </c>
      <c r="Y83" s="53">
        <v>5663.8146694999996</v>
      </c>
    </row>
    <row r="84" spans="1:25" s="54" customFormat="1" ht="15.75" x14ac:dyDescent="0.3">
      <c r="A84" s="52" t="s">
        <v>135</v>
      </c>
      <c r="B84" s="53">
        <v>5623.4779124400002</v>
      </c>
      <c r="C84" s="53">
        <v>5671.0069542700003</v>
      </c>
      <c r="D84" s="53">
        <v>5720.1259166099999</v>
      </c>
      <c r="E84" s="53">
        <v>5716.0991047799998</v>
      </c>
      <c r="F84" s="53">
        <v>5710.6179043299999</v>
      </c>
      <c r="G84" s="53">
        <v>5723.9309623299996</v>
      </c>
      <c r="H84" s="53">
        <v>5715.4530725699997</v>
      </c>
      <c r="I84" s="53">
        <v>5713.3316300699998</v>
      </c>
      <c r="J84" s="53">
        <v>5679.2442437099999</v>
      </c>
      <c r="K84" s="53">
        <v>5640.9908835299993</v>
      </c>
      <c r="L84" s="53">
        <v>5594.64961468</v>
      </c>
      <c r="M84" s="53">
        <v>5590.7781001100002</v>
      </c>
      <c r="N84" s="53">
        <v>5605.6805774099994</v>
      </c>
      <c r="O84" s="53">
        <v>5633.8321350799997</v>
      </c>
      <c r="P84" s="53">
        <v>5636.93445058</v>
      </c>
      <c r="Q84" s="53">
        <v>5646.1475294599995</v>
      </c>
      <c r="R84" s="53">
        <v>5627.5022110700002</v>
      </c>
      <c r="S84" s="53">
        <v>5576.1020765200001</v>
      </c>
      <c r="T84" s="53">
        <v>5525.0642160999996</v>
      </c>
      <c r="U84" s="53">
        <v>5534.8607002899998</v>
      </c>
      <c r="V84" s="53">
        <v>5569.7623578100001</v>
      </c>
      <c r="W84" s="53">
        <v>5580.9395576299994</v>
      </c>
      <c r="X84" s="53">
        <v>5613.1675333900002</v>
      </c>
      <c r="Y84" s="53">
        <v>5667.7342795499999</v>
      </c>
    </row>
    <row r="85" spans="1:25" s="54" customFormat="1" ht="15.75" x14ac:dyDescent="0.3">
      <c r="A85" s="52" t="s">
        <v>136</v>
      </c>
      <c r="B85" s="53">
        <v>5653.2692112000004</v>
      </c>
      <c r="C85" s="53">
        <v>5698.70509425</v>
      </c>
      <c r="D85" s="53">
        <v>5694.6352658599999</v>
      </c>
      <c r="E85" s="53">
        <v>5702.1714967899998</v>
      </c>
      <c r="F85" s="53">
        <v>5697.9734265400002</v>
      </c>
      <c r="G85" s="53">
        <v>5686.74636586</v>
      </c>
      <c r="H85" s="53">
        <v>5654.29171752</v>
      </c>
      <c r="I85" s="53">
        <v>5578.1851934799997</v>
      </c>
      <c r="J85" s="53">
        <v>5554.1023754799999</v>
      </c>
      <c r="K85" s="53">
        <v>5540.6833803999998</v>
      </c>
      <c r="L85" s="53">
        <v>5533.6903831700001</v>
      </c>
      <c r="M85" s="53">
        <v>5543.24767367</v>
      </c>
      <c r="N85" s="53">
        <v>5554.1974608399996</v>
      </c>
      <c r="O85" s="53">
        <v>5565.7766641999997</v>
      </c>
      <c r="P85" s="53">
        <v>5580.4773417500001</v>
      </c>
      <c r="Q85" s="53">
        <v>5582.7875454099994</v>
      </c>
      <c r="R85" s="53">
        <v>5569.0072971</v>
      </c>
      <c r="S85" s="53">
        <v>5526.0132340099999</v>
      </c>
      <c r="T85" s="53">
        <v>5500.4178545899995</v>
      </c>
      <c r="U85" s="53">
        <v>5512.8341922099999</v>
      </c>
      <c r="V85" s="53">
        <v>5535.7145926499998</v>
      </c>
      <c r="W85" s="53">
        <v>5549.8924251499993</v>
      </c>
      <c r="X85" s="53">
        <v>5592.2878127399999</v>
      </c>
      <c r="Y85" s="53">
        <v>5612.1670075100001</v>
      </c>
    </row>
    <row r="86" spans="1:25" s="54" customFormat="1" ht="15.75" x14ac:dyDescent="0.3">
      <c r="A86" s="52" t="s">
        <v>137</v>
      </c>
      <c r="B86" s="53">
        <v>5756.5679379699995</v>
      </c>
      <c r="C86" s="53">
        <v>5780.7270130199995</v>
      </c>
      <c r="D86" s="53">
        <v>5821.5249215599997</v>
      </c>
      <c r="E86" s="53">
        <v>5785.9427011600001</v>
      </c>
      <c r="F86" s="53">
        <v>5781.0159336300003</v>
      </c>
      <c r="G86" s="53">
        <v>5777.74486213</v>
      </c>
      <c r="H86" s="53">
        <v>5732.0748652399998</v>
      </c>
      <c r="I86" s="53">
        <v>5685.3405800500004</v>
      </c>
      <c r="J86" s="53">
        <v>5639.8735934300003</v>
      </c>
      <c r="K86" s="53">
        <v>5636.7355305999999</v>
      </c>
      <c r="L86" s="53">
        <v>5673.9376639900001</v>
      </c>
      <c r="M86" s="53">
        <v>5745.5651540199997</v>
      </c>
      <c r="N86" s="53">
        <v>5760.5635684400004</v>
      </c>
      <c r="O86" s="53">
        <v>5765.1500527199996</v>
      </c>
      <c r="P86" s="53">
        <v>5760.4730700199998</v>
      </c>
      <c r="Q86" s="53">
        <v>5754.8046675400001</v>
      </c>
      <c r="R86" s="53">
        <v>5702.3096525299998</v>
      </c>
      <c r="S86" s="53">
        <v>5640.3712369300001</v>
      </c>
      <c r="T86" s="53">
        <v>5613.0276450199999</v>
      </c>
      <c r="U86" s="53">
        <v>5625.5199365600001</v>
      </c>
      <c r="V86" s="53">
        <v>5668.3928118799995</v>
      </c>
      <c r="W86" s="53">
        <v>5676.73883587</v>
      </c>
      <c r="X86" s="53">
        <v>5696.3498568300001</v>
      </c>
      <c r="Y86" s="53">
        <v>5729.0565834199997</v>
      </c>
    </row>
    <row r="87" spans="1:25" s="54" customFormat="1" ht="15.75" x14ac:dyDescent="0.3">
      <c r="A87" s="52" t="s">
        <v>138</v>
      </c>
      <c r="B87" s="53">
        <v>5637.7385610700003</v>
      </c>
      <c r="C87" s="53">
        <v>5651.7686254599994</v>
      </c>
      <c r="D87" s="53">
        <v>5687.0542273299998</v>
      </c>
      <c r="E87" s="53">
        <v>5695.3486102999996</v>
      </c>
      <c r="F87" s="53">
        <v>5681.6255763899999</v>
      </c>
      <c r="G87" s="53">
        <v>5648.7235167700001</v>
      </c>
      <c r="H87" s="53">
        <v>5596.7198746399999</v>
      </c>
      <c r="I87" s="53">
        <v>5534.1838817899998</v>
      </c>
      <c r="J87" s="53">
        <v>5529.9295624200004</v>
      </c>
      <c r="K87" s="53">
        <v>5507.7975274599994</v>
      </c>
      <c r="L87" s="53">
        <v>5486.0978698700001</v>
      </c>
      <c r="M87" s="53">
        <v>5497.5952606699993</v>
      </c>
      <c r="N87" s="53">
        <v>5537.1662311099999</v>
      </c>
      <c r="O87" s="53">
        <v>5534.0285353099998</v>
      </c>
      <c r="P87" s="53">
        <v>5547.0415197499997</v>
      </c>
      <c r="Q87" s="53">
        <v>5555.6765691000001</v>
      </c>
      <c r="R87" s="53">
        <v>5547.57500041</v>
      </c>
      <c r="S87" s="53">
        <v>5507.3615274200001</v>
      </c>
      <c r="T87" s="53">
        <v>5483.84390867</v>
      </c>
      <c r="U87" s="53">
        <v>5497.9394781299998</v>
      </c>
      <c r="V87" s="53">
        <v>5531.4730732999997</v>
      </c>
      <c r="W87" s="53">
        <v>5531.9024421699996</v>
      </c>
      <c r="X87" s="53">
        <v>5562.2566390299999</v>
      </c>
      <c r="Y87" s="53">
        <v>5589.9568160199997</v>
      </c>
    </row>
    <row r="88" spans="1:25" s="54" customFormat="1" ht="15.75" x14ac:dyDescent="0.3">
      <c r="A88" s="52" t="s">
        <v>139</v>
      </c>
      <c r="B88" s="53">
        <v>5589.5037321500004</v>
      </c>
      <c r="C88" s="53">
        <v>5609.4235525000004</v>
      </c>
      <c r="D88" s="53">
        <v>5668.6245845599997</v>
      </c>
      <c r="E88" s="53">
        <v>5660.8981032199999</v>
      </c>
      <c r="F88" s="53">
        <v>5655.1676400300003</v>
      </c>
      <c r="G88" s="53">
        <v>5656.3410424499998</v>
      </c>
      <c r="H88" s="53">
        <v>5606.9965035799996</v>
      </c>
      <c r="I88" s="53">
        <v>5555.8070454199997</v>
      </c>
      <c r="J88" s="53">
        <v>5525.1778013499998</v>
      </c>
      <c r="K88" s="53">
        <v>5517.8451033199999</v>
      </c>
      <c r="L88" s="53">
        <v>5525.7727464899999</v>
      </c>
      <c r="M88" s="53">
        <v>5564.7323006200004</v>
      </c>
      <c r="N88" s="53">
        <v>5602.1974256100002</v>
      </c>
      <c r="O88" s="53">
        <v>5643.7487744499995</v>
      </c>
      <c r="P88" s="53">
        <v>5646.80651992</v>
      </c>
      <c r="Q88" s="53">
        <v>5649.7847249299994</v>
      </c>
      <c r="R88" s="53">
        <v>5638.1138236400002</v>
      </c>
      <c r="S88" s="53">
        <v>5602.9577249200001</v>
      </c>
      <c r="T88" s="53">
        <v>5557.0943154099996</v>
      </c>
      <c r="U88" s="53">
        <v>5565.68613955</v>
      </c>
      <c r="V88" s="53">
        <v>5625.5045297699999</v>
      </c>
      <c r="W88" s="53">
        <v>5649.5098456199994</v>
      </c>
      <c r="X88" s="53">
        <v>5679.2050309799997</v>
      </c>
      <c r="Y88" s="53">
        <v>5715.8176342999996</v>
      </c>
    </row>
    <row r="89" spans="1:25" s="54" customFormat="1" ht="15.75" x14ac:dyDescent="0.3">
      <c r="A89" s="52" t="s">
        <v>140</v>
      </c>
      <c r="B89" s="53">
        <v>5646.9628296499995</v>
      </c>
      <c r="C89" s="53">
        <v>5681.5680990299998</v>
      </c>
      <c r="D89" s="53">
        <v>5688.4238889499993</v>
      </c>
      <c r="E89" s="53">
        <v>5690.5747544799997</v>
      </c>
      <c r="F89" s="53">
        <v>5689.1988302199998</v>
      </c>
      <c r="G89" s="53">
        <v>5680.6969251999999</v>
      </c>
      <c r="H89" s="53">
        <v>5633.1207119999999</v>
      </c>
      <c r="I89" s="53">
        <v>5566.8185031200001</v>
      </c>
      <c r="J89" s="53">
        <v>5524.3138019399994</v>
      </c>
      <c r="K89" s="53">
        <v>5506.36142836</v>
      </c>
      <c r="L89" s="53">
        <v>5504.1743301400002</v>
      </c>
      <c r="M89" s="53">
        <v>5517.4844058500003</v>
      </c>
      <c r="N89" s="53">
        <v>5520.3820238400003</v>
      </c>
      <c r="O89" s="53">
        <v>5527.9213991099996</v>
      </c>
      <c r="P89" s="53">
        <v>5542.68852917</v>
      </c>
      <c r="Q89" s="53">
        <v>5548.0960744200001</v>
      </c>
      <c r="R89" s="53">
        <v>5535.7357003099996</v>
      </c>
      <c r="S89" s="53">
        <v>5488.4369517300001</v>
      </c>
      <c r="T89" s="53">
        <v>5477.0108321199996</v>
      </c>
      <c r="U89" s="53">
        <v>5477.7549251599994</v>
      </c>
      <c r="V89" s="53">
        <v>5486.9207879400001</v>
      </c>
      <c r="W89" s="53">
        <v>5501.4596473499996</v>
      </c>
      <c r="X89" s="53">
        <v>5535.3302137299997</v>
      </c>
      <c r="Y89" s="53">
        <v>5573.0140105099999</v>
      </c>
    </row>
    <row r="90" spans="1:25" s="54" customFormat="1" ht="15.75" x14ac:dyDescent="0.3">
      <c r="A90" s="52" t="s">
        <v>141</v>
      </c>
      <c r="B90" s="53">
        <v>5751.9283089399996</v>
      </c>
      <c r="C90" s="53">
        <v>5802.1220841599998</v>
      </c>
      <c r="D90" s="53">
        <v>5870.2874598300004</v>
      </c>
      <c r="E90" s="53">
        <v>5878.5511721599996</v>
      </c>
      <c r="F90" s="53">
        <v>5882.9109585599999</v>
      </c>
      <c r="G90" s="53">
        <v>5866.9244170100001</v>
      </c>
      <c r="H90" s="53">
        <v>5851.2744903099992</v>
      </c>
      <c r="I90" s="53">
        <v>5818.1891581199998</v>
      </c>
      <c r="J90" s="53">
        <v>5773.0132298199997</v>
      </c>
      <c r="K90" s="53">
        <v>5729.6815122600001</v>
      </c>
      <c r="L90" s="53">
        <v>5679.8776875200001</v>
      </c>
      <c r="M90" s="53">
        <v>5674.9556391099995</v>
      </c>
      <c r="N90" s="53">
        <v>5709.8487718699998</v>
      </c>
      <c r="O90" s="53">
        <v>5700.5826735699993</v>
      </c>
      <c r="P90" s="53">
        <v>5719.05577068</v>
      </c>
      <c r="Q90" s="53">
        <v>5740.8333583599997</v>
      </c>
      <c r="R90" s="53">
        <v>5734.9451862999995</v>
      </c>
      <c r="S90" s="53">
        <v>5727.7262790000004</v>
      </c>
      <c r="T90" s="53">
        <v>5683.8720120799999</v>
      </c>
      <c r="U90" s="53">
        <v>5708.5905488899998</v>
      </c>
      <c r="V90" s="53">
        <v>5732.3604577599999</v>
      </c>
      <c r="W90" s="53">
        <v>5719.5107878399995</v>
      </c>
      <c r="X90" s="53">
        <v>5758.3204719799996</v>
      </c>
      <c r="Y90" s="53">
        <v>5795.43902136</v>
      </c>
    </row>
    <row r="91" spans="1:25" s="54" customFormat="1" ht="15.75" x14ac:dyDescent="0.3">
      <c r="A91" s="52" t="s">
        <v>142</v>
      </c>
      <c r="B91" s="53">
        <v>5734.8462960699999</v>
      </c>
      <c r="C91" s="53">
        <v>5780.8777044799999</v>
      </c>
      <c r="D91" s="53">
        <v>5803.7917926600003</v>
      </c>
      <c r="E91" s="53">
        <v>5823.9602565599998</v>
      </c>
      <c r="F91" s="53">
        <v>5813.9970529299999</v>
      </c>
      <c r="G91" s="53">
        <v>5783.7674056899996</v>
      </c>
      <c r="H91" s="53">
        <v>5804.9350754200004</v>
      </c>
      <c r="I91" s="53">
        <v>5787.4605390500001</v>
      </c>
      <c r="J91" s="53">
        <v>5735.6682901999993</v>
      </c>
      <c r="K91" s="53">
        <v>5667.8812727000004</v>
      </c>
      <c r="L91" s="53">
        <v>5631.7671669600004</v>
      </c>
      <c r="M91" s="53">
        <v>5621.90457797</v>
      </c>
      <c r="N91" s="53">
        <v>5633.2402837899999</v>
      </c>
      <c r="O91" s="53">
        <v>5666.3914386699998</v>
      </c>
      <c r="P91" s="53">
        <v>5685.6999206199998</v>
      </c>
      <c r="Q91" s="53">
        <v>5683.4911450099999</v>
      </c>
      <c r="R91" s="53">
        <v>5676.67258451</v>
      </c>
      <c r="S91" s="53">
        <v>5619.3482380699998</v>
      </c>
      <c r="T91" s="53">
        <v>5574.82669265</v>
      </c>
      <c r="U91" s="53">
        <v>5590.2175076799995</v>
      </c>
      <c r="V91" s="53">
        <v>5614.6871489599998</v>
      </c>
      <c r="W91" s="53">
        <v>5637.3253126899999</v>
      </c>
      <c r="X91" s="53">
        <v>5680.4611815199996</v>
      </c>
      <c r="Y91" s="53">
        <v>5716.0171289600003</v>
      </c>
    </row>
    <row r="92" spans="1:25" s="54" customFormat="1" ht="15.75" x14ac:dyDescent="0.3">
      <c r="A92" s="52" t="s">
        <v>143</v>
      </c>
      <c r="B92" s="53">
        <v>5719.62218037</v>
      </c>
      <c r="C92" s="53">
        <v>5743.9555120699997</v>
      </c>
      <c r="D92" s="53">
        <v>5778.1803228999997</v>
      </c>
      <c r="E92" s="53">
        <v>5789.0410224699999</v>
      </c>
      <c r="F92" s="53">
        <v>5768.2821471699999</v>
      </c>
      <c r="G92" s="53">
        <v>5759.2220665900004</v>
      </c>
      <c r="H92" s="53">
        <v>5696.0634648199994</v>
      </c>
      <c r="I92" s="53">
        <v>5670.6395411200001</v>
      </c>
      <c r="J92" s="53">
        <v>5624.9736950999995</v>
      </c>
      <c r="K92" s="53">
        <v>5612.8429921899997</v>
      </c>
      <c r="L92" s="53">
        <v>5603.2834014599994</v>
      </c>
      <c r="M92" s="53">
        <v>5611.4617307999997</v>
      </c>
      <c r="N92" s="53">
        <v>5616.16600182</v>
      </c>
      <c r="O92" s="53">
        <v>5634.54115103</v>
      </c>
      <c r="P92" s="53">
        <v>5646.3056026599997</v>
      </c>
      <c r="Q92" s="53">
        <v>5642.9236569200002</v>
      </c>
      <c r="R92" s="53">
        <v>5631.8308308899996</v>
      </c>
      <c r="S92" s="53">
        <v>5583.3156393899999</v>
      </c>
      <c r="T92" s="53">
        <v>5552.2127742100001</v>
      </c>
      <c r="U92" s="53">
        <v>5573.88566197</v>
      </c>
      <c r="V92" s="53">
        <v>5596.2346286000002</v>
      </c>
      <c r="W92" s="53">
        <v>5617.7775649799996</v>
      </c>
      <c r="X92" s="53">
        <v>5640.4528316799997</v>
      </c>
      <c r="Y92" s="53">
        <v>5659.9113588800001</v>
      </c>
    </row>
    <row r="93" spans="1:25" s="54" customFormat="1" ht="15.75" x14ac:dyDescent="0.3">
      <c r="A93" s="52" t="s">
        <v>144</v>
      </c>
      <c r="B93" s="53">
        <v>5810.9216039799994</v>
      </c>
      <c r="C93" s="53">
        <v>5842.9654868699999</v>
      </c>
      <c r="D93" s="53">
        <v>5850.8382643599998</v>
      </c>
      <c r="E93" s="53">
        <v>5869.4406156000005</v>
      </c>
      <c r="F93" s="53">
        <v>5837.9157828400002</v>
      </c>
      <c r="G93" s="53">
        <v>5826.1961509900002</v>
      </c>
      <c r="H93" s="53">
        <v>5794.7071414000002</v>
      </c>
      <c r="I93" s="53">
        <v>5730.1672198300002</v>
      </c>
      <c r="J93" s="53">
        <v>5692.7841235300002</v>
      </c>
      <c r="K93" s="53">
        <v>5681.0578960299999</v>
      </c>
      <c r="L93" s="53">
        <v>5669.1557379699998</v>
      </c>
      <c r="M93" s="53">
        <v>5692.8677134999998</v>
      </c>
      <c r="N93" s="53">
        <v>5700.9186188000003</v>
      </c>
      <c r="O93" s="53">
        <v>5710.6458648099997</v>
      </c>
      <c r="P93" s="53">
        <v>5704.0605368500001</v>
      </c>
      <c r="Q93" s="53">
        <v>5724.07101005</v>
      </c>
      <c r="R93" s="53">
        <v>5722.1277284199996</v>
      </c>
      <c r="S93" s="53">
        <v>5673.24480468</v>
      </c>
      <c r="T93" s="53">
        <v>5640.9921934800004</v>
      </c>
      <c r="U93" s="53">
        <v>5655.5262029699998</v>
      </c>
      <c r="V93" s="53">
        <v>5671.62079146</v>
      </c>
      <c r="W93" s="53">
        <v>5687.5820298399994</v>
      </c>
      <c r="X93" s="53">
        <v>5721.78979454</v>
      </c>
      <c r="Y93" s="53">
        <v>5749.51059016</v>
      </c>
    </row>
    <row r="94" spans="1:25" s="54" customFormat="1" ht="15.75" x14ac:dyDescent="0.3">
      <c r="A94" s="52" t="s">
        <v>145</v>
      </c>
      <c r="B94" s="53">
        <v>5733.0970360399997</v>
      </c>
      <c r="C94" s="53">
        <v>5761.6498552200001</v>
      </c>
      <c r="D94" s="53">
        <v>5796.3711568999997</v>
      </c>
      <c r="E94" s="53">
        <v>5785.6340234299996</v>
      </c>
      <c r="F94" s="53">
        <v>5801.6952745399994</v>
      </c>
      <c r="G94" s="53">
        <v>5773.4187869699999</v>
      </c>
      <c r="H94" s="53">
        <v>5712.0403200399996</v>
      </c>
      <c r="I94" s="53">
        <v>5615.5441650699995</v>
      </c>
      <c r="J94" s="53">
        <v>5575.9255324300002</v>
      </c>
      <c r="K94" s="53">
        <v>5613.6227186199994</v>
      </c>
      <c r="L94" s="53">
        <v>5605.0461155499997</v>
      </c>
      <c r="M94" s="53">
        <v>5633.6329496299995</v>
      </c>
      <c r="N94" s="53">
        <v>5647.8307927799997</v>
      </c>
      <c r="O94" s="53">
        <v>5663.6012117</v>
      </c>
      <c r="P94" s="53">
        <v>5665.2925008000002</v>
      </c>
      <c r="Q94" s="53">
        <v>5667.0200598800002</v>
      </c>
      <c r="R94" s="53">
        <v>5652.0816831299999</v>
      </c>
      <c r="S94" s="53">
        <v>5560.2026888299997</v>
      </c>
      <c r="T94" s="53">
        <v>5538.6472207500001</v>
      </c>
      <c r="U94" s="53">
        <v>5553.6715727399996</v>
      </c>
      <c r="V94" s="53">
        <v>5541.07584133</v>
      </c>
      <c r="W94" s="53">
        <v>5552.2293820899995</v>
      </c>
      <c r="X94" s="53">
        <v>5586.1594724699999</v>
      </c>
      <c r="Y94" s="53">
        <v>5608.3813410499997</v>
      </c>
    </row>
    <row r="95" spans="1:25" s="54" customFormat="1" ht="15.75" x14ac:dyDescent="0.3">
      <c r="A95" s="52" t="s">
        <v>146</v>
      </c>
      <c r="B95" s="53">
        <v>5724.6951167999996</v>
      </c>
      <c r="C95" s="53">
        <v>5761.8118264699997</v>
      </c>
      <c r="D95" s="53">
        <v>5787.2991814500001</v>
      </c>
      <c r="E95" s="53">
        <v>5796.5303762599997</v>
      </c>
      <c r="F95" s="53">
        <v>5793.8133601499994</v>
      </c>
      <c r="G95" s="53">
        <v>5776.4574159599997</v>
      </c>
      <c r="H95" s="53">
        <v>5724.7639862199994</v>
      </c>
      <c r="I95" s="53">
        <v>5673.1075094099997</v>
      </c>
      <c r="J95" s="53">
        <v>5619.2635705299999</v>
      </c>
      <c r="K95" s="53">
        <v>5617.4760346399999</v>
      </c>
      <c r="L95" s="53">
        <v>5628.4057733299996</v>
      </c>
      <c r="M95" s="53">
        <v>5640.2174509400002</v>
      </c>
      <c r="N95" s="53">
        <v>5675.7733942699997</v>
      </c>
      <c r="O95" s="53">
        <v>5673.7368728199999</v>
      </c>
      <c r="P95" s="53">
        <v>5706.6374293099998</v>
      </c>
      <c r="Q95" s="53">
        <v>5700.1437037699998</v>
      </c>
      <c r="R95" s="53">
        <v>5697.6784465700002</v>
      </c>
      <c r="S95" s="53">
        <v>5684.4873967499998</v>
      </c>
      <c r="T95" s="53">
        <v>5642.3708576499994</v>
      </c>
      <c r="U95" s="53">
        <v>5623.5703219699999</v>
      </c>
      <c r="V95" s="53">
        <v>5607.8379343300003</v>
      </c>
      <c r="W95" s="53">
        <v>5638.3063095099997</v>
      </c>
      <c r="X95" s="53">
        <v>5679.4422909200002</v>
      </c>
      <c r="Y95" s="53">
        <v>5718.09280614</v>
      </c>
    </row>
    <row r="96" spans="1:25" s="54" customFormat="1" ht="15.75" x14ac:dyDescent="0.3">
      <c r="A96" s="52" t="s">
        <v>147</v>
      </c>
      <c r="B96" s="53">
        <v>5695.0111768999996</v>
      </c>
      <c r="C96" s="53">
        <v>5775.0231571099994</v>
      </c>
      <c r="D96" s="53">
        <v>5792.7774262599996</v>
      </c>
      <c r="E96" s="53">
        <v>5807.6483695699999</v>
      </c>
      <c r="F96" s="53">
        <v>5810.2106989499998</v>
      </c>
      <c r="G96" s="53">
        <v>5788.5054990799999</v>
      </c>
      <c r="H96" s="53">
        <v>5731.00066625</v>
      </c>
      <c r="I96" s="53">
        <v>5717.0422853</v>
      </c>
      <c r="J96" s="53">
        <v>5672.6813557699998</v>
      </c>
      <c r="K96" s="53">
        <v>5647.26915181</v>
      </c>
      <c r="L96" s="53">
        <v>5647.8681054600002</v>
      </c>
      <c r="M96" s="53">
        <v>5670.62598308</v>
      </c>
      <c r="N96" s="53">
        <v>5673.2807734399994</v>
      </c>
      <c r="O96" s="53">
        <v>5691.6323394399997</v>
      </c>
      <c r="P96" s="53">
        <v>5697.0681545099997</v>
      </c>
      <c r="Q96" s="53">
        <v>5709.2546092499997</v>
      </c>
      <c r="R96" s="53">
        <v>5695.7763866099995</v>
      </c>
      <c r="S96" s="53">
        <v>5648.2288019999996</v>
      </c>
      <c r="T96" s="53">
        <v>5626.7774112099996</v>
      </c>
      <c r="U96" s="53">
        <v>5647.8001827899998</v>
      </c>
      <c r="V96" s="53">
        <v>5660.5499459599996</v>
      </c>
      <c r="W96" s="53">
        <v>5668.4749124999998</v>
      </c>
      <c r="X96" s="53">
        <v>5683.83464757</v>
      </c>
      <c r="Y96" s="53">
        <v>5716.2150400800001</v>
      </c>
    </row>
    <row r="97" spans="1:25" s="54" customFormat="1" ht="15.75" x14ac:dyDescent="0.3">
      <c r="A97" s="52" t="s">
        <v>148</v>
      </c>
      <c r="B97" s="53">
        <v>5720.7534849799995</v>
      </c>
      <c r="C97" s="53">
        <v>5757.0473949299994</v>
      </c>
      <c r="D97" s="53">
        <v>5802.9964424999998</v>
      </c>
      <c r="E97" s="53">
        <v>5812.5198654899996</v>
      </c>
      <c r="F97" s="53">
        <v>5800.6952276799993</v>
      </c>
      <c r="G97" s="53">
        <v>5796.5191794599996</v>
      </c>
      <c r="H97" s="53">
        <v>5750.8808761099999</v>
      </c>
      <c r="I97" s="53">
        <v>5721.3299235300001</v>
      </c>
      <c r="J97" s="53">
        <v>5680.1003182099994</v>
      </c>
      <c r="K97" s="53">
        <v>5631.1828571099995</v>
      </c>
      <c r="L97" s="53">
        <v>5588.9254080600003</v>
      </c>
      <c r="M97" s="53">
        <v>5564.8289923299999</v>
      </c>
      <c r="N97" s="53">
        <v>5589.9052973799999</v>
      </c>
      <c r="O97" s="53">
        <v>5601.69681924</v>
      </c>
      <c r="P97" s="53">
        <v>5591.6452042000001</v>
      </c>
      <c r="Q97" s="53">
        <v>5606.3663311999999</v>
      </c>
      <c r="R97" s="53">
        <v>5629.1787993399994</v>
      </c>
      <c r="S97" s="53">
        <v>5592.5945680599998</v>
      </c>
      <c r="T97" s="53">
        <v>5568.9891110899998</v>
      </c>
      <c r="U97" s="53">
        <v>5598.6691948899997</v>
      </c>
      <c r="V97" s="53">
        <v>5594.79038623</v>
      </c>
      <c r="W97" s="53">
        <v>5597.3856571899996</v>
      </c>
      <c r="X97" s="53">
        <v>5626.2606208999996</v>
      </c>
      <c r="Y97" s="53">
        <v>5662.07964937</v>
      </c>
    </row>
    <row r="98" spans="1:25" s="54" customFormat="1" ht="15.75" x14ac:dyDescent="0.3">
      <c r="A98" s="52" t="s">
        <v>149</v>
      </c>
      <c r="B98" s="53">
        <v>5742.7132803599998</v>
      </c>
      <c r="C98" s="53">
        <v>5754.6486599999998</v>
      </c>
      <c r="D98" s="53">
        <v>5795.3238922600003</v>
      </c>
      <c r="E98" s="53">
        <v>5797.4428136999995</v>
      </c>
      <c r="F98" s="53">
        <v>5795.5413267599997</v>
      </c>
      <c r="G98" s="53">
        <v>5797.6682932399999</v>
      </c>
      <c r="H98" s="53">
        <v>5782.2523715400002</v>
      </c>
      <c r="I98" s="53">
        <v>5774.6897845900003</v>
      </c>
      <c r="J98" s="53">
        <v>5734.9896290999995</v>
      </c>
      <c r="K98" s="53">
        <v>5692.8288258699995</v>
      </c>
      <c r="L98" s="53">
        <v>5644.5744806900002</v>
      </c>
      <c r="M98" s="53">
        <v>5628.6493217199995</v>
      </c>
      <c r="N98" s="53">
        <v>5645.7658799800001</v>
      </c>
      <c r="O98" s="53">
        <v>5653.5371976599999</v>
      </c>
      <c r="P98" s="53">
        <v>5652.7418027399999</v>
      </c>
      <c r="Q98" s="53">
        <v>5661.3320027399996</v>
      </c>
      <c r="R98" s="53">
        <v>5670.1071047599999</v>
      </c>
      <c r="S98" s="53">
        <v>5625.1832839600002</v>
      </c>
      <c r="T98" s="53">
        <v>5580.3748541099994</v>
      </c>
      <c r="U98" s="53">
        <v>5578.1556635199995</v>
      </c>
      <c r="V98" s="53">
        <v>5610.0178217499997</v>
      </c>
      <c r="W98" s="53">
        <v>5608.80802864</v>
      </c>
      <c r="X98" s="53">
        <v>5650.7318296200001</v>
      </c>
      <c r="Y98" s="53">
        <v>5694.0635809699997</v>
      </c>
    </row>
    <row r="99" spans="1:25" s="54" customFormat="1" ht="15.75" x14ac:dyDescent="0.3">
      <c r="A99" s="52" t="s">
        <v>150</v>
      </c>
      <c r="B99" s="53">
        <v>5602.6815669899997</v>
      </c>
      <c r="C99" s="53">
        <v>5639.2850305699994</v>
      </c>
      <c r="D99" s="53">
        <v>5669.0958455099999</v>
      </c>
      <c r="E99" s="53">
        <v>5683.2891628300004</v>
      </c>
      <c r="F99" s="53">
        <v>5686.9073114100001</v>
      </c>
      <c r="G99" s="53">
        <v>5663.2942927399999</v>
      </c>
      <c r="H99" s="53">
        <v>5611.1914213399996</v>
      </c>
      <c r="I99" s="53">
        <v>5558.5383831500003</v>
      </c>
      <c r="J99" s="53">
        <v>5531.1272707799999</v>
      </c>
      <c r="K99" s="53">
        <v>5493.91131984</v>
      </c>
      <c r="L99" s="53">
        <v>5481.1425931699996</v>
      </c>
      <c r="M99" s="53">
        <v>5506.0066883</v>
      </c>
      <c r="N99" s="53">
        <v>5512.6174530600001</v>
      </c>
      <c r="O99" s="53">
        <v>5524.80169587</v>
      </c>
      <c r="P99" s="53">
        <v>5541.8244929599996</v>
      </c>
      <c r="Q99" s="53">
        <v>5547.9388299299999</v>
      </c>
      <c r="R99" s="53">
        <v>5545.6091286399997</v>
      </c>
      <c r="S99" s="53">
        <v>5518.0172761100002</v>
      </c>
      <c r="T99" s="53">
        <v>5484.9687686699999</v>
      </c>
      <c r="U99" s="53">
        <v>5471.6760070299997</v>
      </c>
      <c r="V99" s="53">
        <v>5503.1670711299994</v>
      </c>
      <c r="W99" s="53">
        <v>5481.4571066600001</v>
      </c>
      <c r="X99" s="53">
        <v>5526.0473053200003</v>
      </c>
      <c r="Y99" s="53">
        <v>5554.3563139300004</v>
      </c>
    </row>
    <row r="100" spans="1:25" s="54" customFormat="1" ht="15.75" x14ac:dyDescent="0.3">
      <c r="A100" s="52" t="s">
        <v>151</v>
      </c>
      <c r="B100" s="53">
        <v>5599.2606119699994</v>
      </c>
      <c r="C100" s="53">
        <v>5689.3056604499998</v>
      </c>
      <c r="D100" s="53">
        <v>5733.6529551799995</v>
      </c>
      <c r="E100" s="53">
        <v>5751.1104842200002</v>
      </c>
      <c r="F100" s="53">
        <v>5742.3253954100001</v>
      </c>
      <c r="G100" s="53">
        <v>5725.4643514299996</v>
      </c>
      <c r="H100" s="53">
        <v>5653.1577877899999</v>
      </c>
      <c r="I100" s="53">
        <v>5595.0539506799996</v>
      </c>
      <c r="J100" s="53">
        <v>5572.9762463699999</v>
      </c>
      <c r="K100" s="53">
        <v>5536.3497604300001</v>
      </c>
      <c r="L100" s="53">
        <v>5520.6864436899996</v>
      </c>
      <c r="M100" s="53">
        <v>5545.7973794099998</v>
      </c>
      <c r="N100" s="53">
        <v>5562.8130083599999</v>
      </c>
      <c r="O100" s="53">
        <v>5573.1891792999995</v>
      </c>
      <c r="P100" s="53">
        <v>5583.3394079299997</v>
      </c>
      <c r="Q100" s="53">
        <v>5592.7771742499999</v>
      </c>
      <c r="R100" s="53">
        <v>5584.98021212</v>
      </c>
      <c r="S100" s="53">
        <v>5540.8730236900001</v>
      </c>
      <c r="T100" s="53">
        <v>5511.00497688</v>
      </c>
      <c r="U100" s="53">
        <v>5521.7186331499997</v>
      </c>
      <c r="V100" s="53">
        <v>5545.1376386000002</v>
      </c>
      <c r="W100" s="53">
        <v>5551.5974488499996</v>
      </c>
      <c r="X100" s="53">
        <v>5582.5387829299998</v>
      </c>
      <c r="Y100" s="53">
        <v>5625.4306820199999</v>
      </c>
    </row>
    <row r="101" spans="1:25" s="54" customFormat="1" ht="15.75" x14ac:dyDescent="0.3">
      <c r="A101" s="52" t="s">
        <v>152</v>
      </c>
      <c r="B101" s="53">
        <v>5691.4547662499999</v>
      </c>
      <c r="C101" s="53">
        <v>5732.5517660099995</v>
      </c>
      <c r="D101" s="53">
        <v>5771.4580159399993</v>
      </c>
      <c r="E101" s="53">
        <v>5778.5591921899995</v>
      </c>
      <c r="F101" s="53">
        <v>5777.3012480999996</v>
      </c>
      <c r="G101" s="53">
        <v>5743.1706697299996</v>
      </c>
      <c r="H101" s="53">
        <v>5686.4706902999997</v>
      </c>
      <c r="I101" s="53">
        <v>5641.9335263800003</v>
      </c>
      <c r="J101" s="53">
        <v>5634.0853146899999</v>
      </c>
      <c r="K101" s="53">
        <v>5607.24237593</v>
      </c>
      <c r="L101" s="53">
        <v>5578.0188011499995</v>
      </c>
      <c r="M101" s="53">
        <v>5604.4886258699999</v>
      </c>
      <c r="N101" s="53">
        <v>5614.1173023000001</v>
      </c>
      <c r="O101" s="53">
        <v>5631.3550843399998</v>
      </c>
      <c r="P101" s="53">
        <v>5647.4445686299996</v>
      </c>
      <c r="Q101" s="53">
        <v>5660.0986599400003</v>
      </c>
      <c r="R101" s="53">
        <v>5652.6003304299993</v>
      </c>
      <c r="S101" s="53">
        <v>5619.0472539799994</v>
      </c>
      <c r="T101" s="53">
        <v>5592.7032171600003</v>
      </c>
      <c r="U101" s="53">
        <v>5592.43542772</v>
      </c>
      <c r="V101" s="53">
        <v>5619.3447864499994</v>
      </c>
      <c r="W101" s="53">
        <v>5626.24052123</v>
      </c>
      <c r="X101" s="53">
        <v>5651.3680638899996</v>
      </c>
      <c r="Y101" s="53">
        <v>5662.85358782</v>
      </c>
    </row>
    <row r="102" spans="1:25" s="54" customFormat="1" ht="15.75" x14ac:dyDescent="0.3">
      <c r="A102" s="52" t="s">
        <v>153</v>
      </c>
      <c r="B102" s="53">
        <v>5740.7646998099999</v>
      </c>
      <c r="C102" s="53">
        <v>5797.5150824900002</v>
      </c>
      <c r="D102" s="53">
        <v>5830.7131823600002</v>
      </c>
      <c r="E102" s="53">
        <v>5842.4641814999995</v>
      </c>
      <c r="F102" s="53">
        <v>5847.5779565399998</v>
      </c>
      <c r="G102" s="53">
        <v>5851.7053414399998</v>
      </c>
      <c r="H102" s="53">
        <v>5801.5035175100002</v>
      </c>
      <c r="I102" s="53">
        <v>5724.91637584</v>
      </c>
      <c r="J102" s="53">
        <v>5691.9041042199997</v>
      </c>
      <c r="K102" s="53">
        <v>5683.0105307800004</v>
      </c>
      <c r="L102" s="53">
        <v>5686.6481784299995</v>
      </c>
      <c r="M102" s="53">
        <v>5692.4356682199996</v>
      </c>
      <c r="N102" s="53">
        <v>5708.1221318099997</v>
      </c>
      <c r="O102" s="53">
        <v>5720.0389991599995</v>
      </c>
      <c r="P102" s="53">
        <v>5735.5062393799999</v>
      </c>
      <c r="Q102" s="53">
        <v>5729.5794585599997</v>
      </c>
      <c r="R102" s="53">
        <v>5713.07483443</v>
      </c>
      <c r="S102" s="53">
        <v>5677.0268130499999</v>
      </c>
      <c r="T102" s="53">
        <v>5652.9868018799998</v>
      </c>
      <c r="U102" s="53">
        <v>5662.5991158300003</v>
      </c>
      <c r="V102" s="53">
        <v>5692.9639720699997</v>
      </c>
      <c r="W102" s="53">
        <v>5702.2420398699996</v>
      </c>
      <c r="X102" s="53">
        <v>5737.1478848299994</v>
      </c>
      <c r="Y102" s="53">
        <v>5756.0399045499998</v>
      </c>
    </row>
    <row r="103" spans="1:25" s="54" customFormat="1" ht="15.75" x14ac:dyDescent="0.3">
      <c r="A103" s="52" t="s">
        <v>154</v>
      </c>
      <c r="B103" s="53">
        <v>5753.7313438000001</v>
      </c>
      <c r="C103" s="53">
        <v>5804.67795673</v>
      </c>
      <c r="D103" s="53">
        <v>5830.2233820599995</v>
      </c>
      <c r="E103" s="53">
        <v>5962.16510062</v>
      </c>
      <c r="F103" s="53">
        <v>5964.7567103299998</v>
      </c>
      <c r="G103" s="53">
        <v>5953.3968663199994</v>
      </c>
      <c r="H103" s="53">
        <v>5885.5027258299997</v>
      </c>
      <c r="I103" s="53">
        <v>5820.4463224499996</v>
      </c>
      <c r="J103" s="53">
        <v>5776.36354364</v>
      </c>
      <c r="K103" s="53">
        <v>5736.5365965700003</v>
      </c>
      <c r="L103" s="53">
        <v>5742.5865076800001</v>
      </c>
      <c r="M103" s="53">
        <v>5751.8581711899997</v>
      </c>
      <c r="N103" s="53">
        <v>5771.0709620600001</v>
      </c>
      <c r="O103" s="53">
        <v>5795.24569961</v>
      </c>
      <c r="P103" s="53">
        <v>5803.5508788200004</v>
      </c>
      <c r="Q103" s="53">
        <v>5815.5912057699998</v>
      </c>
      <c r="R103" s="53">
        <v>5824.0531783400002</v>
      </c>
      <c r="S103" s="53">
        <v>5792.2042634400004</v>
      </c>
      <c r="T103" s="53">
        <v>5774.3288338700004</v>
      </c>
      <c r="U103" s="53">
        <v>5784.4158319600001</v>
      </c>
      <c r="V103" s="53">
        <v>5799.5198971199998</v>
      </c>
      <c r="W103" s="53">
        <v>5812.9496164299999</v>
      </c>
      <c r="X103" s="53">
        <v>5848.21164357</v>
      </c>
      <c r="Y103" s="53">
        <v>5870.1310842299999</v>
      </c>
    </row>
    <row r="104" spans="1:25" s="54" customFormat="1" ht="15.75" x14ac:dyDescent="0.3">
      <c r="A104" s="52" t="s">
        <v>155</v>
      </c>
      <c r="B104" s="53">
        <v>5713.8620821300001</v>
      </c>
      <c r="C104" s="53">
        <v>5694.3390977999998</v>
      </c>
      <c r="D104" s="53">
        <v>5731.9358370399996</v>
      </c>
      <c r="E104" s="53">
        <v>5893.7491942699999</v>
      </c>
      <c r="F104" s="53">
        <v>5893.7402271199999</v>
      </c>
      <c r="G104" s="53">
        <v>5873.7406347599999</v>
      </c>
      <c r="H104" s="53">
        <v>5855.8300116699993</v>
      </c>
      <c r="I104" s="53">
        <v>5813.8848595300005</v>
      </c>
      <c r="J104" s="53">
        <v>5758.2883761899993</v>
      </c>
      <c r="K104" s="53">
        <v>5717.9462871699998</v>
      </c>
      <c r="L104" s="53">
        <v>5675.4192404999994</v>
      </c>
      <c r="M104" s="53">
        <v>5665.6487915300004</v>
      </c>
      <c r="N104" s="53">
        <v>5654.89427368</v>
      </c>
      <c r="O104" s="53">
        <v>5655.2006486199998</v>
      </c>
      <c r="P104" s="53">
        <v>5661.7169977599997</v>
      </c>
      <c r="Q104" s="53">
        <v>5677.2063970999998</v>
      </c>
      <c r="R104" s="53">
        <v>5665.1909582999997</v>
      </c>
      <c r="S104" s="53">
        <v>5630.6488229699999</v>
      </c>
      <c r="T104" s="53">
        <v>5651.5525996300003</v>
      </c>
      <c r="U104" s="53">
        <v>5662.0106699600001</v>
      </c>
      <c r="V104" s="53">
        <v>5681.7845231699994</v>
      </c>
      <c r="W104" s="53">
        <v>5690.22908525</v>
      </c>
      <c r="X104" s="53">
        <v>5724.7129745599996</v>
      </c>
      <c r="Y104" s="53">
        <v>5737.2273350899995</v>
      </c>
    </row>
    <row r="105" spans="1:25" s="54" customFormat="1" ht="15.75" x14ac:dyDescent="0.3">
      <c r="A105" s="52" t="s">
        <v>156</v>
      </c>
      <c r="B105" s="53">
        <v>5628.5243613599996</v>
      </c>
      <c r="C105" s="53">
        <v>5699.3761277399999</v>
      </c>
      <c r="D105" s="53">
        <v>5758.3842945799997</v>
      </c>
      <c r="E105" s="53">
        <v>5798.9186551699995</v>
      </c>
      <c r="F105" s="53">
        <v>5808.9834407299995</v>
      </c>
      <c r="G105" s="53">
        <v>5788.0724824099998</v>
      </c>
      <c r="H105" s="53">
        <v>5776.1671534899997</v>
      </c>
      <c r="I105" s="53">
        <v>5745.9260600399994</v>
      </c>
      <c r="J105" s="53">
        <v>5704.7170276699999</v>
      </c>
      <c r="K105" s="53">
        <v>5688.6693788800003</v>
      </c>
      <c r="L105" s="53">
        <v>5621.6178614399996</v>
      </c>
      <c r="M105" s="53">
        <v>5605.9921422099997</v>
      </c>
      <c r="N105" s="53">
        <v>5616.4591259499994</v>
      </c>
      <c r="O105" s="53">
        <v>5646.3600504699998</v>
      </c>
      <c r="P105" s="53">
        <v>5631.4074126100004</v>
      </c>
      <c r="Q105" s="53">
        <v>5628.4867384899999</v>
      </c>
      <c r="R105" s="53">
        <v>5629.9608062999996</v>
      </c>
      <c r="S105" s="53">
        <v>5614.0001921599996</v>
      </c>
      <c r="T105" s="53">
        <v>5588.4315517100003</v>
      </c>
      <c r="U105" s="53">
        <v>5594.7549505899997</v>
      </c>
      <c r="V105" s="53">
        <v>5620.0178853199996</v>
      </c>
      <c r="W105" s="53">
        <v>5631.8684287899996</v>
      </c>
      <c r="X105" s="53">
        <v>5662.9714052299996</v>
      </c>
      <c r="Y105" s="53">
        <v>5678.1886608999994</v>
      </c>
    </row>
    <row r="106" spans="1:25" s="54" customFormat="1" ht="15.75" x14ac:dyDescent="0.3">
      <c r="A106" s="52" t="s">
        <v>157</v>
      </c>
      <c r="B106" s="53">
        <v>5751.5664442300003</v>
      </c>
      <c r="C106" s="53">
        <v>5800.0118334600002</v>
      </c>
      <c r="D106" s="53">
        <v>5814.7432258999997</v>
      </c>
      <c r="E106" s="53">
        <v>5825.1157876099996</v>
      </c>
      <c r="F106" s="53">
        <v>5820.8446926799998</v>
      </c>
      <c r="G106" s="53">
        <v>5790.2420236099997</v>
      </c>
      <c r="H106" s="53">
        <v>5759.5396432099997</v>
      </c>
      <c r="I106" s="53">
        <v>5712.7421051000001</v>
      </c>
      <c r="J106" s="53">
        <v>5652.4078193200003</v>
      </c>
      <c r="K106" s="53">
        <v>5621.4470984599993</v>
      </c>
      <c r="L106" s="53">
        <v>5606.41036695</v>
      </c>
      <c r="M106" s="53">
        <v>5621.8472282100001</v>
      </c>
      <c r="N106" s="53">
        <v>5620.0542585699995</v>
      </c>
      <c r="O106" s="53">
        <v>5625.5255053999999</v>
      </c>
      <c r="P106" s="53">
        <v>5623.2158189799993</v>
      </c>
      <c r="Q106" s="53">
        <v>5635.6455318899998</v>
      </c>
      <c r="R106" s="53">
        <v>5655.6204156799995</v>
      </c>
      <c r="S106" s="53">
        <v>5624.5231837399997</v>
      </c>
      <c r="T106" s="53">
        <v>5585.6129754399999</v>
      </c>
      <c r="U106" s="53">
        <v>5599.8250448999997</v>
      </c>
      <c r="V106" s="53">
        <v>5628.7068681999999</v>
      </c>
      <c r="W106" s="53">
        <v>5646.1607720499997</v>
      </c>
      <c r="X106" s="53">
        <v>5684.2742437999996</v>
      </c>
      <c r="Y106" s="53">
        <v>5703.8004569300001</v>
      </c>
    </row>
    <row r="107" spans="1:25" s="54" customFormat="1" ht="15.75" x14ac:dyDescent="0.3">
      <c r="A107" s="52" t="s">
        <v>158</v>
      </c>
      <c r="B107" s="53">
        <v>5932.8731201800001</v>
      </c>
      <c r="C107" s="53">
        <v>5966.2819411</v>
      </c>
      <c r="D107" s="53">
        <v>5976.55822309</v>
      </c>
      <c r="E107" s="53">
        <v>5989.65211843</v>
      </c>
      <c r="F107" s="53">
        <v>5989.0932936400004</v>
      </c>
      <c r="G107" s="53">
        <v>5962.7289022000004</v>
      </c>
      <c r="H107" s="53">
        <v>5914.2537655199994</v>
      </c>
      <c r="I107" s="53">
        <v>5861.7431120900001</v>
      </c>
      <c r="J107" s="53">
        <v>5808.9836864099998</v>
      </c>
      <c r="K107" s="53">
        <v>5766.5912932000001</v>
      </c>
      <c r="L107" s="53">
        <v>5755.0163159200001</v>
      </c>
      <c r="M107" s="53">
        <v>5767.7320437199996</v>
      </c>
      <c r="N107" s="53">
        <v>5814.2339971199999</v>
      </c>
      <c r="O107" s="53">
        <v>5856.3443563799992</v>
      </c>
      <c r="P107" s="53">
        <v>5884.45071439</v>
      </c>
      <c r="Q107" s="53">
        <v>5919.5855584999999</v>
      </c>
      <c r="R107" s="53">
        <v>5905.5845373600005</v>
      </c>
      <c r="S107" s="53">
        <v>5852.2055798900001</v>
      </c>
      <c r="T107" s="53">
        <v>5828.3001758999999</v>
      </c>
      <c r="U107" s="53">
        <v>5840.7367737200002</v>
      </c>
      <c r="V107" s="53">
        <v>5866.74100249</v>
      </c>
      <c r="W107" s="53">
        <v>5895.7350323600003</v>
      </c>
      <c r="X107" s="53">
        <v>5924.7063209899998</v>
      </c>
      <c r="Y107" s="53">
        <v>5942.8936363800003</v>
      </c>
    </row>
    <row r="108" spans="1:25" s="54" customFormat="1" ht="15.75" x14ac:dyDescent="0.3">
      <c r="A108" s="52" t="s">
        <v>159</v>
      </c>
      <c r="B108" s="53">
        <v>5890.1619485199999</v>
      </c>
      <c r="C108" s="53">
        <v>5877.8614676799998</v>
      </c>
      <c r="D108" s="53">
        <v>5887.12108051</v>
      </c>
      <c r="E108" s="53">
        <v>5898.6224844899998</v>
      </c>
      <c r="F108" s="53">
        <v>5962.3783867100001</v>
      </c>
      <c r="G108" s="53">
        <v>5955.4743453299998</v>
      </c>
      <c r="H108" s="53">
        <v>5904.48821615</v>
      </c>
      <c r="I108" s="53">
        <v>5840.0001062399997</v>
      </c>
      <c r="J108" s="53">
        <v>5823.7650829699996</v>
      </c>
      <c r="K108" s="53">
        <v>5813.5598347199993</v>
      </c>
      <c r="L108" s="53">
        <v>5783.7365115399998</v>
      </c>
      <c r="M108" s="53">
        <v>5790.2037705100001</v>
      </c>
      <c r="N108" s="53">
        <v>5809.5218788000002</v>
      </c>
      <c r="O108" s="53">
        <v>5809.0636200400004</v>
      </c>
      <c r="P108" s="53">
        <v>5811.0691830899996</v>
      </c>
      <c r="Q108" s="53">
        <v>5788.5806455700003</v>
      </c>
      <c r="R108" s="53">
        <v>5786.7400625600003</v>
      </c>
      <c r="S108" s="53">
        <v>5747.8769231599999</v>
      </c>
      <c r="T108" s="53">
        <v>5770.4943828400001</v>
      </c>
      <c r="U108" s="53">
        <v>5778.1485327199998</v>
      </c>
      <c r="V108" s="53">
        <v>5801.60901165</v>
      </c>
      <c r="W108" s="53">
        <v>5795.6656300300001</v>
      </c>
      <c r="X108" s="53">
        <v>5821.40210837</v>
      </c>
      <c r="Y108" s="53">
        <v>5839.7554275799994</v>
      </c>
    </row>
    <row r="109" spans="1:25" s="54" customFormat="1" ht="15.75" x14ac:dyDescent="0.3">
      <c r="A109" s="52" t="s">
        <v>160</v>
      </c>
      <c r="B109" s="53">
        <v>5802.13632934</v>
      </c>
      <c r="C109" s="53">
        <v>5851.6809713799994</v>
      </c>
      <c r="D109" s="53">
        <v>5869.7119112500004</v>
      </c>
      <c r="E109" s="53">
        <v>5875.7961584999994</v>
      </c>
      <c r="F109" s="53">
        <v>5877.3596028899992</v>
      </c>
      <c r="G109" s="53">
        <v>5870.7069932300001</v>
      </c>
      <c r="H109" s="53">
        <v>5812.90246699</v>
      </c>
      <c r="I109" s="53">
        <v>5753.1217949100001</v>
      </c>
      <c r="J109" s="53">
        <v>5730.2228976799997</v>
      </c>
      <c r="K109" s="53">
        <v>5708.3436146900003</v>
      </c>
      <c r="L109" s="53">
        <v>5737.8033445800002</v>
      </c>
      <c r="M109" s="53">
        <v>5765.4604261099994</v>
      </c>
      <c r="N109" s="53">
        <v>5726.4359110300002</v>
      </c>
      <c r="O109" s="53">
        <v>5734.1894156099997</v>
      </c>
      <c r="P109" s="53">
        <v>5731.9196725000002</v>
      </c>
      <c r="Q109" s="53">
        <v>5670.5422515099999</v>
      </c>
      <c r="R109" s="53">
        <v>5681.25563203</v>
      </c>
      <c r="S109" s="53">
        <v>5713.2119507099997</v>
      </c>
      <c r="T109" s="53">
        <v>5660.2782105400001</v>
      </c>
      <c r="U109" s="53">
        <v>5702.4054733499997</v>
      </c>
      <c r="V109" s="53">
        <v>5705.0041743000002</v>
      </c>
      <c r="W109" s="53">
        <v>5733.6622533099999</v>
      </c>
      <c r="X109" s="53">
        <v>5741.8373738700002</v>
      </c>
      <c r="Y109" s="53">
        <v>5780.6617433900001</v>
      </c>
    </row>
    <row r="110" spans="1:25" s="54" customFormat="1" ht="15.75" x14ac:dyDescent="0.3">
      <c r="A110" s="52" t="s">
        <v>161</v>
      </c>
      <c r="B110" s="53">
        <v>5908.8091052299997</v>
      </c>
      <c r="C110" s="53">
        <v>5957.1453268099995</v>
      </c>
      <c r="D110" s="53">
        <v>5924.8149489899997</v>
      </c>
      <c r="E110" s="53">
        <v>5924.0269865299997</v>
      </c>
      <c r="F110" s="53">
        <v>5924.3112375799992</v>
      </c>
      <c r="G110" s="53">
        <v>5841.0883108300004</v>
      </c>
      <c r="H110" s="53">
        <v>5867.3224189399998</v>
      </c>
      <c r="I110" s="53">
        <v>5831.9941305499997</v>
      </c>
      <c r="J110" s="53">
        <v>5828.6618876299999</v>
      </c>
      <c r="K110" s="53">
        <v>5806.9081501599994</v>
      </c>
      <c r="L110" s="53">
        <v>5814.9189539499994</v>
      </c>
      <c r="M110" s="53">
        <v>5839.6803007599992</v>
      </c>
      <c r="N110" s="53">
        <v>5837.47866256</v>
      </c>
      <c r="O110" s="53">
        <v>5825.9980237599993</v>
      </c>
      <c r="P110" s="53">
        <v>5835.0212452199994</v>
      </c>
      <c r="Q110" s="53">
        <v>5847.8341959099998</v>
      </c>
      <c r="R110" s="53">
        <v>5844.2061485499999</v>
      </c>
      <c r="S110" s="53">
        <v>5796.3829401799994</v>
      </c>
      <c r="T110" s="53">
        <v>5810.25346352</v>
      </c>
      <c r="U110" s="53">
        <v>5821.4693477499995</v>
      </c>
      <c r="V110" s="53">
        <v>5852.48604239</v>
      </c>
      <c r="W110" s="53">
        <v>5852.56078626</v>
      </c>
      <c r="X110" s="53">
        <v>5850.7551282699997</v>
      </c>
      <c r="Y110" s="53">
        <v>5907.3589545699997</v>
      </c>
    </row>
    <row r="111" spans="1:25" s="54" customFormat="1" ht="15.75" x14ac:dyDescent="0.3">
      <c r="A111" s="52" t="s">
        <v>162</v>
      </c>
      <c r="B111" s="53">
        <v>6002.4076473299992</v>
      </c>
      <c r="C111" s="53">
        <v>6045.04631393</v>
      </c>
      <c r="D111" s="53">
        <v>6066.0425139099998</v>
      </c>
      <c r="E111" s="53">
        <v>6066.14230692</v>
      </c>
      <c r="F111" s="53">
        <v>6080.7047270399999</v>
      </c>
      <c r="G111" s="53">
        <v>6066.8406615000004</v>
      </c>
      <c r="H111" s="53">
        <v>6055.7701891300003</v>
      </c>
      <c r="I111" s="53">
        <v>5987.9818629500005</v>
      </c>
      <c r="J111" s="53">
        <v>5914.3832760900004</v>
      </c>
      <c r="K111" s="53">
        <v>5916.6964702499999</v>
      </c>
      <c r="L111" s="53">
        <v>5902.7853334199999</v>
      </c>
      <c r="M111" s="53">
        <v>5934.8105256500003</v>
      </c>
      <c r="N111" s="53">
        <v>5945.5372780099997</v>
      </c>
      <c r="O111" s="53">
        <v>5961.3635471500002</v>
      </c>
      <c r="P111" s="53">
        <v>5984.6280196299995</v>
      </c>
      <c r="Q111" s="53">
        <v>5997.9958034900001</v>
      </c>
      <c r="R111" s="53">
        <v>6004.6586095299999</v>
      </c>
      <c r="S111" s="53">
        <v>5979.7421495099998</v>
      </c>
      <c r="T111" s="53">
        <v>5900.2056706000003</v>
      </c>
      <c r="U111" s="53">
        <v>5938.2299783599992</v>
      </c>
      <c r="V111" s="53">
        <v>5949.8726786400002</v>
      </c>
      <c r="W111" s="53">
        <v>5959.4912994099996</v>
      </c>
      <c r="X111" s="53">
        <v>5989.0210366199999</v>
      </c>
      <c r="Y111" s="53">
        <v>6006.8919493899994</v>
      </c>
    </row>
    <row r="112" spans="1:25" s="54" customFormat="1" ht="15.75" x14ac:dyDescent="0.3">
      <c r="A112" s="52" t="s">
        <v>163</v>
      </c>
      <c r="B112" s="53">
        <v>5954.9064602799999</v>
      </c>
      <c r="C112" s="53">
        <v>5934.9334014199994</v>
      </c>
      <c r="D112" s="53">
        <v>5953.91603338</v>
      </c>
      <c r="E112" s="53">
        <v>5959.5680048300001</v>
      </c>
      <c r="F112" s="53">
        <v>5954.5026450000005</v>
      </c>
      <c r="G112" s="53">
        <v>5906.6585800899993</v>
      </c>
      <c r="H112" s="53">
        <v>5906.0867310199992</v>
      </c>
      <c r="I112" s="53">
        <v>5906.8691234500002</v>
      </c>
      <c r="J112" s="53">
        <v>5881.5661990999997</v>
      </c>
      <c r="K112" s="53">
        <v>5835.3913305900005</v>
      </c>
      <c r="L112" s="53">
        <v>5816.7297613599994</v>
      </c>
      <c r="M112" s="53">
        <v>5797.0687714100004</v>
      </c>
      <c r="N112" s="53">
        <v>5804.3170419199996</v>
      </c>
      <c r="O112" s="53">
        <v>5817.4505588800002</v>
      </c>
      <c r="P112" s="53">
        <v>5845.1252579600005</v>
      </c>
      <c r="Q112" s="53">
        <v>5824.3538637299998</v>
      </c>
      <c r="R112" s="53">
        <v>5842.4183398599998</v>
      </c>
      <c r="S112" s="53">
        <v>5802.4821535199999</v>
      </c>
      <c r="T112" s="53">
        <v>5729.7324203600001</v>
      </c>
      <c r="U112" s="53">
        <v>5704.8852621400001</v>
      </c>
      <c r="V112" s="53">
        <v>5746.9997105799994</v>
      </c>
      <c r="W112" s="53">
        <v>5809.3440393299998</v>
      </c>
      <c r="X112" s="53">
        <v>5871.7868372899993</v>
      </c>
      <c r="Y112" s="53">
        <v>5922.8193001099999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235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133</v>
      </c>
      <c r="B116" s="51">
        <v>6413.3257683800002</v>
      </c>
      <c r="C116" s="51">
        <v>6455.5341857600006</v>
      </c>
      <c r="D116" s="51">
        <v>6490.4562448100005</v>
      </c>
      <c r="E116" s="51">
        <v>6492.5222163200006</v>
      </c>
      <c r="F116" s="51">
        <v>6501.7041616200004</v>
      </c>
      <c r="G116" s="51">
        <v>6477.8458060900002</v>
      </c>
      <c r="H116" s="51">
        <v>6430.3448487400001</v>
      </c>
      <c r="I116" s="51">
        <v>6380.9848689400005</v>
      </c>
      <c r="J116" s="51">
        <v>6330.1189697700001</v>
      </c>
      <c r="K116" s="51">
        <v>6312.2351250600004</v>
      </c>
      <c r="L116" s="51">
        <v>6308.817365930001</v>
      </c>
      <c r="M116" s="51">
        <v>6333.0980712400005</v>
      </c>
      <c r="N116" s="51">
        <v>6347.6954388100003</v>
      </c>
      <c r="O116" s="51">
        <v>6358.1342605999998</v>
      </c>
      <c r="P116" s="51">
        <v>6371.1253362400003</v>
      </c>
      <c r="Q116" s="51">
        <v>6348.7858757000004</v>
      </c>
      <c r="R116" s="51">
        <v>6357.4364925099999</v>
      </c>
      <c r="S116" s="51">
        <v>6316.5116449300003</v>
      </c>
      <c r="T116" s="51">
        <v>6270.1223907900003</v>
      </c>
      <c r="U116" s="51">
        <v>6280.0445526399999</v>
      </c>
      <c r="V116" s="51">
        <v>6310.4710004100007</v>
      </c>
      <c r="W116" s="51">
        <v>6325.3479400600008</v>
      </c>
      <c r="X116" s="51">
        <v>6330.8702453599999</v>
      </c>
      <c r="Y116" s="51">
        <v>6356.2800772900009</v>
      </c>
    </row>
    <row r="117" spans="1:25" s="54" customFormat="1" ht="15.75" x14ac:dyDescent="0.3">
      <c r="A117" s="52" t="s">
        <v>134</v>
      </c>
      <c r="B117" s="53">
        <v>6491.7272617600001</v>
      </c>
      <c r="C117" s="53">
        <v>6485.4852223100006</v>
      </c>
      <c r="D117" s="53">
        <v>6499.3550465600001</v>
      </c>
      <c r="E117" s="53">
        <v>6513.6015877999998</v>
      </c>
      <c r="F117" s="53">
        <v>6520.3331258600001</v>
      </c>
      <c r="G117" s="53">
        <v>6522.9033692100002</v>
      </c>
      <c r="H117" s="53">
        <v>6521.8776267400008</v>
      </c>
      <c r="I117" s="53">
        <v>6483.2059696200004</v>
      </c>
      <c r="J117" s="53">
        <v>6434.5830792100005</v>
      </c>
      <c r="K117" s="53">
        <v>6393.8517559400007</v>
      </c>
      <c r="L117" s="53">
        <v>6357.01129511</v>
      </c>
      <c r="M117" s="53">
        <v>6347.9936380400004</v>
      </c>
      <c r="N117" s="53">
        <v>6372.2555827300002</v>
      </c>
      <c r="O117" s="53">
        <v>6396.4936197900006</v>
      </c>
      <c r="P117" s="53">
        <v>6410.5944684800006</v>
      </c>
      <c r="Q117" s="53">
        <v>6413.7403385800008</v>
      </c>
      <c r="R117" s="53">
        <v>6387.6836718900004</v>
      </c>
      <c r="S117" s="53">
        <v>6346.1710293300002</v>
      </c>
      <c r="T117" s="53">
        <v>6311.21936551</v>
      </c>
      <c r="U117" s="53">
        <v>6323.1065210800007</v>
      </c>
      <c r="V117" s="53">
        <v>6351.3031593300002</v>
      </c>
      <c r="W117" s="53">
        <v>6365.2844391899998</v>
      </c>
      <c r="X117" s="53">
        <v>6400.1567347800001</v>
      </c>
      <c r="Y117" s="53">
        <v>6424.4846695000006</v>
      </c>
    </row>
    <row r="118" spans="1:25" s="54" customFormat="1" ht="15.75" x14ac:dyDescent="0.3">
      <c r="A118" s="52" t="s">
        <v>135</v>
      </c>
      <c r="B118" s="53">
        <v>6384.1479124400003</v>
      </c>
      <c r="C118" s="53">
        <v>6431.6769542700004</v>
      </c>
      <c r="D118" s="53">
        <v>6480.7959166100009</v>
      </c>
      <c r="E118" s="53">
        <v>6476.7691047799999</v>
      </c>
      <c r="F118" s="53">
        <v>6471.2879043299999</v>
      </c>
      <c r="G118" s="53">
        <v>6484.6009623300006</v>
      </c>
      <c r="H118" s="53">
        <v>6476.1230725700007</v>
      </c>
      <c r="I118" s="53">
        <v>6474.0016300700008</v>
      </c>
      <c r="J118" s="53">
        <v>6439.9142437099999</v>
      </c>
      <c r="K118" s="53">
        <v>6401.6608835300003</v>
      </c>
      <c r="L118" s="53">
        <v>6355.3196146800001</v>
      </c>
      <c r="M118" s="53">
        <v>6351.4481001100003</v>
      </c>
      <c r="N118" s="53">
        <v>6366.3505774100004</v>
      </c>
      <c r="O118" s="53">
        <v>6394.5021350800007</v>
      </c>
      <c r="P118" s="53">
        <v>6397.60445058</v>
      </c>
      <c r="Q118" s="53">
        <v>6406.8175294600005</v>
      </c>
      <c r="R118" s="53">
        <v>6388.1722110700002</v>
      </c>
      <c r="S118" s="53">
        <v>6336.7720765200002</v>
      </c>
      <c r="T118" s="53">
        <v>6285.7342161000006</v>
      </c>
      <c r="U118" s="53">
        <v>6295.5307002900008</v>
      </c>
      <c r="V118" s="53">
        <v>6330.4323578100002</v>
      </c>
      <c r="W118" s="53">
        <v>6341.6095576300004</v>
      </c>
      <c r="X118" s="53">
        <v>6373.8375333900003</v>
      </c>
      <c r="Y118" s="53">
        <v>6428.4042795500009</v>
      </c>
    </row>
    <row r="119" spans="1:25" s="54" customFormat="1" ht="15.75" x14ac:dyDescent="0.3">
      <c r="A119" s="52" t="s">
        <v>136</v>
      </c>
      <c r="B119" s="53">
        <v>6413.9392112000005</v>
      </c>
      <c r="C119" s="53">
        <v>6459.3750942500001</v>
      </c>
      <c r="D119" s="53">
        <v>6455.3052658600009</v>
      </c>
      <c r="E119" s="53">
        <v>6462.8414967900007</v>
      </c>
      <c r="F119" s="53">
        <v>6458.6434265400003</v>
      </c>
      <c r="G119" s="53">
        <v>6447.416365860001</v>
      </c>
      <c r="H119" s="53">
        <v>6414.9617175200001</v>
      </c>
      <c r="I119" s="53">
        <v>6338.8551934800007</v>
      </c>
      <c r="J119" s="53">
        <v>6314.7723754800008</v>
      </c>
      <c r="K119" s="53">
        <v>6301.3533803999999</v>
      </c>
      <c r="L119" s="53">
        <v>6294.3603831700002</v>
      </c>
      <c r="M119" s="53">
        <v>6303.9176736700001</v>
      </c>
      <c r="N119" s="53">
        <v>6314.8674608400006</v>
      </c>
      <c r="O119" s="53">
        <v>6326.4466642000007</v>
      </c>
      <c r="P119" s="53">
        <v>6341.1473417500001</v>
      </c>
      <c r="Q119" s="53">
        <v>6343.4575454100004</v>
      </c>
      <c r="R119" s="53">
        <v>6329.6772971000009</v>
      </c>
      <c r="S119" s="53">
        <v>6286.6832340100009</v>
      </c>
      <c r="T119" s="53">
        <v>6261.0878545900005</v>
      </c>
      <c r="U119" s="53">
        <v>6273.5041922100008</v>
      </c>
      <c r="V119" s="53">
        <v>6296.3845926499998</v>
      </c>
      <c r="W119" s="53">
        <v>6310.5624251500003</v>
      </c>
      <c r="X119" s="53">
        <v>6352.95781274</v>
      </c>
      <c r="Y119" s="53">
        <v>6372.8370075100001</v>
      </c>
    </row>
    <row r="120" spans="1:25" s="54" customFormat="1" ht="15.75" x14ac:dyDescent="0.3">
      <c r="A120" s="52" t="s">
        <v>137</v>
      </c>
      <c r="B120" s="53">
        <v>6517.2379379700005</v>
      </c>
      <c r="C120" s="53">
        <v>6541.3970130200005</v>
      </c>
      <c r="D120" s="53">
        <v>6582.1949215599998</v>
      </c>
      <c r="E120" s="53">
        <v>6546.6127011600001</v>
      </c>
      <c r="F120" s="53">
        <v>6541.6859336300004</v>
      </c>
      <c r="G120" s="53">
        <v>6538.4148621300001</v>
      </c>
      <c r="H120" s="53">
        <v>6492.7448652399999</v>
      </c>
      <c r="I120" s="53">
        <v>6446.0105800500005</v>
      </c>
      <c r="J120" s="53">
        <v>6400.5435934300003</v>
      </c>
      <c r="K120" s="53">
        <v>6397.4055306000009</v>
      </c>
      <c r="L120" s="53">
        <v>6434.6076639900002</v>
      </c>
      <c r="M120" s="53">
        <v>6506.2351540200007</v>
      </c>
      <c r="N120" s="53">
        <v>6521.2335684400005</v>
      </c>
      <c r="O120" s="53">
        <v>6525.8200527200006</v>
      </c>
      <c r="P120" s="53">
        <v>6521.1430700199999</v>
      </c>
      <c r="Q120" s="53">
        <v>6515.4746675400002</v>
      </c>
      <c r="R120" s="53">
        <v>6462.9796525300007</v>
      </c>
      <c r="S120" s="53">
        <v>6401.0412369300002</v>
      </c>
      <c r="T120" s="53">
        <v>6373.69764502</v>
      </c>
      <c r="U120" s="53">
        <v>6386.1899365600002</v>
      </c>
      <c r="V120" s="53">
        <v>6429.0628118800005</v>
      </c>
      <c r="W120" s="53">
        <v>6437.4088358700001</v>
      </c>
      <c r="X120" s="53">
        <v>6457.0198568300002</v>
      </c>
      <c r="Y120" s="53">
        <v>6489.7265834200007</v>
      </c>
    </row>
    <row r="121" spans="1:25" s="54" customFormat="1" ht="15.75" x14ac:dyDescent="0.3">
      <c r="A121" s="52" t="s">
        <v>138</v>
      </c>
      <c r="B121" s="53">
        <v>6398.4085610700004</v>
      </c>
      <c r="C121" s="53">
        <v>6412.4386254600004</v>
      </c>
      <c r="D121" s="53">
        <v>6447.7242273299998</v>
      </c>
      <c r="E121" s="53">
        <v>6456.0186103000005</v>
      </c>
      <c r="F121" s="53">
        <v>6442.2955763900009</v>
      </c>
      <c r="G121" s="53">
        <v>6409.3935167700001</v>
      </c>
      <c r="H121" s="53">
        <v>6357.3898746400009</v>
      </c>
      <c r="I121" s="53">
        <v>6294.8538817900007</v>
      </c>
      <c r="J121" s="53">
        <v>6290.5995624200004</v>
      </c>
      <c r="K121" s="53">
        <v>6268.4675274600004</v>
      </c>
      <c r="L121" s="53">
        <v>6246.7678698700001</v>
      </c>
      <c r="M121" s="53">
        <v>6258.2652606700003</v>
      </c>
      <c r="N121" s="53">
        <v>6297.8362311100009</v>
      </c>
      <c r="O121" s="53">
        <v>6294.6985353100008</v>
      </c>
      <c r="P121" s="53">
        <v>6307.7115197500007</v>
      </c>
      <c r="Q121" s="53">
        <v>6316.3465691000001</v>
      </c>
      <c r="R121" s="53">
        <v>6308.2450004100001</v>
      </c>
      <c r="S121" s="53">
        <v>6268.0315274200002</v>
      </c>
      <c r="T121" s="53">
        <v>6244.5139086700001</v>
      </c>
      <c r="U121" s="53">
        <v>6258.6094781299998</v>
      </c>
      <c r="V121" s="53">
        <v>6292.1430733000007</v>
      </c>
      <c r="W121" s="53">
        <v>6292.5724421700006</v>
      </c>
      <c r="X121" s="53">
        <v>6322.9266390299999</v>
      </c>
      <c r="Y121" s="53">
        <v>6350.6268160200007</v>
      </c>
    </row>
    <row r="122" spans="1:25" s="54" customFormat="1" ht="15.75" x14ac:dyDescent="0.3">
      <c r="A122" s="52" t="s">
        <v>139</v>
      </c>
      <c r="B122" s="53">
        <v>6350.1737321500004</v>
      </c>
      <c r="C122" s="53">
        <v>6370.0935525000004</v>
      </c>
      <c r="D122" s="53">
        <v>6429.2945845600007</v>
      </c>
      <c r="E122" s="53">
        <v>6421.5681032200009</v>
      </c>
      <c r="F122" s="53">
        <v>6415.8376400300003</v>
      </c>
      <c r="G122" s="53">
        <v>6417.0110424499999</v>
      </c>
      <c r="H122" s="53">
        <v>6367.6665035800006</v>
      </c>
      <c r="I122" s="53">
        <v>6316.4770454200006</v>
      </c>
      <c r="J122" s="53">
        <v>6285.8478013500007</v>
      </c>
      <c r="K122" s="53">
        <v>6278.51510332</v>
      </c>
      <c r="L122" s="53">
        <v>6286.44274649</v>
      </c>
      <c r="M122" s="53">
        <v>6325.4023006200005</v>
      </c>
      <c r="N122" s="53">
        <v>6362.8674256100003</v>
      </c>
      <c r="O122" s="53">
        <v>6404.4187744500005</v>
      </c>
      <c r="P122" s="53">
        <v>6407.4765199200001</v>
      </c>
      <c r="Q122" s="53">
        <v>6410.4547249300003</v>
      </c>
      <c r="R122" s="53">
        <v>6398.7838236400003</v>
      </c>
      <c r="S122" s="53">
        <v>6363.6277249200002</v>
      </c>
      <c r="T122" s="53">
        <v>6317.7643154100006</v>
      </c>
      <c r="U122" s="53">
        <v>6326.3561395500001</v>
      </c>
      <c r="V122" s="53">
        <v>6386.1745297699999</v>
      </c>
      <c r="W122" s="53">
        <v>6410.1798456200004</v>
      </c>
      <c r="X122" s="53">
        <v>6439.8750309800007</v>
      </c>
      <c r="Y122" s="53">
        <v>6476.4876343000005</v>
      </c>
    </row>
    <row r="123" spans="1:25" s="54" customFormat="1" ht="15.75" x14ac:dyDescent="0.3">
      <c r="A123" s="52" t="s">
        <v>140</v>
      </c>
      <c r="B123" s="53">
        <v>6407.6328296500005</v>
      </c>
      <c r="C123" s="53">
        <v>6442.2380990300007</v>
      </c>
      <c r="D123" s="53">
        <v>6449.0938889500003</v>
      </c>
      <c r="E123" s="53">
        <v>6451.2447544800007</v>
      </c>
      <c r="F123" s="53">
        <v>6449.8688302200007</v>
      </c>
      <c r="G123" s="53">
        <v>6441.3669252</v>
      </c>
      <c r="H123" s="53">
        <v>6393.790712</v>
      </c>
      <c r="I123" s="53">
        <v>6327.4885031200001</v>
      </c>
      <c r="J123" s="53">
        <v>6284.9838019400004</v>
      </c>
      <c r="K123" s="53">
        <v>6267.0314283600001</v>
      </c>
      <c r="L123" s="53">
        <v>6264.8443301400002</v>
      </c>
      <c r="M123" s="53">
        <v>6278.1544058500003</v>
      </c>
      <c r="N123" s="53">
        <v>6281.0520238400004</v>
      </c>
      <c r="O123" s="53">
        <v>6288.5913991100006</v>
      </c>
      <c r="P123" s="53">
        <v>6303.3585291700001</v>
      </c>
      <c r="Q123" s="53">
        <v>6308.7660744200002</v>
      </c>
      <c r="R123" s="53">
        <v>6296.4057003100006</v>
      </c>
      <c r="S123" s="53">
        <v>6249.1069517300002</v>
      </c>
      <c r="T123" s="53">
        <v>6237.6808321200006</v>
      </c>
      <c r="U123" s="53">
        <v>6238.4249251600004</v>
      </c>
      <c r="V123" s="53">
        <v>6247.5907879400002</v>
      </c>
      <c r="W123" s="53">
        <v>6262.1296473500006</v>
      </c>
      <c r="X123" s="53">
        <v>6296.0002137300007</v>
      </c>
      <c r="Y123" s="53">
        <v>6333.68401051</v>
      </c>
    </row>
    <row r="124" spans="1:25" s="54" customFormat="1" ht="15.75" x14ac:dyDescent="0.3">
      <c r="A124" s="52" t="s">
        <v>141</v>
      </c>
      <c r="B124" s="53">
        <v>6512.5983089400006</v>
      </c>
      <c r="C124" s="53">
        <v>6562.7920841600007</v>
      </c>
      <c r="D124" s="53">
        <v>6630.9574598300005</v>
      </c>
      <c r="E124" s="53">
        <v>6639.2211721600006</v>
      </c>
      <c r="F124" s="53">
        <v>6643.58095856</v>
      </c>
      <c r="G124" s="53">
        <v>6627.5944170100011</v>
      </c>
      <c r="H124" s="53">
        <v>6611.9444903100002</v>
      </c>
      <c r="I124" s="53">
        <v>6578.8591581199998</v>
      </c>
      <c r="J124" s="53">
        <v>6533.6832298200006</v>
      </c>
      <c r="K124" s="53">
        <v>6490.3515122600002</v>
      </c>
      <c r="L124" s="53">
        <v>6440.5476875200002</v>
      </c>
      <c r="M124" s="53">
        <v>6435.6256391100005</v>
      </c>
      <c r="N124" s="53">
        <v>6470.5187718699999</v>
      </c>
      <c r="O124" s="53">
        <v>6461.2526735700003</v>
      </c>
      <c r="P124" s="53">
        <v>6479.7257706800001</v>
      </c>
      <c r="Q124" s="53">
        <v>6501.5033583600007</v>
      </c>
      <c r="R124" s="53">
        <v>6495.6151863000005</v>
      </c>
      <c r="S124" s="53">
        <v>6488.3962790000005</v>
      </c>
      <c r="T124" s="53">
        <v>6444.5420120800009</v>
      </c>
      <c r="U124" s="53">
        <v>6469.2605488900008</v>
      </c>
      <c r="V124" s="53">
        <v>6493.03045776</v>
      </c>
      <c r="W124" s="53">
        <v>6480.1807878400004</v>
      </c>
      <c r="X124" s="53">
        <v>6518.9904719800006</v>
      </c>
      <c r="Y124" s="53">
        <v>6556.109021360001</v>
      </c>
    </row>
    <row r="125" spans="1:25" s="54" customFormat="1" ht="15.75" x14ac:dyDescent="0.3">
      <c r="A125" s="52" t="s">
        <v>142</v>
      </c>
      <c r="B125" s="53">
        <v>6495.51629607</v>
      </c>
      <c r="C125" s="53">
        <v>6541.5477044800009</v>
      </c>
      <c r="D125" s="53">
        <v>6564.4617926600004</v>
      </c>
      <c r="E125" s="53">
        <v>6584.6302565599999</v>
      </c>
      <c r="F125" s="53">
        <v>6574.66705293</v>
      </c>
      <c r="G125" s="53">
        <v>6544.4374056900006</v>
      </c>
      <c r="H125" s="53">
        <v>6565.6050754200005</v>
      </c>
      <c r="I125" s="53">
        <v>6548.1305390500002</v>
      </c>
      <c r="J125" s="53">
        <v>6496.3382902000003</v>
      </c>
      <c r="K125" s="53">
        <v>6428.5512727000005</v>
      </c>
      <c r="L125" s="53">
        <v>6392.4371669600005</v>
      </c>
      <c r="M125" s="53">
        <v>6382.5745779700001</v>
      </c>
      <c r="N125" s="53">
        <v>6393.9102837900009</v>
      </c>
      <c r="O125" s="53">
        <v>6427.0614386699999</v>
      </c>
      <c r="P125" s="53">
        <v>6446.3699206199999</v>
      </c>
      <c r="Q125" s="53">
        <v>6444.1611450100008</v>
      </c>
      <c r="R125" s="53">
        <v>6437.342584510001</v>
      </c>
      <c r="S125" s="53">
        <v>6380.0182380700007</v>
      </c>
      <c r="T125" s="53">
        <v>6335.4966926500001</v>
      </c>
      <c r="U125" s="53">
        <v>6350.8875076800005</v>
      </c>
      <c r="V125" s="53">
        <v>6375.3571489599999</v>
      </c>
      <c r="W125" s="53">
        <v>6397.99531269</v>
      </c>
      <c r="X125" s="53">
        <v>6441.1311815200006</v>
      </c>
      <c r="Y125" s="53">
        <v>6476.6871289600003</v>
      </c>
    </row>
    <row r="126" spans="1:25" s="54" customFormat="1" ht="15.75" x14ac:dyDescent="0.3">
      <c r="A126" s="52" t="s">
        <v>143</v>
      </c>
      <c r="B126" s="53">
        <v>6480.2921803700001</v>
      </c>
      <c r="C126" s="53">
        <v>6504.6255120700007</v>
      </c>
      <c r="D126" s="53">
        <v>6538.8503229000007</v>
      </c>
      <c r="E126" s="53">
        <v>6549.7110224700009</v>
      </c>
      <c r="F126" s="53">
        <v>6528.9521471700009</v>
      </c>
      <c r="G126" s="53">
        <v>6519.8920665900005</v>
      </c>
      <c r="H126" s="53">
        <v>6456.7334648200003</v>
      </c>
      <c r="I126" s="53">
        <v>6431.3095411200002</v>
      </c>
      <c r="J126" s="53">
        <v>6385.6436951000005</v>
      </c>
      <c r="K126" s="53">
        <v>6373.5129921900007</v>
      </c>
      <c r="L126" s="53">
        <v>6363.9534014600004</v>
      </c>
      <c r="M126" s="53">
        <v>6372.1317308000007</v>
      </c>
      <c r="N126" s="53">
        <v>6376.8360018200001</v>
      </c>
      <c r="O126" s="53">
        <v>6395.2111510300001</v>
      </c>
      <c r="P126" s="53">
        <v>6406.9756026600007</v>
      </c>
      <c r="Q126" s="53">
        <v>6403.5936569200003</v>
      </c>
      <c r="R126" s="53">
        <v>6392.5008308900005</v>
      </c>
      <c r="S126" s="53">
        <v>6343.9856393900009</v>
      </c>
      <c r="T126" s="53">
        <v>6312.8827742100002</v>
      </c>
      <c r="U126" s="53">
        <v>6334.5556619700001</v>
      </c>
      <c r="V126" s="53">
        <v>6356.9046286000003</v>
      </c>
      <c r="W126" s="53">
        <v>6378.4475649800006</v>
      </c>
      <c r="X126" s="53">
        <v>6401.1228316800007</v>
      </c>
      <c r="Y126" s="53">
        <v>6420.5813588800002</v>
      </c>
    </row>
    <row r="127" spans="1:25" s="54" customFormat="1" ht="15.75" x14ac:dyDescent="0.3">
      <c r="A127" s="52" t="s">
        <v>144</v>
      </c>
      <c r="B127" s="53">
        <v>6571.5916039800004</v>
      </c>
      <c r="C127" s="53">
        <v>6603.63548687</v>
      </c>
      <c r="D127" s="53">
        <v>6611.5082643599999</v>
      </c>
      <c r="E127" s="53">
        <v>6630.1106156000005</v>
      </c>
      <c r="F127" s="53">
        <v>6598.5857828400003</v>
      </c>
      <c r="G127" s="53">
        <v>6586.8661509900012</v>
      </c>
      <c r="H127" s="53">
        <v>6555.3771414000003</v>
      </c>
      <c r="I127" s="53">
        <v>6490.8372198300003</v>
      </c>
      <c r="J127" s="53">
        <v>6453.4541235300003</v>
      </c>
      <c r="K127" s="53">
        <v>6441.7278960300009</v>
      </c>
      <c r="L127" s="53">
        <v>6429.8257379700008</v>
      </c>
      <c r="M127" s="53">
        <v>6453.5377134999999</v>
      </c>
      <c r="N127" s="53">
        <v>6461.5886188000004</v>
      </c>
      <c r="O127" s="53">
        <v>6471.3158648100007</v>
      </c>
      <c r="P127" s="53">
        <v>6464.7305368500001</v>
      </c>
      <c r="Q127" s="53">
        <v>6484.7410100500001</v>
      </c>
      <c r="R127" s="53">
        <v>6482.7977284200006</v>
      </c>
      <c r="S127" s="53">
        <v>6433.9148046800001</v>
      </c>
      <c r="T127" s="53">
        <v>6401.6621934800005</v>
      </c>
      <c r="U127" s="53">
        <v>6416.1962029700007</v>
      </c>
      <c r="V127" s="53">
        <v>6432.29079146</v>
      </c>
      <c r="W127" s="53">
        <v>6448.2520298400004</v>
      </c>
      <c r="X127" s="53">
        <v>6482.4597945400001</v>
      </c>
      <c r="Y127" s="53">
        <v>6510.1805901600001</v>
      </c>
    </row>
    <row r="128" spans="1:25" s="54" customFormat="1" ht="15.75" x14ac:dyDescent="0.3">
      <c r="A128" s="52" t="s">
        <v>145</v>
      </c>
      <c r="B128" s="53">
        <v>6493.7670360400007</v>
      </c>
      <c r="C128" s="53">
        <v>6522.3198552200001</v>
      </c>
      <c r="D128" s="53">
        <v>6557.0411569000007</v>
      </c>
      <c r="E128" s="53">
        <v>6546.3040234300006</v>
      </c>
      <c r="F128" s="53">
        <v>6562.3652745400004</v>
      </c>
      <c r="G128" s="53">
        <v>6534.08878697</v>
      </c>
      <c r="H128" s="53">
        <v>6472.7103200400006</v>
      </c>
      <c r="I128" s="53">
        <v>6376.2141650700005</v>
      </c>
      <c r="J128" s="53">
        <v>6336.5955324300003</v>
      </c>
      <c r="K128" s="53">
        <v>6374.2927186200004</v>
      </c>
      <c r="L128" s="53">
        <v>6365.7161155500007</v>
      </c>
      <c r="M128" s="53">
        <v>6394.3029496300005</v>
      </c>
      <c r="N128" s="53">
        <v>6408.5007927800007</v>
      </c>
      <c r="O128" s="53">
        <v>6424.2712117000001</v>
      </c>
      <c r="P128" s="53">
        <v>6425.9625008000003</v>
      </c>
      <c r="Q128" s="53">
        <v>6427.6900598800003</v>
      </c>
      <c r="R128" s="53">
        <v>6412.7516831299999</v>
      </c>
      <c r="S128" s="53">
        <v>6320.8726888300007</v>
      </c>
      <c r="T128" s="53">
        <v>6299.3172207500002</v>
      </c>
      <c r="U128" s="53">
        <v>6314.3415727400006</v>
      </c>
      <c r="V128" s="53">
        <v>6301.7458413300001</v>
      </c>
      <c r="W128" s="53">
        <v>6312.8993820900005</v>
      </c>
      <c r="X128" s="53">
        <v>6346.8294724700008</v>
      </c>
      <c r="Y128" s="53">
        <v>6369.0513410500007</v>
      </c>
    </row>
    <row r="129" spans="1:25" s="54" customFormat="1" ht="15.75" x14ac:dyDescent="0.3">
      <c r="A129" s="52" t="s">
        <v>146</v>
      </c>
      <c r="B129" s="53">
        <v>6485.3651168000006</v>
      </c>
      <c r="C129" s="53">
        <v>6522.4818264700007</v>
      </c>
      <c r="D129" s="53">
        <v>6547.9691814500002</v>
      </c>
      <c r="E129" s="53">
        <v>6557.2003762600007</v>
      </c>
      <c r="F129" s="53">
        <v>6554.4833601500004</v>
      </c>
      <c r="G129" s="53">
        <v>6537.1274159600007</v>
      </c>
      <c r="H129" s="53">
        <v>6485.4339862200004</v>
      </c>
      <c r="I129" s="53">
        <v>6433.7775094100007</v>
      </c>
      <c r="J129" s="53">
        <v>6379.93357053</v>
      </c>
      <c r="K129" s="53">
        <v>6378.1460346399999</v>
      </c>
      <c r="L129" s="53">
        <v>6389.0757733300006</v>
      </c>
      <c r="M129" s="53">
        <v>6400.8874509400002</v>
      </c>
      <c r="N129" s="53">
        <v>6436.4433942700007</v>
      </c>
      <c r="O129" s="53">
        <v>6434.40687282</v>
      </c>
      <c r="P129" s="53">
        <v>6467.3074293099999</v>
      </c>
      <c r="Q129" s="53">
        <v>6460.8137037699998</v>
      </c>
      <c r="R129" s="53">
        <v>6458.3484465700003</v>
      </c>
      <c r="S129" s="53">
        <v>6445.1573967500008</v>
      </c>
      <c r="T129" s="53">
        <v>6403.0408576500004</v>
      </c>
      <c r="U129" s="53">
        <v>6384.2403219700009</v>
      </c>
      <c r="V129" s="53">
        <v>6368.5079343300004</v>
      </c>
      <c r="W129" s="53">
        <v>6398.9763095100006</v>
      </c>
      <c r="X129" s="53">
        <v>6440.1122909200003</v>
      </c>
      <c r="Y129" s="53">
        <v>6478.7628061400001</v>
      </c>
    </row>
    <row r="130" spans="1:25" s="54" customFormat="1" ht="15.75" x14ac:dyDescent="0.3">
      <c r="A130" s="52" t="s">
        <v>147</v>
      </c>
      <c r="B130" s="53">
        <v>6455.6811769000005</v>
      </c>
      <c r="C130" s="53">
        <v>6535.6931571100004</v>
      </c>
      <c r="D130" s="53">
        <v>6553.4474262600006</v>
      </c>
      <c r="E130" s="53">
        <v>6568.3183695700009</v>
      </c>
      <c r="F130" s="53">
        <v>6570.8806989500008</v>
      </c>
      <c r="G130" s="53">
        <v>6549.17549908</v>
      </c>
      <c r="H130" s="53">
        <v>6491.6706662500001</v>
      </c>
      <c r="I130" s="53">
        <v>6477.7122853000001</v>
      </c>
      <c r="J130" s="53">
        <v>6433.3513557700007</v>
      </c>
      <c r="K130" s="53">
        <v>6407.9391518100001</v>
      </c>
      <c r="L130" s="53">
        <v>6408.5381054600002</v>
      </c>
      <c r="M130" s="53">
        <v>6431.295983080001</v>
      </c>
      <c r="N130" s="53">
        <v>6433.9507734400004</v>
      </c>
      <c r="O130" s="53">
        <v>6452.3023394400007</v>
      </c>
      <c r="P130" s="53">
        <v>6457.7381545100006</v>
      </c>
      <c r="Q130" s="53">
        <v>6469.9246092500007</v>
      </c>
      <c r="R130" s="53">
        <v>6456.4463866100004</v>
      </c>
      <c r="S130" s="53">
        <v>6408.8988020000006</v>
      </c>
      <c r="T130" s="53">
        <v>6387.4474112100006</v>
      </c>
      <c r="U130" s="53">
        <v>6408.4701827900008</v>
      </c>
      <c r="V130" s="53">
        <v>6421.2199459600006</v>
      </c>
      <c r="W130" s="53">
        <v>6429.1449124999999</v>
      </c>
      <c r="X130" s="53">
        <v>6444.5046475700001</v>
      </c>
      <c r="Y130" s="53">
        <v>6476.8850400800002</v>
      </c>
    </row>
    <row r="131" spans="1:25" s="54" customFormat="1" ht="15.75" x14ac:dyDescent="0.3">
      <c r="A131" s="52" t="s">
        <v>148</v>
      </c>
      <c r="B131" s="53">
        <v>6481.4234849800005</v>
      </c>
      <c r="C131" s="53">
        <v>6517.7173949300004</v>
      </c>
      <c r="D131" s="53">
        <v>6563.6664424999999</v>
      </c>
      <c r="E131" s="53">
        <v>6573.1898654900006</v>
      </c>
      <c r="F131" s="53">
        <v>6561.3652276800003</v>
      </c>
      <c r="G131" s="53">
        <v>6557.1891794600006</v>
      </c>
      <c r="H131" s="53">
        <v>6511.5508761100009</v>
      </c>
      <c r="I131" s="53">
        <v>6481.9999235300002</v>
      </c>
      <c r="J131" s="53">
        <v>6440.7703182100004</v>
      </c>
      <c r="K131" s="53">
        <v>6391.8528571100005</v>
      </c>
      <c r="L131" s="53">
        <v>6349.5954080600004</v>
      </c>
      <c r="M131" s="53">
        <v>6325.49899233</v>
      </c>
      <c r="N131" s="53">
        <v>6350.5752973800008</v>
      </c>
      <c r="O131" s="53">
        <v>6362.36681924</v>
      </c>
      <c r="P131" s="53">
        <v>6352.3152042000002</v>
      </c>
      <c r="Q131" s="53">
        <v>6367.0363312000009</v>
      </c>
      <c r="R131" s="53">
        <v>6389.8487993400004</v>
      </c>
      <c r="S131" s="53">
        <v>6353.2645680599999</v>
      </c>
      <c r="T131" s="53">
        <v>6329.6591110900008</v>
      </c>
      <c r="U131" s="53">
        <v>6359.3391948900007</v>
      </c>
      <c r="V131" s="53">
        <v>6355.4603862300009</v>
      </c>
      <c r="W131" s="53">
        <v>6358.0556571900006</v>
      </c>
      <c r="X131" s="53">
        <v>6386.9306209000006</v>
      </c>
      <c r="Y131" s="53">
        <v>6422.74964937</v>
      </c>
    </row>
    <row r="132" spans="1:25" s="54" customFormat="1" ht="15.75" x14ac:dyDescent="0.3">
      <c r="A132" s="52" t="s">
        <v>149</v>
      </c>
      <c r="B132" s="53">
        <v>6503.3832803599998</v>
      </c>
      <c r="C132" s="53">
        <v>6515.3186600000008</v>
      </c>
      <c r="D132" s="53">
        <v>6555.9938922600004</v>
      </c>
      <c r="E132" s="53">
        <v>6558.1128137000005</v>
      </c>
      <c r="F132" s="53">
        <v>6556.2113267599998</v>
      </c>
      <c r="G132" s="53">
        <v>6558.33829324</v>
      </c>
      <c r="H132" s="53">
        <v>6542.9223715400003</v>
      </c>
      <c r="I132" s="53">
        <v>6535.3597845900003</v>
      </c>
      <c r="J132" s="53">
        <v>6495.6596291000005</v>
      </c>
      <c r="K132" s="53">
        <v>6453.4988258700005</v>
      </c>
      <c r="L132" s="53">
        <v>6405.2444806900003</v>
      </c>
      <c r="M132" s="53">
        <v>6389.3193217200005</v>
      </c>
      <c r="N132" s="53">
        <v>6406.4358799800002</v>
      </c>
      <c r="O132" s="53">
        <v>6414.20719766</v>
      </c>
      <c r="P132" s="53">
        <v>6413.41180274</v>
      </c>
      <c r="Q132" s="53">
        <v>6422.0020027400005</v>
      </c>
      <c r="R132" s="53">
        <v>6430.7771047599999</v>
      </c>
      <c r="S132" s="53">
        <v>6385.8532839600002</v>
      </c>
      <c r="T132" s="53">
        <v>6341.0448541100004</v>
      </c>
      <c r="U132" s="53">
        <v>6338.8256635200005</v>
      </c>
      <c r="V132" s="53">
        <v>6370.6878217500007</v>
      </c>
      <c r="W132" s="53">
        <v>6369.47802864</v>
      </c>
      <c r="X132" s="53">
        <v>6411.4018296200002</v>
      </c>
      <c r="Y132" s="53">
        <v>6454.7335809700007</v>
      </c>
    </row>
    <row r="133" spans="1:25" s="54" customFormat="1" ht="15.75" x14ac:dyDescent="0.3">
      <c r="A133" s="52" t="s">
        <v>150</v>
      </c>
      <c r="B133" s="53">
        <v>6363.3515669900007</v>
      </c>
      <c r="C133" s="53">
        <v>6399.9550305700004</v>
      </c>
      <c r="D133" s="53">
        <v>6429.7658455100009</v>
      </c>
      <c r="E133" s="53">
        <v>6443.9591628300004</v>
      </c>
      <c r="F133" s="53">
        <v>6447.5773114100002</v>
      </c>
      <c r="G133" s="53">
        <v>6423.96429274</v>
      </c>
      <c r="H133" s="53">
        <v>6371.8614213400006</v>
      </c>
      <c r="I133" s="53">
        <v>6319.2083831500004</v>
      </c>
      <c r="J133" s="53">
        <v>6291.79727078</v>
      </c>
      <c r="K133" s="53">
        <v>6254.5813198400001</v>
      </c>
      <c r="L133" s="53">
        <v>6241.8125931700006</v>
      </c>
      <c r="M133" s="53">
        <v>6266.6766883</v>
      </c>
      <c r="N133" s="53">
        <v>6273.2874530600002</v>
      </c>
      <c r="O133" s="53">
        <v>6285.4716958700001</v>
      </c>
      <c r="P133" s="53">
        <v>6302.4944929600006</v>
      </c>
      <c r="Q133" s="53">
        <v>6308.6088299300009</v>
      </c>
      <c r="R133" s="53">
        <v>6306.2791286400006</v>
      </c>
      <c r="S133" s="53">
        <v>6278.6872761100003</v>
      </c>
      <c r="T133" s="53">
        <v>6245.63876867</v>
      </c>
      <c r="U133" s="53">
        <v>6232.3460070300007</v>
      </c>
      <c r="V133" s="53">
        <v>6263.8370711300004</v>
      </c>
      <c r="W133" s="53">
        <v>6242.1271066600002</v>
      </c>
      <c r="X133" s="53">
        <v>6286.7173053200004</v>
      </c>
      <c r="Y133" s="53">
        <v>6315.0263139300005</v>
      </c>
    </row>
    <row r="134" spans="1:25" s="54" customFormat="1" ht="15.75" x14ac:dyDescent="0.3">
      <c r="A134" s="52" t="s">
        <v>151</v>
      </c>
      <c r="B134" s="53">
        <v>6359.9306119700004</v>
      </c>
      <c r="C134" s="53">
        <v>6449.9756604499999</v>
      </c>
      <c r="D134" s="53">
        <v>6494.3229551800005</v>
      </c>
      <c r="E134" s="53">
        <v>6511.7804842200003</v>
      </c>
      <c r="F134" s="53">
        <v>6502.9953954100001</v>
      </c>
      <c r="G134" s="53">
        <v>6486.1343514300006</v>
      </c>
      <c r="H134" s="53">
        <v>6413.82778779</v>
      </c>
      <c r="I134" s="53">
        <v>6355.7239506800006</v>
      </c>
      <c r="J134" s="53">
        <v>6333.6462463700009</v>
      </c>
      <c r="K134" s="53">
        <v>6297.0197604300001</v>
      </c>
      <c r="L134" s="53">
        <v>6281.3564436900006</v>
      </c>
      <c r="M134" s="53">
        <v>6306.4673794099999</v>
      </c>
      <c r="N134" s="53">
        <v>6323.4830083600009</v>
      </c>
      <c r="O134" s="53">
        <v>6333.8591793000005</v>
      </c>
      <c r="P134" s="53">
        <v>6344.0094079300006</v>
      </c>
      <c r="Q134" s="53">
        <v>6353.4471742500009</v>
      </c>
      <c r="R134" s="53">
        <v>6345.6502121200001</v>
      </c>
      <c r="S134" s="53">
        <v>6301.5430236900002</v>
      </c>
      <c r="T134" s="53">
        <v>6271.67497688</v>
      </c>
      <c r="U134" s="53">
        <v>6282.3886331500007</v>
      </c>
      <c r="V134" s="53">
        <v>6305.8076386000002</v>
      </c>
      <c r="W134" s="53">
        <v>6312.2674488500006</v>
      </c>
      <c r="X134" s="53">
        <v>6343.2087829299999</v>
      </c>
      <c r="Y134" s="53">
        <v>6386.10068202</v>
      </c>
    </row>
    <row r="135" spans="1:25" s="54" customFormat="1" ht="15.75" x14ac:dyDescent="0.3">
      <c r="A135" s="52" t="s">
        <v>152</v>
      </c>
      <c r="B135" s="53">
        <v>6452.1247662500009</v>
      </c>
      <c r="C135" s="53">
        <v>6493.2217660100005</v>
      </c>
      <c r="D135" s="53">
        <v>6532.1280159400003</v>
      </c>
      <c r="E135" s="53">
        <v>6539.2291921900005</v>
      </c>
      <c r="F135" s="53">
        <v>6537.9712481000006</v>
      </c>
      <c r="G135" s="53">
        <v>6503.8406697300006</v>
      </c>
      <c r="H135" s="53">
        <v>6447.1406903000006</v>
      </c>
      <c r="I135" s="53">
        <v>6402.6035263800004</v>
      </c>
      <c r="J135" s="53">
        <v>6394.7553146900009</v>
      </c>
      <c r="K135" s="53">
        <v>6367.9123759300001</v>
      </c>
      <c r="L135" s="53">
        <v>6338.6888011500005</v>
      </c>
      <c r="M135" s="53">
        <v>6365.1586258700008</v>
      </c>
      <c r="N135" s="53">
        <v>6374.7873023000002</v>
      </c>
      <c r="O135" s="53">
        <v>6392.0250843400008</v>
      </c>
      <c r="P135" s="53">
        <v>6408.1145686300006</v>
      </c>
      <c r="Q135" s="53">
        <v>6420.7686599400004</v>
      </c>
      <c r="R135" s="53">
        <v>6413.2703304300003</v>
      </c>
      <c r="S135" s="53">
        <v>6379.7172539800004</v>
      </c>
      <c r="T135" s="53">
        <v>6353.3732171600004</v>
      </c>
      <c r="U135" s="53">
        <v>6353.1054277200001</v>
      </c>
      <c r="V135" s="53">
        <v>6380.0147864500004</v>
      </c>
      <c r="W135" s="53">
        <v>6386.9105212300001</v>
      </c>
      <c r="X135" s="53">
        <v>6412.0380638900006</v>
      </c>
      <c r="Y135" s="53">
        <v>6423.5235878200001</v>
      </c>
    </row>
    <row r="136" spans="1:25" s="54" customFormat="1" ht="15.75" x14ac:dyDescent="0.3">
      <c r="A136" s="52" t="s">
        <v>153</v>
      </c>
      <c r="B136" s="53">
        <v>6501.4346998100009</v>
      </c>
      <c r="C136" s="53">
        <v>6558.1850824900012</v>
      </c>
      <c r="D136" s="53">
        <v>6591.3831823600003</v>
      </c>
      <c r="E136" s="53">
        <v>6603.1341815000005</v>
      </c>
      <c r="F136" s="53">
        <v>6608.2479565400008</v>
      </c>
      <c r="G136" s="53">
        <v>6612.3753414399998</v>
      </c>
      <c r="H136" s="53">
        <v>6562.1735175100002</v>
      </c>
      <c r="I136" s="53">
        <v>6485.5863758400001</v>
      </c>
      <c r="J136" s="53">
        <v>6452.5741042200007</v>
      </c>
      <c r="K136" s="53">
        <v>6443.6805307800005</v>
      </c>
      <c r="L136" s="53">
        <v>6447.3181784300004</v>
      </c>
      <c r="M136" s="53">
        <v>6453.1056682200006</v>
      </c>
      <c r="N136" s="53">
        <v>6468.7921318100007</v>
      </c>
      <c r="O136" s="53">
        <v>6480.7089991600005</v>
      </c>
      <c r="P136" s="53">
        <v>6496.17623938</v>
      </c>
      <c r="Q136" s="53">
        <v>6490.2494585600007</v>
      </c>
      <c r="R136" s="53">
        <v>6473.7448344300001</v>
      </c>
      <c r="S136" s="53">
        <v>6437.6968130500009</v>
      </c>
      <c r="T136" s="53">
        <v>6413.6568018800008</v>
      </c>
      <c r="U136" s="53">
        <v>6423.2691158300004</v>
      </c>
      <c r="V136" s="53">
        <v>6453.6339720700007</v>
      </c>
      <c r="W136" s="53">
        <v>6462.9120398700006</v>
      </c>
      <c r="X136" s="53">
        <v>6497.8178848300004</v>
      </c>
      <c r="Y136" s="53">
        <v>6516.7099045499999</v>
      </c>
    </row>
    <row r="137" spans="1:25" s="54" customFormat="1" ht="15.75" x14ac:dyDescent="0.3">
      <c r="A137" s="52" t="s">
        <v>154</v>
      </c>
      <c r="B137" s="53">
        <v>6514.4013438000002</v>
      </c>
      <c r="C137" s="53">
        <v>6565.3479567300001</v>
      </c>
      <c r="D137" s="53">
        <v>6590.8933820600005</v>
      </c>
      <c r="E137" s="53">
        <v>6722.835100620001</v>
      </c>
      <c r="F137" s="53">
        <v>6725.4267103300008</v>
      </c>
      <c r="G137" s="53">
        <v>6714.0668663200004</v>
      </c>
      <c r="H137" s="53">
        <v>6646.1727258299998</v>
      </c>
      <c r="I137" s="53">
        <v>6581.1163224500006</v>
      </c>
      <c r="J137" s="53">
        <v>6537.0335436400001</v>
      </c>
      <c r="K137" s="53">
        <v>6497.2065965700003</v>
      </c>
      <c r="L137" s="53">
        <v>6503.2565076800001</v>
      </c>
      <c r="M137" s="53">
        <v>6512.5281711900006</v>
      </c>
      <c r="N137" s="53">
        <v>6531.7409620600001</v>
      </c>
      <c r="O137" s="53">
        <v>6555.915699610001</v>
      </c>
      <c r="P137" s="53">
        <v>6564.2208788200005</v>
      </c>
      <c r="Q137" s="53">
        <v>6576.2612057700007</v>
      </c>
      <c r="R137" s="53">
        <v>6584.7231783400002</v>
      </c>
      <c r="S137" s="53">
        <v>6552.8742634400005</v>
      </c>
      <c r="T137" s="53">
        <v>6534.9988338700005</v>
      </c>
      <c r="U137" s="53">
        <v>6545.0858319600002</v>
      </c>
      <c r="V137" s="53">
        <v>6560.1898971200008</v>
      </c>
      <c r="W137" s="53">
        <v>6573.61961643</v>
      </c>
      <c r="X137" s="53">
        <v>6608.881643570001</v>
      </c>
      <c r="Y137" s="53">
        <v>6630.8010842300009</v>
      </c>
    </row>
    <row r="138" spans="1:25" s="54" customFormat="1" ht="15.75" x14ac:dyDescent="0.3">
      <c r="A138" s="52" t="s">
        <v>155</v>
      </c>
      <c r="B138" s="53">
        <v>6474.5320821300002</v>
      </c>
      <c r="C138" s="53">
        <v>6455.0090978000007</v>
      </c>
      <c r="D138" s="53">
        <v>6492.6058370400006</v>
      </c>
      <c r="E138" s="53">
        <v>6654.4191942699999</v>
      </c>
      <c r="F138" s="53">
        <v>6654.4102271200009</v>
      </c>
      <c r="G138" s="53">
        <v>6634.4106347600009</v>
      </c>
      <c r="H138" s="53">
        <v>6616.5000116700003</v>
      </c>
      <c r="I138" s="53">
        <v>6574.5548595300006</v>
      </c>
      <c r="J138" s="53">
        <v>6518.9583761900003</v>
      </c>
      <c r="K138" s="53">
        <v>6478.6162871699999</v>
      </c>
      <c r="L138" s="53">
        <v>6436.0892405000004</v>
      </c>
      <c r="M138" s="53">
        <v>6426.3187915300005</v>
      </c>
      <c r="N138" s="53">
        <v>6415.56427368</v>
      </c>
      <c r="O138" s="53">
        <v>6415.8706486200008</v>
      </c>
      <c r="P138" s="53">
        <v>6422.3869977600007</v>
      </c>
      <c r="Q138" s="53">
        <v>6437.8763971000008</v>
      </c>
      <c r="R138" s="53">
        <v>6425.8609583000007</v>
      </c>
      <c r="S138" s="53">
        <v>6391.3188229700008</v>
      </c>
      <c r="T138" s="53">
        <v>6412.2225996300003</v>
      </c>
      <c r="U138" s="53">
        <v>6422.6806699600002</v>
      </c>
      <c r="V138" s="53">
        <v>6442.4545231700004</v>
      </c>
      <c r="W138" s="53">
        <v>6450.8990852500001</v>
      </c>
      <c r="X138" s="53">
        <v>6485.3829745600005</v>
      </c>
      <c r="Y138" s="53">
        <v>6497.8973350900005</v>
      </c>
    </row>
    <row r="139" spans="1:25" s="54" customFormat="1" ht="15.75" x14ac:dyDescent="0.3">
      <c r="A139" s="52" t="s">
        <v>156</v>
      </c>
      <c r="B139" s="53">
        <v>6389.1943613600006</v>
      </c>
      <c r="C139" s="53">
        <v>6460.0461277400009</v>
      </c>
      <c r="D139" s="53">
        <v>6519.0542945800007</v>
      </c>
      <c r="E139" s="53">
        <v>6559.5886551700005</v>
      </c>
      <c r="F139" s="53">
        <v>6569.6534407300005</v>
      </c>
      <c r="G139" s="53">
        <v>6548.7424824099999</v>
      </c>
      <c r="H139" s="53">
        <v>6536.8371534900007</v>
      </c>
      <c r="I139" s="53">
        <v>6506.5960600400003</v>
      </c>
      <c r="J139" s="53">
        <v>6465.38702767</v>
      </c>
      <c r="K139" s="53">
        <v>6449.3393788800004</v>
      </c>
      <c r="L139" s="53">
        <v>6382.2878614400006</v>
      </c>
      <c r="M139" s="53">
        <v>6366.6621422100006</v>
      </c>
      <c r="N139" s="53">
        <v>6377.1291259500003</v>
      </c>
      <c r="O139" s="53">
        <v>6407.0300504700008</v>
      </c>
      <c r="P139" s="53">
        <v>6392.0774126100005</v>
      </c>
      <c r="Q139" s="53">
        <v>6389.1567384900009</v>
      </c>
      <c r="R139" s="53">
        <v>6390.6308063000006</v>
      </c>
      <c r="S139" s="53">
        <v>6374.6701921600006</v>
      </c>
      <c r="T139" s="53">
        <v>6349.1015517100004</v>
      </c>
      <c r="U139" s="53">
        <v>6355.4249505900007</v>
      </c>
      <c r="V139" s="53">
        <v>6380.6878853200005</v>
      </c>
      <c r="W139" s="53">
        <v>6392.5384287900006</v>
      </c>
      <c r="X139" s="53">
        <v>6423.6414052300006</v>
      </c>
      <c r="Y139" s="53">
        <v>6438.8586609000004</v>
      </c>
    </row>
    <row r="140" spans="1:25" s="54" customFormat="1" ht="15.75" x14ac:dyDescent="0.3">
      <c r="A140" s="52" t="s">
        <v>157</v>
      </c>
      <c r="B140" s="53">
        <v>6512.2364442300004</v>
      </c>
      <c r="C140" s="53">
        <v>6560.6818334600002</v>
      </c>
      <c r="D140" s="53">
        <v>6575.4132258999998</v>
      </c>
      <c r="E140" s="53">
        <v>6585.7857876100006</v>
      </c>
      <c r="F140" s="53">
        <v>6581.5146926800007</v>
      </c>
      <c r="G140" s="53">
        <v>6550.9120236100007</v>
      </c>
      <c r="H140" s="53">
        <v>6520.2096432100006</v>
      </c>
      <c r="I140" s="53">
        <v>6473.4121051000002</v>
      </c>
      <c r="J140" s="53">
        <v>6413.0778193200003</v>
      </c>
      <c r="K140" s="53">
        <v>6382.1170984600003</v>
      </c>
      <c r="L140" s="53">
        <v>6367.0803669500001</v>
      </c>
      <c r="M140" s="53">
        <v>6382.5172282100002</v>
      </c>
      <c r="N140" s="53">
        <v>6380.7242585700005</v>
      </c>
      <c r="O140" s="53">
        <v>6386.1955054000009</v>
      </c>
      <c r="P140" s="53">
        <v>6383.8858189800003</v>
      </c>
      <c r="Q140" s="53">
        <v>6396.3155318900008</v>
      </c>
      <c r="R140" s="53">
        <v>6416.2904156800005</v>
      </c>
      <c r="S140" s="53">
        <v>6385.1931837400007</v>
      </c>
      <c r="T140" s="53">
        <v>6346.2829754400009</v>
      </c>
      <c r="U140" s="53">
        <v>6360.4950449000007</v>
      </c>
      <c r="V140" s="53">
        <v>6389.3768682000009</v>
      </c>
      <c r="W140" s="53">
        <v>6406.8307720500006</v>
      </c>
      <c r="X140" s="53">
        <v>6444.9442438000005</v>
      </c>
      <c r="Y140" s="53">
        <v>6464.4704569300002</v>
      </c>
    </row>
    <row r="141" spans="1:25" s="54" customFormat="1" ht="15.75" x14ac:dyDescent="0.3">
      <c r="A141" s="52" t="s">
        <v>158</v>
      </c>
      <c r="B141" s="53">
        <v>6693.5431201800002</v>
      </c>
      <c r="C141" s="53">
        <v>6726.9519411000001</v>
      </c>
      <c r="D141" s="53">
        <v>6737.22822309</v>
      </c>
      <c r="E141" s="53">
        <v>6750.32211843</v>
      </c>
      <c r="F141" s="53">
        <v>6749.7632936400005</v>
      </c>
      <c r="G141" s="53">
        <v>6723.3989022000005</v>
      </c>
      <c r="H141" s="53">
        <v>6674.9237655200004</v>
      </c>
      <c r="I141" s="53">
        <v>6622.4131120900001</v>
      </c>
      <c r="J141" s="53">
        <v>6569.6536864099999</v>
      </c>
      <c r="K141" s="53">
        <v>6527.2612932000002</v>
      </c>
      <c r="L141" s="53">
        <v>6515.6863159200002</v>
      </c>
      <c r="M141" s="53">
        <v>6528.4020437200006</v>
      </c>
      <c r="N141" s="53">
        <v>6574.90399712</v>
      </c>
      <c r="O141" s="53">
        <v>6617.0143563800002</v>
      </c>
      <c r="P141" s="53">
        <v>6645.120714390001</v>
      </c>
      <c r="Q141" s="53">
        <v>6680.2555585000009</v>
      </c>
      <c r="R141" s="53">
        <v>6666.2545373600005</v>
      </c>
      <c r="S141" s="53">
        <v>6612.8755798900002</v>
      </c>
      <c r="T141" s="53">
        <v>6588.9701759</v>
      </c>
      <c r="U141" s="53">
        <v>6601.4067737200003</v>
      </c>
      <c r="V141" s="53">
        <v>6627.4110024900001</v>
      </c>
      <c r="W141" s="53">
        <v>6656.4050323600004</v>
      </c>
      <c r="X141" s="53">
        <v>6685.3763209900007</v>
      </c>
      <c r="Y141" s="53">
        <v>6703.5636363800004</v>
      </c>
    </row>
    <row r="142" spans="1:25" s="54" customFormat="1" ht="15.75" x14ac:dyDescent="0.3">
      <c r="A142" s="52" t="s">
        <v>159</v>
      </c>
      <c r="B142" s="53">
        <v>6650.8319485200009</v>
      </c>
      <c r="C142" s="53">
        <v>6638.5314676800008</v>
      </c>
      <c r="D142" s="53">
        <v>6647.79108051</v>
      </c>
      <c r="E142" s="53">
        <v>6659.2924844900008</v>
      </c>
      <c r="F142" s="53">
        <v>6723.0483867100011</v>
      </c>
      <c r="G142" s="53">
        <v>6716.1443453299999</v>
      </c>
      <c r="H142" s="53">
        <v>6665.158216150001</v>
      </c>
      <c r="I142" s="53">
        <v>6600.6701062400007</v>
      </c>
      <c r="J142" s="53">
        <v>6584.4350829700006</v>
      </c>
      <c r="K142" s="53">
        <v>6574.2298347200003</v>
      </c>
      <c r="L142" s="53">
        <v>6544.4065115400008</v>
      </c>
      <c r="M142" s="53">
        <v>6550.8737705100002</v>
      </c>
      <c r="N142" s="53">
        <v>6570.1918788000003</v>
      </c>
      <c r="O142" s="53">
        <v>6569.7336200400005</v>
      </c>
      <c r="P142" s="53">
        <v>6571.7391830899996</v>
      </c>
      <c r="Q142" s="53">
        <v>6549.2506455700004</v>
      </c>
      <c r="R142" s="53">
        <v>6547.4100625600004</v>
      </c>
      <c r="S142" s="53">
        <v>6508.54692316</v>
      </c>
      <c r="T142" s="53">
        <v>6531.1643828400001</v>
      </c>
      <c r="U142" s="53">
        <v>6538.8185327200008</v>
      </c>
      <c r="V142" s="53">
        <v>6562.27901165</v>
      </c>
      <c r="W142" s="53">
        <v>6556.3356300300002</v>
      </c>
      <c r="X142" s="53">
        <v>6582.07210837</v>
      </c>
      <c r="Y142" s="53">
        <v>6600.4254275800004</v>
      </c>
    </row>
    <row r="143" spans="1:25" s="54" customFormat="1" ht="15.75" x14ac:dyDescent="0.3">
      <c r="A143" s="52" t="s">
        <v>160</v>
      </c>
      <c r="B143" s="53">
        <v>6562.80632934</v>
      </c>
      <c r="C143" s="53">
        <v>6612.3509713800004</v>
      </c>
      <c r="D143" s="53">
        <v>6630.3819112500005</v>
      </c>
      <c r="E143" s="53">
        <v>6636.4661585000003</v>
      </c>
      <c r="F143" s="53">
        <v>6638.0296028900002</v>
      </c>
      <c r="G143" s="53">
        <v>6631.3769932300002</v>
      </c>
      <c r="H143" s="53">
        <v>6573.572466990001</v>
      </c>
      <c r="I143" s="53">
        <v>6513.7917949100001</v>
      </c>
      <c r="J143" s="53">
        <v>6490.8928976800007</v>
      </c>
      <c r="K143" s="53">
        <v>6469.0136146900004</v>
      </c>
      <c r="L143" s="53">
        <v>6498.4733445800002</v>
      </c>
      <c r="M143" s="53">
        <v>6526.1304261100004</v>
      </c>
      <c r="N143" s="53">
        <v>6487.1059110300002</v>
      </c>
      <c r="O143" s="53">
        <v>6494.8594156100007</v>
      </c>
      <c r="P143" s="53">
        <v>6492.5896725000002</v>
      </c>
      <c r="Q143" s="53">
        <v>6431.21225151</v>
      </c>
      <c r="R143" s="53">
        <v>6441.9256320300001</v>
      </c>
      <c r="S143" s="53">
        <v>6473.8819507100006</v>
      </c>
      <c r="T143" s="53">
        <v>6420.9482105400002</v>
      </c>
      <c r="U143" s="53">
        <v>6463.0754733500007</v>
      </c>
      <c r="V143" s="53">
        <v>6465.6741743000002</v>
      </c>
      <c r="W143" s="53">
        <v>6494.3322533099999</v>
      </c>
      <c r="X143" s="53">
        <v>6502.5073738700003</v>
      </c>
      <c r="Y143" s="53">
        <v>6541.3317433900002</v>
      </c>
    </row>
    <row r="144" spans="1:25" s="54" customFormat="1" ht="15.75" x14ac:dyDescent="0.3">
      <c r="A144" s="52" t="s">
        <v>161</v>
      </c>
      <c r="B144" s="53">
        <v>6669.4791052300006</v>
      </c>
      <c r="C144" s="53">
        <v>6717.8153268100004</v>
      </c>
      <c r="D144" s="53">
        <v>6685.4849489900007</v>
      </c>
      <c r="E144" s="53">
        <v>6684.6969865299998</v>
      </c>
      <c r="F144" s="53">
        <v>6684.9812375800002</v>
      </c>
      <c r="G144" s="53">
        <v>6601.7583108300005</v>
      </c>
      <c r="H144" s="53">
        <v>6627.9924189400008</v>
      </c>
      <c r="I144" s="53">
        <v>6592.6641305499998</v>
      </c>
      <c r="J144" s="53">
        <v>6589.33188763</v>
      </c>
      <c r="K144" s="53">
        <v>6567.5781501600004</v>
      </c>
      <c r="L144" s="53">
        <v>6575.5889539500004</v>
      </c>
      <c r="M144" s="53">
        <v>6600.3503007600002</v>
      </c>
      <c r="N144" s="53">
        <v>6598.148662560001</v>
      </c>
      <c r="O144" s="53">
        <v>6586.6680237600003</v>
      </c>
      <c r="P144" s="53">
        <v>6595.6912452200004</v>
      </c>
      <c r="Q144" s="53">
        <v>6608.5041959099999</v>
      </c>
      <c r="R144" s="53">
        <v>6604.8761485499999</v>
      </c>
      <c r="S144" s="53">
        <v>6557.0529401800004</v>
      </c>
      <c r="T144" s="53">
        <v>6570.92346352</v>
      </c>
      <c r="U144" s="53">
        <v>6582.1393477500005</v>
      </c>
      <c r="V144" s="53">
        <v>6613.1560423900009</v>
      </c>
      <c r="W144" s="53">
        <v>6613.230786260001</v>
      </c>
      <c r="X144" s="53">
        <v>6611.4251282700006</v>
      </c>
      <c r="Y144" s="53">
        <v>6668.0289545699998</v>
      </c>
    </row>
    <row r="145" spans="1:25" s="54" customFormat="1" ht="15.75" x14ac:dyDescent="0.3">
      <c r="A145" s="52" t="s">
        <v>162</v>
      </c>
      <c r="B145" s="53">
        <v>6763.0776473300002</v>
      </c>
      <c r="C145" s="53">
        <v>6805.716313930001</v>
      </c>
      <c r="D145" s="53">
        <v>6826.7125139100008</v>
      </c>
      <c r="E145" s="53">
        <v>6826.812306920001</v>
      </c>
      <c r="F145" s="53">
        <v>6841.3747270399999</v>
      </c>
      <c r="G145" s="53">
        <v>6827.5106615000004</v>
      </c>
      <c r="H145" s="53">
        <v>6816.4401891300004</v>
      </c>
      <c r="I145" s="53">
        <v>6748.6518629500006</v>
      </c>
      <c r="J145" s="53">
        <v>6675.0532760900005</v>
      </c>
      <c r="K145" s="53">
        <v>6677.3664702500009</v>
      </c>
      <c r="L145" s="53">
        <v>6663.4553334200009</v>
      </c>
      <c r="M145" s="53">
        <v>6695.4805256500003</v>
      </c>
      <c r="N145" s="53">
        <v>6706.2072780100007</v>
      </c>
      <c r="O145" s="53">
        <v>6722.0335471500002</v>
      </c>
      <c r="P145" s="53">
        <v>6745.2980196300005</v>
      </c>
      <c r="Q145" s="53">
        <v>6758.6658034900011</v>
      </c>
      <c r="R145" s="53">
        <v>6765.3286095300009</v>
      </c>
      <c r="S145" s="53">
        <v>6740.4121495100007</v>
      </c>
      <c r="T145" s="53">
        <v>6660.8756706000004</v>
      </c>
      <c r="U145" s="53">
        <v>6698.8999783600002</v>
      </c>
      <c r="V145" s="53">
        <v>6710.5426786400003</v>
      </c>
      <c r="W145" s="53">
        <v>6720.1612994100005</v>
      </c>
      <c r="X145" s="53">
        <v>6749.6910366200009</v>
      </c>
      <c r="Y145" s="53">
        <v>6767.5619493900003</v>
      </c>
    </row>
    <row r="146" spans="1:25" s="54" customFormat="1" ht="15.75" x14ac:dyDescent="0.3">
      <c r="A146" s="52" t="s">
        <v>163</v>
      </c>
      <c r="B146" s="53">
        <v>6715.5764602800009</v>
      </c>
      <c r="C146" s="53">
        <v>6695.6034014200004</v>
      </c>
      <c r="D146" s="53">
        <v>6714.586033380001</v>
      </c>
      <c r="E146" s="53">
        <v>6720.2380048300001</v>
      </c>
      <c r="F146" s="53">
        <v>6715.1726450000006</v>
      </c>
      <c r="G146" s="53">
        <v>6667.3285800900003</v>
      </c>
      <c r="H146" s="53">
        <v>6666.7567310200002</v>
      </c>
      <c r="I146" s="53">
        <v>6667.5391234500003</v>
      </c>
      <c r="J146" s="53">
        <v>6642.2361990999998</v>
      </c>
      <c r="K146" s="53">
        <v>6596.0613305900006</v>
      </c>
      <c r="L146" s="53">
        <v>6577.3997613600004</v>
      </c>
      <c r="M146" s="53">
        <v>6557.7387714100005</v>
      </c>
      <c r="N146" s="53">
        <v>6564.9870419200006</v>
      </c>
      <c r="O146" s="53">
        <v>6578.1205588800003</v>
      </c>
      <c r="P146" s="53">
        <v>6605.7952579600005</v>
      </c>
      <c r="Q146" s="53">
        <v>6585.0238637300008</v>
      </c>
      <c r="R146" s="53">
        <v>6603.0883398599999</v>
      </c>
      <c r="S146" s="53">
        <v>6563.1521535200009</v>
      </c>
      <c r="T146" s="53">
        <v>6490.4024203600002</v>
      </c>
      <c r="U146" s="53">
        <v>6465.5552621400002</v>
      </c>
      <c r="V146" s="53">
        <v>6507.6697105800004</v>
      </c>
      <c r="W146" s="53">
        <v>6570.0140393300007</v>
      </c>
      <c r="X146" s="53">
        <v>6632.4568372900003</v>
      </c>
      <c r="Y146" s="53">
        <v>6683.4893001100008</v>
      </c>
    </row>
    <row r="148" spans="1:25" ht="12.75" x14ac:dyDescent="0.2">
      <c r="A148" s="107" t="s">
        <v>98</v>
      </c>
    </row>
    <row r="149" spans="1:25" ht="12.75" customHeight="1" x14ac:dyDescent="0.2">
      <c r="A149" s="237" t="s">
        <v>69</v>
      </c>
      <c r="B149" s="235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238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133</v>
      </c>
      <c r="B151" s="60">
        <v>2652.8857683800002</v>
      </c>
      <c r="C151" s="60">
        <v>2695.0941857600001</v>
      </c>
      <c r="D151" s="60">
        <v>2730.01624481</v>
      </c>
      <c r="E151" s="60">
        <v>2732.08221632</v>
      </c>
      <c r="F151" s="60">
        <v>2741.2641616199999</v>
      </c>
      <c r="G151" s="60">
        <v>2717.4058060900002</v>
      </c>
      <c r="H151" s="60">
        <v>2669.90484874</v>
      </c>
      <c r="I151" s="60">
        <v>2620.54486894</v>
      </c>
      <c r="J151" s="60">
        <v>2569.6789697700001</v>
      </c>
      <c r="K151" s="60">
        <v>2551.7951250599999</v>
      </c>
      <c r="L151" s="60">
        <v>2548.37736593</v>
      </c>
      <c r="M151" s="60">
        <v>2572.65807124</v>
      </c>
      <c r="N151" s="60">
        <v>2587.2554388100002</v>
      </c>
      <c r="O151" s="60">
        <v>2597.6942605999998</v>
      </c>
      <c r="P151" s="60">
        <v>2610.6853362400002</v>
      </c>
      <c r="Q151" s="60">
        <v>2588.3458756999999</v>
      </c>
      <c r="R151" s="60">
        <v>2596.9964925099998</v>
      </c>
      <c r="S151" s="60">
        <v>2556.0716449299998</v>
      </c>
      <c r="T151" s="60">
        <v>2509.6823907900002</v>
      </c>
      <c r="U151" s="60">
        <v>2519.6045526399998</v>
      </c>
      <c r="V151" s="60">
        <v>2550.0310004100002</v>
      </c>
      <c r="W151" s="60">
        <v>2564.9079400599999</v>
      </c>
      <c r="X151" s="60">
        <v>2570.4302453599998</v>
      </c>
      <c r="Y151" s="60">
        <v>2595.84007729</v>
      </c>
    </row>
    <row r="152" spans="1:25" s="54" customFormat="1" ht="15.75" x14ac:dyDescent="0.3">
      <c r="A152" s="52" t="s">
        <v>134</v>
      </c>
      <c r="B152" s="53">
        <v>2731.2872617600001</v>
      </c>
      <c r="C152" s="53">
        <v>2725.0452223100001</v>
      </c>
      <c r="D152" s="53">
        <v>2738.9150465600001</v>
      </c>
      <c r="E152" s="53">
        <v>2753.1615877999998</v>
      </c>
      <c r="F152" s="53">
        <v>2759.8931258600001</v>
      </c>
      <c r="G152" s="53">
        <v>2762.4633692100001</v>
      </c>
      <c r="H152" s="53">
        <v>2761.4376267399998</v>
      </c>
      <c r="I152" s="53">
        <v>2722.7659696199999</v>
      </c>
      <c r="J152" s="53">
        <v>2674.14307921</v>
      </c>
      <c r="K152" s="53">
        <v>2633.4117559400001</v>
      </c>
      <c r="L152" s="53">
        <v>2596.5712951099999</v>
      </c>
      <c r="M152" s="53">
        <v>2587.5536380399999</v>
      </c>
      <c r="N152" s="53">
        <v>2611.8155827300002</v>
      </c>
      <c r="O152" s="53">
        <v>2636.0536197900001</v>
      </c>
      <c r="P152" s="53">
        <v>2650.1544684800001</v>
      </c>
      <c r="Q152" s="53">
        <v>2653.3003385799998</v>
      </c>
      <c r="R152" s="53">
        <v>2627.2436718899999</v>
      </c>
      <c r="S152" s="53">
        <v>2585.7310293300002</v>
      </c>
      <c r="T152" s="53">
        <v>2550.7793655099999</v>
      </c>
      <c r="U152" s="53">
        <v>2562.6665210800002</v>
      </c>
      <c r="V152" s="53">
        <v>2590.8631593300001</v>
      </c>
      <c r="W152" s="53">
        <v>2604.8444391899998</v>
      </c>
      <c r="X152" s="53">
        <v>2639.71673478</v>
      </c>
      <c r="Y152" s="53">
        <v>2664.0446695000001</v>
      </c>
    </row>
    <row r="153" spans="1:25" s="54" customFormat="1" ht="15.75" x14ac:dyDescent="0.3">
      <c r="A153" s="52" t="s">
        <v>135</v>
      </c>
      <c r="B153" s="53">
        <v>2623.7079124400002</v>
      </c>
      <c r="C153" s="53">
        <v>2671.2369542699998</v>
      </c>
      <c r="D153" s="53">
        <v>2720.3559166099999</v>
      </c>
      <c r="E153" s="53">
        <v>2716.3291047799999</v>
      </c>
      <c r="F153" s="53">
        <v>2710.8479043299999</v>
      </c>
      <c r="G153" s="53">
        <v>2724.1609623300001</v>
      </c>
      <c r="H153" s="53">
        <v>2715.6830725700001</v>
      </c>
      <c r="I153" s="53">
        <v>2713.5616300699999</v>
      </c>
      <c r="J153" s="53">
        <v>2679.4742437099999</v>
      </c>
      <c r="K153" s="53">
        <v>2641.2208835299998</v>
      </c>
      <c r="L153" s="53">
        <v>2594.87961468</v>
      </c>
      <c r="M153" s="53">
        <v>2591.0081001100002</v>
      </c>
      <c r="N153" s="53">
        <v>2605.9105774099999</v>
      </c>
      <c r="O153" s="53">
        <v>2634.0621350800002</v>
      </c>
      <c r="P153" s="53">
        <v>2637.16445058</v>
      </c>
      <c r="Q153" s="53">
        <v>2646.37752946</v>
      </c>
      <c r="R153" s="53">
        <v>2627.7322110700002</v>
      </c>
      <c r="S153" s="53">
        <v>2576.3320765200001</v>
      </c>
      <c r="T153" s="53">
        <v>2525.2942161000001</v>
      </c>
      <c r="U153" s="53">
        <v>2535.0907002899999</v>
      </c>
      <c r="V153" s="53">
        <v>2569.9923578100002</v>
      </c>
      <c r="W153" s="53">
        <v>2581.1695576299999</v>
      </c>
      <c r="X153" s="53">
        <v>2613.3975333899998</v>
      </c>
      <c r="Y153" s="53">
        <v>2667.9642795499999</v>
      </c>
    </row>
    <row r="154" spans="1:25" s="54" customFormat="1" ht="15.75" x14ac:dyDescent="0.3">
      <c r="A154" s="52" t="s">
        <v>136</v>
      </c>
      <c r="B154" s="53">
        <v>2653.4992112</v>
      </c>
      <c r="C154" s="53">
        <v>2698.93509425</v>
      </c>
      <c r="D154" s="53">
        <v>2694.8652658599999</v>
      </c>
      <c r="E154" s="53">
        <v>2702.4014967899998</v>
      </c>
      <c r="F154" s="53">
        <v>2698.2034265399998</v>
      </c>
      <c r="G154" s="53">
        <v>2686.97636586</v>
      </c>
      <c r="H154" s="53">
        <v>2654.52171752</v>
      </c>
      <c r="I154" s="53">
        <v>2578.4151934800002</v>
      </c>
      <c r="J154" s="53">
        <v>2554.3323754799999</v>
      </c>
      <c r="K154" s="53">
        <v>2540.9133803999998</v>
      </c>
      <c r="L154" s="53">
        <v>2533.9203831700002</v>
      </c>
      <c r="M154" s="53">
        <v>2543.4776736700001</v>
      </c>
      <c r="N154" s="53">
        <v>2554.4274608400001</v>
      </c>
      <c r="O154" s="53">
        <v>2566.0066642000002</v>
      </c>
      <c r="P154" s="53">
        <v>2580.7073417500001</v>
      </c>
      <c r="Q154" s="53">
        <v>2583.0175454099999</v>
      </c>
      <c r="R154" s="53">
        <v>2569.2372971</v>
      </c>
      <c r="S154" s="53">
        <v>2526.2432340099999</v>
      </c>
      <c r="T154" s="53">
        <v>2500.64785459</v>
      </c>
      <c r="U154" s="53">
        <v>2513.0641922099999</v>
      </c>
      <c r="V154" s="53">
        <v>2535.9445926499998</v>
      </c>
      <c r="W154" s="53">
        <v>2550.1224251499998</v>
      </c>
      <c r="X154" s="53">
        <v>2592.51781274</v>
      </c>
      <c r="Y154" s="53">
        <v>2612.3970075100001</v>
      </c>
    </row>
    <row r="155" spans="1:25" s="54" customFormat="1" ht="15.75" x14ac:dyDescent="0.3">
      <c r="A155" s="52" t="s">
        <v>137</v>
      </c>
      <c r="B155" s="53">
        <v>2756.79793797</v>
      </c>
      <c r="C155" s="53">
        <v>2780.95701302</v>
      </c>
      <c r="D155" s="53">
        <v>2821.7549215599997</v>
      </c>
      <c r="E155" s="53">
        <v>2786.1727011600001</v>
      </c>
      <c r="F155" s="53">
        <v>2781.2459336299999</v>
      </c>
      <c r="G155" s="53">
        <v>2777.97486213</v>
      </c>
      <c r="H155" s="53">
        <v>2732.3048652399998</v>
      </c>
      <c r="I155" s="53">
        <v>2685.57058005</v>
      </c>
      <c r="J155" s="53">
        <v>2640.1035934299998</v>
      </c>
      <c r="K155" s="53">
        <v>2636.9655306</v>
      </c>
      <c r="L155" s="53">
        <v>2674.1676639900002</v>
      </c>
      <c r="M155" s="53">
        <v>2745.7951540200002</v>
      </c>
      <c r="N155" s="53">
        <v>2760.7935684399999</v>
      </c>
      <c r="O155" s="53">
        <v>2765.3800527200001</v>
      </c>
      <c r="P155" s="53">
        <v>2760.7030700199998</v>
      </c>
      <c r="Q155" s="53">
        <v>2755.0346675400001</v>
      </c>
      <c r="R155" s="53">
        <v>2702.5396525299998</v>
      </c>
      <c r="S155" s="53">
        <v>2640.6012369300001</v>
      </c>
      <c r="T155" s="53">
        <v>2613.2576450199999</v>
      </c>
      <c r="U155" s="53">
        <v>2625.7499365600002</v>
      </c>
      <c r="V155" s="53">
        <v>2668.62281188</v>
      </c>
      <c r="W155" s="53">
        <v>2676.96883587</v>
      </c>
      <c r="X155" s="53">
        <v>2696.5798568300002</v>
      </c>
      <c r="Y155" s="53">
        <v>2729.2865834200002</v>
      </c>
    </row>
    <row r="156" spans="1:25" s="54" customFormat="1" ht="15.75" x14ac:dyDescent="0.3">
      <c r="A156" s="52" t="s">
        <v>138</v>
      </c>
      <c r="B156" s="53">
        <v>2637.9685610699999</v>
      </c>
      <c r="C156" s="53">
        <v>2651.9986254599999</v>
      </c>
      <c r="D156" s="53">
        <v>2687.2842273299998</v>
      </c>
      <c r="E156" s="53">
        <v>2695.5786103</v>
      </c>
      <c r="F156" s="53">
        <v>2681.8555763899999</v>
      </c>
      <c r="G156" s="53">
        <v>2648.9535167700001</v>
      </c>
      <c r="H156" s="53">
        <v>2596.94987464</v>
      </c>
      <c r="I156" s="53">
        <v>2534.4138817899998</v>
      </c>
      <c r="J156" s="53">
        <v>2530.1595624199999</v>
      </c>
      <c r="K156" s="53">
        <v>2508.0275274599999</v>
      </c>
      <c r="L156" s="53">
        <v>2486.3278698700001</v>
      </c>
      <c r="M156" s="53">
        <v>2497.8252606699998</v>
      </c>
      <c r="N156" s="53">
        <v>2537.3962311099999</v>
      </c>
      <c r="O156" s="53">
        <v>2534.2585353099998</v>
      </c>
      <c r="P156" s="53">
        <v>2547.2715197500002</v>
      </c>
      <c r="Q156" s="53">
        <v>2555.9065691000001</v>
      </c>
      <c r="R156" s="53">
        <v>2547.80500041</v>
      </c>
      <c r="S156" s="53">
        <v>2507.5915274200001</v>
      </c>
      <c r="T156" s="53">
        <v>2484.07390867</v>
      </c>
      <c r="U156" s="53">
        <v>2498.1694781299998</v>
      </c>
      <c r="V156" s="53">
        <v>2531.7030733000001</v>
      </c>
      <c r="W156" s="53">
        <v>2532.1324421700001</v>
      </c>
      <c r="X156" s="53">
        <v>2562.4866390299999</v>
      </c>
      <c r="Y156" s="53">
        <v>2590.1868160200002</v>
      </c>
    </row>
    <row r="157" spans="1:25" s="54" customFormat="1" ht="15.75" x14ac:dyDescent="0.3">
      <c r="A157" s="52" t="s">
        <v>139</v>
      </c>
      <c r="B157" s="53">
        <v>2589.7337321499999</v>
      </c>
      <c r="C157" s="53">
        <v>2609.6535524999999</v>
      </c>
      <c r="D157" s="53">
        <v>2668.8545845600001</v>
      </c>
      <c r="E157" s="53">
        <v>2661.12810322</v>
      </c>
      <c r="F157" s="53">
        <v>2655.3976400299998</v>
      </c>
      <c r="G157" s="53">
        <v>2656.5710424499998</v>
      </c>
      <c r="H157" s="53">
        <v>2607.2265035800001</v>
      </c>
      <c r="I157" s="53">
        <v>2556.0370454200001</v>
      </c>
      <c r="J157" s="53">
        <v>2525.4078013500002</v>
      </c>
      <c r="K157" s="53">
        <v>2518.0751033199999</v>
      </c>
      <c r="L157" s="53">
        <v>2526.0027464899999</v>
      </c>
      <c r="M157" s="53">
        <v>2564.96230062</v>
      </c>
      <c r="N157" s="53">
        <v>2602.4274256099998</v>
      </c>
      <c r="O157" s="53">
        <v>2643.9787744499999</v>
      </c>
      <c r="P157" s="53">
        <v>2647.03651992</v>
      </c>
      <c r="Q157" s="53">
        <v>2650.0147249299998</v>
      </c>
      <c r="R157" s="53">
        <v>2638.3438236400002</v>
      </c>
      <c r="S157" s="53">
        <v>2603.1877249200002</v>
      </c>
      <c r="T157" s="53">
        <v>2557.3243154100001</v>
      </c>
      <c r="U157" s="53">
        <v>2565.91613955</v>
      </c>
      <c r="V157" s="53">
        <v>2625.7345297699999</v>
      </c>
      <c r="W157" s="53">
        <v>2649.7398456199999</v>
      </c>
      <c r="X157" s="53">
        <v>2679.4350309800002</v>
      </c>
      <c r="Y157" s="53">
        <v>2716.0476343</v>
      </c>
    </row>
    <row r="158" spans="1:25" s="54" customFormat="1" ht="15.75" x14ac:dyDescent="0.3">
      <c r="A158" s="52" t="s">
        <v>140</v>
      </c>
      <c r="B158" s="53">
        <v>2647.19282965</v>
      </c>
      <c r="C158" s="53">
        <v>2681.7980990299998</v>
      </c>
      <c r="D158" s="53">
        <v>2688.6538889499998</v>
      </c>
      <c r="E158" s="53">
        <v>2690.8047544800002</v>
      </c>
      <c r="F158" s="53">
        <v>2689.4288302199998</v>
      </c>
      <c r="G158" s="53">
        <v>2680.9269251999999</v>
      </c>
      <c r="H158" s="53">
        <v>2633.3507119999999</v>
      </c>
      <c r="I158" s="53">
        <v>2567.0485031200001</v>
      </c>
      <c r="J158" s="53">
        <v>2524.5438019399999</v>
      </c>
      <c r="K158" s="53">
        <v>2506.59142836</v>
      </c>
      <c r="L158" s="53">
        <v>2504.4043301400002</v>
      </c>
      <c r="M158" s="53">
        <v>2517.7144058499998</v>
      </c>
      <c r="N158" s="53">
        <v>2520.6120238399999</v>
      </c>
      <c r="O158" s="53">
        <v>2528.1513991100001</v>
      </c>
      <c r="P158" s="53">
        <v>2542.9185291700001</v>
      </c>
      <c r="Q158" s="53">
        <v>2548.3260744200002</v>
      </c>
      <c r="R158" s="53">
        <v>2535.9657003100001</v>
      </c>
      <c r="S158" s="53">
        <v>2488.6669517300002</v>
      </c>
      <c r="T158" s="53">
        <v>2477.2408321200001</v>
      </c>
      <c r="U158" s="53">
        <v>2477.9849251599999</v>
      </c>
      <c r="V158" s="53">
        <v>2487.1507879400001</v>
      </c>
      <c r="W158" s="53">
        <v>2501.6896473500001</v>
      </c>
      <c r="X158" s="53">
        <v>2535.5602137300002</v>
      </c>
      <c r="Y158" s="53">
        <v>2573.24401051</v>
      </c>
    </row>
    <row r="159" spans="1:25" s="54" customFormat="1" ht="15.75" x14ac:dyDescent="0.3">
      <c r="A159" s="52" t="s">
        <v>141</v>
      </c>
      <c r="B159" s="53">
        <v>2752.1583089400001</v>
      </c>
      <c r="C159" s="53">
        <v>2802.3520841599998</v>
      </c>
      <c r="D159" s="53">
        <v>2870.51745983</v>
      </c>
      <c r="E159" s="53">
        <v>2878.7811721600001</v>
      </c>
      <c r="F159" s="53">
        <v>2883.1409585599999</v>
      </c>
      <c r="G159" s="53">
        <v>2867.1544170100001</v>
      </c>
      <c r="H159" s="53">
        <v>2851.5044903099997</v>
      </c>
      <c r="I159" s="53">
        <v>2818.4191581199998</v>
      </c>
      <c r="J159" s="53">
        <v>2773.2432298200001</v>
      </c>
      <c r="K159" s="53">
        <v>2729.9115122600001</v>
      </c>
      <c r="L159" s="53">
        <v>2680.1076875200001</v>
      </c>
      <c r="M159" s="53">
        <v>2675.18563911</v>
      </c>
      <c r="N159" s="53">
        <v>2710.0787718699999</v>
      </c>
      <c r="O159" s="53">
        <v>2700.8126735699998</v>
      </c>
      <c r="P159" s="53">
        <v>2719.28577068</v>
      </c>
      <c r="Q159" s="53">
        <v>2741.0633583600002</v>
      </c>
      <c r="R159" s="53">
        <v>2735.1751863</v>
      </c>
      <c r="S159" s="53">
        <v>2727.956279</v>
      </c>
      <c r="T159" s="53">
        <v>2684.1020120799999</v>
      </c>
      <c r="U159" s="53">
        <v>2708.8205488899998</v>
      </c>
      <c r="V159" s="53">
        <v>2732.5904577599999</v>
      </c>
      <c r="W159" s="53">
        <v>2719.7407878399999</v>
      </c>
      <c r="X159" s="53">
        <v>2758.5504719800001</v>
      </c>
      <c r="Y159" s="53">
        <v>2795.6690213600004</v>
      </c>
    </row>
    <row r="160" spans="1:25" s="54" customFormat="1" ht="15.75" x14ac:dyDescent="0.3">
      <c r="A160" s="52" t="s">
        <v>142</v>
      </c>
      <c r="B160" s="53">
        <v>2735.0762960699999</v>
      </c>
      <c r="C160" s="53">
        <v>2781.1077044799999</v>
      </c>
      <c r="D160" s="53">
        <v>2804.0217926600003</v>
      </c>
      <c r="E160" s="53">
        <v>2824.1902565599999</v>
      </c>
      <c r="F160" s="53">
        <v>2814.2270529299999</v>
      </c>
      <c r="G160" s="53">
        <v>2783.9974056900001</v>
      </c>
      <c r="H160" s="53">
        <v>2805.1650754200004</v>
      </c>
      <c r="I160" s="53">
        <v>2787.6905390500001</v>
      </c>
      <c r="J160" s="53">
        <v>2735.8982901999998</v>
      </c>
      <c r="K160" s="53">
        <v>2668.1112727</v>
      </c>
      <c r="L160" s="53">
        <v>2631.99716696</v>
      </c>
      <c r="M160" s="53">
        <v>2622.13457797</v>
      </c>
      <c r="N160" s="53">
        <v>2633.4702837899999</v>
      </c>
      <c r="O160" s="53">
        <v>2666.6214386699999</v>
      </c>
      <c r="P160" s="53">
        <v>2685.9299206199998</v>
      </c>
      <c r="Q160" s="53">
        <v>2683.7211450099999</v>
      </c>
      <c r="R160" s="53">
        <v>2676.90258451</v>
      </c>
      <c r="S160" s="53">
        <v>2619.5782380700002</v>
      </c>
      <c r="T160" s="53">
        <v>2575.0566926500001</v>
      </c>
      <c r="U160" s="53">
        <v>2590.4475076799999</v>
      </c>
      <c r="V160" s="53">
        <v>2614.9171489599998</v>
      </c>
      <c r="W160" s="53">
        <v>2637.5553126899999</v>
      </c>
      <c r="X160" s="53">
        <v>2680.6911815200001</v>
      </c>
      <c r="Y160" s="53">
        <v>2716.2471289599998</v>
      </c>
    </row>
    <row r="161" spans="1:25" s="54" customFormat="1" ht="15.75" x14ac:dyDescent="0.3">
      <c r="A161" s="52" t="s">
        <v>143</v>
      </c>
      <c r="B161" s="53">
        <v>2719.85218037</v>
      </c>
      <c r="C161" s="53">
        <v>2744.1855120700002</v>
      </c>
      <c r="D161" s="53">
        <v>2778.4103229000002</v>
      </c>
      <c r="E161" s="53">
        <v>2789.2710224699999</v>
      </c>
      <c r="F161" s="53">
        <v>2768.5121471699999</v>
      </c>
      <c r="G161" s="53">
        <v>2759.45206659</v>
      </c>
      <c r="H161" s="53">
        <v>2696.2934648199998</v>
      </c>
      <c r="I161" s="53">
        <v>2670.8695411200001</v>
      </c>
      <c r="J161" s="53">
        <v>2625.2036951</v>
      </c>
      <c r="K161" s="53">
        <v>2613.0729921900002</v>
      </c>
      <c r="L161" s="53">
        <v>2603.5134014599998</v>
      </c>
      <c r="M161" s="53">
        <v>2611.6917308000002</v>
      </c>
      <c r="N161" s="53">
        <v>2616.39600182</v>
      </c>
      <c r="O161" s="53">
        <v>2634.7711510300001</v>
      </c>
      <c r="P161" s="53">
        <v>2646.5356026600002</v>
      </c>
      <c r="Q161" s="53">
        <v>2643.1536569199998</v>
      </c>
      <c r="R161" s="53">
        <v>2632.06083089</v>
      </c>
      <c r="S161" s="53">
        <v>2583.5456393899999</v>
      </c>
      <c r="T161" s="53">
        <v>2552.4427742100002</v>
      </c>
      <c r="U161" s="53">
        <v>2574.11566197</v>
      </c>
      <c r="V161" s="53">
        <v>2596.4646286000002</v>
      </c>
      <c r="W161" s="53">
        <v>2618.0075649800001</v>
      </c>
      <c r="X161" s="53">
        <v>2640.6828316800002</v>
      </c>
      <c r="Y161" s="53">
        <v>2660.1413588800001</v>
      </c>
    </row>
    <row r="162" spans="1:25" s="54" customFormat="1" ht="15.75" x14ac:dyDescent="0.3">
      <c r="A162" s="52" t="s">
        <v>144</v>
      </c>
      <c r="B162" s="53">
        <v>2811.1516039799999</v>
      </c>
      <c r="C162" s="53">
        <v>2843.19548687</v>
      </c>
      <c r="D162" s="53">
        <v>2851.0682643599998</v>
      </c>
      <c r="E162" s="53">
        <v>2869.6706156</v>
      </c>
      <c r="F162" s="53">
        <v>2838.1457828399998</v>
      </c>
      <c r="G162" s="53">
        <v>2826.4261509900002</v>
      </c>
      <c r="H162" s="53">
        <v>2794.9371414000002</v>
      </c>
      <c r="I162" s="53">
        <v>2730.3972198299998</v>
      </c>
      <c r="J162" s="53">
        <v>2693.0141235299998</v>
      </c>
      <c r="K162" s="53">
        <v>2681.28789603</v>
      </c>
      <c r="L162" s="53">
        <v>2669.3857379699998</v>
      </c>
      <c r="M162" s="53">
        <v>2693.0977134999998</v>
      </c>
      <c r="N162" s="53">
        <v>2701.1486187999999</v>
      </c>
      <c r="O162" s="53">
        <v>2710.8758648100002</v>
      </c>
      <c r="P162" s="53">
        <v>2704.2905368500001</v>
      </c>
      <c r="Q162" s="53">
        <v>2724.3010100500001</v>
      </c>
      <c r="R162" s="53">
        <v>2722.3577284200001</v>
      </c>
      <c r="S162" s="53">
        <v>2673.47480468</v>
      </c>
      <c r="T162" s="53">
        <v>2641.22219348</v>
      </c>
      <c r="U162" s="53">
        <v>2655.7562029699998</v>
      </c>
      <c r="V162" s="53">
        <v>2671.85079146</v>
      </c>
      <c r="W162" s="53">
        <v>2687.8120298399999</v>
      </c>
      <c r="X162" s="53">
        <v>2722.01979454</v>
      </c>
      <c r="Y162" s="53">
        <v>2749.74059016</v>
      </c>
    </row>
    <row r="163" spans="1:25" s="54" customFormat="1" ht="15.75" x14ac:dyDescent="0.3">
      <c r="A163" s="52" t="s">
        <v>145</v>
      </c>
      <c r="B163" s="53">
        <v>2733.3270360400002</v>
      </c>
      <c r="C163" s="53">
        <v>2761.8798552200001</v>
      </c>
      <c r="D163" s="53">
        <v>2796.6011569000002</v>
      </c>
      <c r="E163" s="53">
        <v>2785.8640234300001</v>
      </c>
      <c r="F163" s="53">
        <v>2801.9252745399999</v>
      </c>
      <c r="G163" s="53">
        <v>2773.6487869699999</v>
      </c>
      <c r="H163" s="53">
        <v>2712.2703200400001</v>
      </c>
      <c r="I163" s="53">
        <v>2615.77416507</v>
      </c>
      <c r="J163" s="53">
        <v>2576.1555324300002</v>
      </c>
      <c r="K163" s="53">
        <v>2613.8527186199999</v>
      </c>
      <c r="L163" s="53">
        <v>2605.2761155500002</v>
      </c>
      <c r="M163" s="53">
        <v>2633.86294963</v>
      </c>
      <c r="N163" s="53">
        <v>2648.0607927800002</v>
      </c>
      <c r="O163" s="53">
        <v>2663.8312117</v>
      </c>
      <c r="P163" s="53">
        <v>2665.5225008000002</v>
      </c>
      <c r="Q163" s="53">
        <v>2667.2500598800002</v>
      </c>
      <c r="R163" s="53">
        <v>2652.3116831299999</v>
      </c>
      <c r="S163" s="53">
        <v>2560.4326888300002</v>
      </c>
      <c r="T163" s="53">
        <v>2538.8772207500001</v>
      </c>
      <c r="U163" s="53">
        <v>2553.9015727400001</v>
      </c>
      <c r="V163" s="53">
        <v>2541.30584133</v>
      </c>
      <c r="W163" s="53">
        <v>2552.45938209</v>
      </c>
      <c r="X163" s="53">
        <v>2586.3894724699999</v>
      </c>
      <c r="Y163" s="53">
        <v>2608.6113410500002</v>
      </c>
    </row>
    <row r="164" spans="1:25" s="54" customFormat="1" ht="15.75" x14ac:dyDescent="0.3">
      <c r="A164" s="52" t="s">
        <v>146</v>
      </c>
      <c r="B164" s="53">
        <v>2724.9251168000001</v>
      </c>
      <c r="C164" s="53">
        <v>2762.0418264700002</v>
      </c>
      <c r="D164" s="53">
        <v>2787.5291814500001</v>
      </c>
      <c r="E164" s="53">
        <v>2796.7603762600002</v>
      </c>
      <c r="F164" s="53">
        <v>2794.0433601499999</v>
      </c>
      <c r="G164" s="53">
        <v>2776.6874159600002</v>
      </c>
      <c r="H164" s="53">
        <v>2724.9939862199999</v>
      </c>
      <c r="I164" s="53">
        <v>2673.3375094100002</v>
      </c>
      <c r="J164" s="53">
        <v>2619.4935705299999</v>
      </c>
      <c r="K164" s="53">
        <v>2617.7060346399999</v>
      </c>
      <c r="L164" s="53">
        <v>2628.6357733300001</v>
      </c>
      <c r="M164" s="53">
        <v>2640.4474509400002</v>
      </c>
      <c r="N164" s="53">
        <v>2676.0033942700002</v>
      </c>
      <c r="O164" s="53">
        <v>2673.9668728199999</v>
      </c>
      <c r="P164" s="53">
        <v>2706.8674293099998</v>
      </c>
      <c r="Q164" s="53">
        <v>2700.3737037699998</v>
      </c>
      <c r="R164" s="53">
        <v>2697.9084465699998</v>
      </c>
      <c r="S164" s="53">
        <v>2684.7173967499998</v>
      </c>
      <c r="T164" s="53">
        <v>2642.6008576499999</v>
      </c>
      <c r="U164" s="53">
        <v>2623.8003219699999</v>
      </c>
      <c r="V164" s="53">
        <v>2608.0679343299998</v>
      </c>
      <c r="W164" s="53">
        <v>2638.5363095100001</v>
      </c>
      <c r="X164" s="53">
        <v>2679.6722909199998</v>
      </c>
      <c r="Y164" s="53">
        <v>2718.32280614</v>
      </c>
    </row>
    <row r="165" spans="1:25" s="54" customFormat="1" ht="15.75" x14ac:dyDescent="0.3">
      <c r="A165" s="52" t="s">
        <v>147</v>
      </c>
      <c r="B165" s="53">
        <v>2695.2411769</v>
      </c>
      <c r="C165" s="53">
        <v>2775.2531571099998</v>
      </c>
      <c r="D165" s="53">
        <v>2793.0074262600001</v>
      </c>
      <c r="E165" s="53">
        <v>2807.8783695700004</v>
      </c>
      <c r="F165" s="53">
        <v>2810.4406989499998</v>
      </c>
      <c r="G165" s="53">
        <v>2788.73549908</v>
      </c>
      <c r="H165" s="53">
        <v>2731.23066625</v>
      </c>
      <c r="I165" s="53">
        <v>2717.2722853</v>
      </c>
      <c r="J165" s="53">
        <v>2672.9113557699998</v>
      </c>
      <c r="K165" s="53">
        <v>2647.4991518100001</v>
      </c>
      <c r="L165" s="53">
        <v>2648.0981054600002</v>
      </c>
      <c r="M165" s="53">
        <v>2670.85598308</v>
      </c>
      <c r="N165" s="53">
        <v>2673.5107734399999</v>
      </c>
      <c r="O165" s="53">
        <v>2691.8623394400001</v>
      </c>
      <c r="P165" s="53">
        <v>2697.2981545100001</v>
      </c>
      <c r="Q165" s="53">
        <v>2709.4846092500002</v>
      </c>
      <c r="R165" s="53">
        <v>2696.0063866099999</v>
      </c>
      <c r="S165" s="53">
        <v>2648.4588020000001</v>
      </c>
      <c r="T165" s="53">
        <v>2627.0074112100001</v>
      </c>
      <c r="U165" s="53">
        <v>2648.0301827899998</v>
      </c>
      <c r="V165" s="53">
        <v>2660.7799459600001</v>
      </c>
      <c r="W165" s="53">
        <v>2668.7049124999999</v>
      </c>
      <c r="X165" s="53">
        <v>2684.06464757</v>
      </c>
      <c r="Y165" s="53">
        <v>2716.4450400800001</v>
      </c>
    </row>
    <row r="166" spans="1:25" s="54" customFormat="1" ht="15.75" x14ac:dyDescent="0.3">
      <c r="A166" s="52" t="s">
        <v>148</v>
      </c>
      <c r="B166" s="53">
        <v>2720.98348498</v>
      </c>
      <c r="C166" s="53">
        <v>2757.2773949299999</v>
      </c>
      <c r="D166" s="53">
        <v>2803.2264424999998</v>
      </c>
      <c r="E166" s="53">
        <v>2812.74986549</v>
      </c>
      <c r="F166" s="53">
        <v>2800.9252276799998</v>
      </c>
      <c r="G166" s="53">
        <v>2796.7491794600001</v>
      </c>
      <c r="H166" s="53">
        <v>2751.1108761099999</v>
      </c>
      <c r="I166" s="53">
        <v>2721.5599235300001</v>
      </c>
      <c r="J166" s="53">
        <v>2680.3303182099999</v>
      </c>
      <c r="K166" s="53">
        <v>2631.41285711</v>
      </c>
      <c r="L166" s="53">
        <v>2589.1554080599999</v>
      </c>
      <c r="M166" s="53">
        <v>2565.0589923299999</v>
      </c>
      <c r="N166" s="53">
        <v>2590.1352973799999</v>
      </c>
      <c r="O166" s="53">
        <v>2601.92681924</v>
      </c>
      <c r="P166" s="53">
        <v>2591.8752042000001</v>
      </c>
      <c r="Q166" s="53">
        <v>2606.5963311999999</v>
      </c>
      <c r="R166" s="53">
        <v>2629.4087993399999</v>
      </c>
      <c r="S166" s="53">
        <v>2592.8245680599998</v>
      </c>
      <c r="T166" s="53">
        <v>2569.2191110899998</v>
      </c>
      <c r="U166" s="53">
        <v>2598.8991948900002</v>
      </c>
      <c r="V166" s="53">
        <v>2595.02038623</v>
      </c>
      <c r="W166" s="53">
        <v>2597.6156571900001</v>
      </c>
      <c r="X166" s="53">
        <v>2626.4906209000001</v>
      </c>
      <c r="Y166" s="53">
        <v>2662.30964937</v>
      </c>
    </row>
    <row r="167" spans="1:25" s="54" customFormat="1" ht="15.75" x14ac:dyDescent="0.3">
      <c r="A167" s="52" t="s">
        <v>149</v>
      </c>
      <c r="B167" s="53">
        <v>2742.9432803599998</v>
      </c>
      <c r="C167" s="53">
        <v>2754.8786599999999</v>
      </c>
      <c r="D167" s="53">
        <v>2795.5538922600003</v>
      </c>
      <c r="E167" s="53">
        <v>2797.6728137</v>
      </c>
      <c r="F167" s="53">
        <v>2795.7713267599997</v>
      </c>
      <c r="G167" s="53">
        <v>2797.8982932399999</v>
      </c>
      <c r="H167" s="53">
        <v>2782.4823715399998</v>
      </c>
      <c r="I167" s="53">
        <v>2774.9197845899998</v>
      </c>
      <c r="J167" s="53">
        <v>2735.2196291</v>
      </c>
      <c r="K167" s="53">
        <v>2693.05882587</v>
      </c>
      <c r="L167" s="53">
        <v>2644.8044806900002</v>
      </c>
      <c r="M167" s="53">
        <v>2628.87932172</v>
      </c>
      <c r="N167" s="53">
        <v>2645.9958799800002</v>
      </c>
      <c r="O167" s="53">
        <v>2653.76719766</v>
      </c>
      <c r="P167" s="53">
        <v>2652.9718027399999</v>
      </c>
      <c r="Q167" s="53">
        <v>2661.56200274</v>
      </c>
      <c r="R167" s="53">
        <v>2670.3371047599999</v>
      </c>
      <c r="S167" s="53">
        <v>2625.4132839600002</v>
      </c>
      <c r="T167" s="53">
        <v>2580.6048541099999</v>
      </c>
      <c r="U167" s="53">
        <v>2578.38566352</v>
      </c>
      <c r="V167" s="53">
        <v>2610.2478217500002</v>
      </c>
      <c r="W167" s="53">
        <v>2609.03802864</v>
      </c>
      <c r="X167" s="53">
        <v>2650.9618296200001</v>
      </c>
      <c r="Y167" s="53">
        <v>2694.2935809700002</v>
      </c>
    </row>
    <row r="168" spans="1:25" s="54" customFormat="1" ht="15.75" x14ac:dyDescent="0.3">
      <c r="A168" s="52" t="s">
        <v>150</v>
      </c>
      <c r="B168" s="53">
        <v>2602.9115669900002</v>
      </c>
      <c r="C168" s="53">
        <v>2639.5150305699999</v>
      </c>
      <c r="D168" s="53">
        <v>2669.3258455099999</v>
      </c>
      <c r="E168" s="53">
        <v>2683.5191628299999</v>
      </c>
      <c r="F168" s="53">
        <v>2687.1373114100002</v>
      </c>
      <c r="G168" s="53">
        <v>2663.52429274</v>
      </c>
      <c r="H168" s="53">
        <v>2611.4214213400001</v>
      </c>
      <c r="I168" s="53">
        <v>2558.7683831499999</v>
      </c>
      <c r="J168" s="53">
        <v>2531.3572707799999</v>
      </c>
      <c r="K168" s="53">
        <v>2494.1413198400001</v>
      </c>
      <c r="L168" s="53">
        <v>2481.3725931700001</v>
      </c>
      <c r="M168" s="53">
        <v>2506.2366883</v>
      </c>
      <c r="N168" s="53">
        <v>2512.8474530600001</v>
      </c>
      <c r="O168" s="53">
        <v>2525.03169587</v>
      </c>
      <c r="P168" s="53">
        <v>2542.0544929600001</v>
      </c>
      <c r="Q168" s="53">
        <v>2548.1688299299999</v>
      </c>
      <c r="R168" s="53">
        <v>2545.8391286400001</v>
      </c>
      <c r="S168" s="53">
        <v>2518.2472761099998</v>
      </c>
      <c r="T168" s="53">
        <v>2485.1987686699999</v>
      </c>
      <c r="U168" s="53">
        <v>2471.9060070300002</v>
      </c>
      <c r="V168" s="53">
        <v>2503.3970711299999</v>
      </c>
      <c r="W168" s="53">
        <v>2481.6871066600002</v>
      </c>
      <c r="X168" s="53">
        <v>2526.2773053199999</v>
      </c>
      <c r="Y168" s="53">
        <v>2554.58631393</v>
      </c>
    </row>
    <row r="169" spans="1:25" s="54" customFormat="1" ht="15.75" x14ac:dyDescent="0.3">
      <c r="A169" s="52" t="s">
        <v>151</v>
      </c>
      <c r="B169" s="53">
        <v>2599.4906119699999</v>
      </c>
      <c r="C169" s="53">
        <v>2689.5356604499998</v>
      </c>
      <c r="D169" s="53">
        <v>2733.88295518</v>
      </c>
      <c r="E169" s="53">
        <v>2751.3404842199998</v>
      </c>
      <c r="F169" s="53">
        <v>2742.5553954100001</v>
      </c>
      <c r="G169" s="53">
        <v>2725.6943514300001</v>
      </c>
      <c r="H169" s="53">
        <v>2653.3877877899999</v>
      </c>
      <c r="I169" s="53">
        <v>2595.2839506800001</v>
      </c>
      <c r="J169" s="53">
        <v>2573.2062463699999</v>
      </c>
      <c r="K169" s="53">
        <v>2536.5797604300001</v>
      </c>
      <c r="L169" s="53">
        <v>2520.9164436900001</v>
      </c>
      <c r="M169" s="53">
        <v>2546.0273794099999</v>
      </c>
      <c r="N169" s="53">
        <v>2563.0430083599999</v>
      </c>
      <c r="O169" s="53">
        <v>2573.4191793</v>
      </c>
      <c r="P169" s="53">
        <v>2583.5694079300001</v>
      </c>
      <c r="Q169" s="53">
        <v>2593.0071742499999</v>
      </c>
      <c r="R169" s="53">
        <v>2585.2102121200001</v>
      </c>
      <c r="S169" s="53">
        <v>2541.1030236900001</v>
      </c>
      <c r="T169" s="53">
        <v>2511.23497688</v>
      </c>
      <c r="U169" s="53">
        <v>2521.9486331500002</v>
      </c>
      <c r="V169" s="53">
        <v>2545.3676386000002</v>
      </c>
      <c r="W169" s="53">
        <v>2551.8274488500001</v>
      </c>
      <c r="X169" s="53">
        <v>2582.7687829299998</v>
      </c>
      <c r="Y169" s="53">
        <v>2625.66068202</v>
      </c>
    </row>
    <row r="170" spans="1:25" s="54" customFormat="1" ht="15.75" x14ac:dyDescent="0.3">
      <c r="A170" s="52" t="s">
        <v>152</v>
      </c>
      <c r="B170" s="53">
        <v>2691.6847662499999</v>
      </c>
      <c r="C170" s="53">
        <v>2732.78176601</v>
      </c>
      <c r="D170" s="53">
        <v>2771.6880159399998</v>
      </c>
      <c r="E170" s="53">
        <v>2778.78919219</v>
      </c>
      <c r="F170" s="53">
        <v>2777.5312481000001</v>
      </c>
      <c r="G170" s="53">
        <v>2743.4006697300001</v>
      </c>
      <c r="H170" s="53">
        <v>2686.7006903000001</v>
      </c>
      <c r="I170" s="53">
        <v>2642.1635263799999</v>
      </c>
      <c r="J170" s="53">
        <v>2634.3153146899999</v>
      </c>
      <c r="K170" s="53">
        <v>2607.47237593</v>
      </c>
      <c r="L170" s="53">
        <v>2578.24880115</v>
      </c>
      <c r="M170" s="53">
        <v>2604.7186258699999</v>
      </c>
      <c r="N170" s="53">
        <v>2614.3473023000001</v>
      </c>
      <c r="O170" s="53">
        <v>2631.5850843399999</v>
      </c>
      <c r="P170" s="53">
        <v>2647.6745686300001</v>
      </c>
      <c r="Q170" s="53">
        <v>2660.3286599399999</v>
      </c>
      <c r="R170" s="53">
        <v>2652.8303304299998</v>
      </c>
      <c r="S170" s="53">
        <v>2619.2772539799998</v>
      </c>
      <c r="T170" s="53">
        <v>2592.9332171599999</v>
      </c>
      <c r="U170" s="53">
        <v>2592.66542772</v>
      </c>
      <c r="V170" s="53">
        <v>2619.5747864499999</v>
      </c>
      <c r="W170" s="53">
        <v>2626.47052123</v>
      </c>
      <c r="X170" s="53">
        <v>2651.59806389</v>
      </c>
      <c r="Y170" s="53">
        <v>2663.08358782</v>
      </c>
    </row>
    <row r="171" spans="1:25" s="54" customFormat="1" ht="15.75" x14ac:dyDescent="0.3">
      <c r="A171" s="52" t="s">
        <v>153</v>
      </c>
      <c r="B171" s="53">
        <v>2740.9946998099999</v>
      </c>
      <c r="C171" s="53">
        <v>2797.7450824900002</v>
      </c>
      <c r="D171" s="53">
        <v>2830.9431823600003</v>
      </c>
      <c r="E171" s="53">
        <v>2842.6941815</v>
      </c>
      <c r="F171" s="53">
        <v>2847.8079565399999</v>
      </c>
      <c r="G171" s="53">
        <v>2851.9353414399998</v>
      </c>
      <c r="H171" s="53">
        <v>2801.7335175099997</v>
      </c>
      <c r="I171" s="53">
        <v>2725.14637584</v>
      </c>
      <c r="J171" s="53">
        <v>2692.1341042200002</v>
      </c>
      <c r="K171" s="53">
        <v>2683.24053078</v>
      </c>
      <c r="L171" s="53">
        <v>2686.8781784299999</v>
      </c>
      <c r="M171" s="53">
        <v>2692.66566822</v>
      </c>
      <c r="N171" s="53">
        <v>2708.3521318100002</v>
      </c>
      <c r="O171" s="53">
        <v>2720.26899916</v>
      </c>
      <c r="P171" s="53">
        <v>2735.7362393799999</v>
      </c>
      <c r="Q171" s="53">
        <v>2729.8094585600002</v>
      </c>
      <c r="R171" s="53">
        <v>2713.30483443</v>
      </c>
      <c r="S171" s="53">
        <v>2677.2568130499999</v>
      </c>
      <c r="T171" s="53">
        <v>2653.2168018799998</v>
      </c>
      <c r="U171" s="53">
        <v>2662.8291158299999</v>
      </c>
      <c r="V171" s="53">
        <v>2693.1939720700002</v>
      </c>
      <c r="W171" s="53">
        <v>2702.4720398700001</v>
      </c>
      <c r="X171" s="53">
        <v>2737.3778848299999</v>
      </c>
      <c r="Y171" s="53">
        <v>2756.2699045499999</v>
      </c>
    </row>
    <row r="172" spans="1:25" s="54" customFormat="1" ht="15.75" x14ac:dyDescent="0.3">
      <c r="A172" s="52" t="s">
        <v>154</v>
      </c>
      <c r="B172" s="53">
        <v>2753.9613438000001</v>
      </c>
      <c r="C172" s="53">
        <v>2804.90795673</v>
      </c>
      <c r="D172" s="53">
        <v>2830.45338206</v>
      </c>
      <c r="E172" s="53">
        <v>2962.39510062</v>
      </c>
      <c r="F172" s="53">
        <v>2964.9867103299998</v>
      </c>
      <c r="G172" s="53">
        <v>2953.6268663199999</v>
      </c>
      <c r="H172" s="53">
        <v>2885.7327258299997</v>
      </c>
      <c r="I172" s="53">
        <v>2820.67632245</v>
      </c>
      <c r="J172" s="53">
        <v>2776.59354364</v>
      </c>
      <c r="K172" s="53">
        <v>2736.7665965699998</v>
      </c>
      <c r="L172" s="53">
        <v>2742.8165076800001</v>
      </c>
      <c r="M172" s="53">
        <v>2752.0881711900001</v>
      </c>
      <c r="N172" s="53">
        <v>2771.3009620600001</v>
      </c>
      <c r="O172" s="53">
        <v>2795.47569961</v>
      </c>
      <c r="P172" s="53">
        <v>2803.78087882</v>
      </c>
      <c r="Q172" s="53">
        <v>2815.8212057699998</v>
      </c>
      <c r="R172" s="53">
        <v>2824.2831783400002</v>
      </c>
      <c r="S172" s="53">
        <v>2792.4342634400004</v>
      </c>
      <c r="T172" s="53">
        <v>2774.5588338699999</v>
      </c>
      <c r="U172" s="53">
        <v>2784.6458319600001</v>
      </c>
      <c r="V172" s="53">
        <v>2799.7498971200002</v>
      </c>
      <c r="W172" s="53">
        <v>2813.1796164299999</v>
      </c>
      <c r="X172" s="53">
        <v>2848.44164357</v>
      </c>
      <c r="Y172" s="53">
        <v>2870.36108423</v>
      </c>
    </row>
    <row r="173" spans="1:25" s="54" customFormat="1" ht="15.75" x14ac:dyDescent="0.3">
      <c r="A173" s="52" t="s">
        <v>155</v>
      </c>
      <c r="B173" s="53">
        <v>2714.0920821300001</v>
      </c>
      <c r="C173" s="53">
        <v>2694.5690977999998</v>
      </c>
      <c r="D173" s="53">
        <v>2732.16583704</v>
      </c>
      <c r="E173" s="53">
        <v>2893.9791942699999</v>
      </c>
      <c r="F173" s="53">
        <v>2893.9702271199999</v>
      </c>
      <c r="G173" s="53">
        <v>2873.9706347599999</v>
      </c>
      <c r="H173" s="53">
        <v>2856.0600116699998</v>
      </c>
      <c r="I173" s="53">
        <v>2814.1148595300001</v>
      </c>
      <c r="J173" s="53">
        <v>2758.5183761899998</v>
      </c>
      <c r="K173" s="53">
        <v>2718.1762871699998</v>
      </c>
      <c r="L173" s="53">
        <v>2675.6492404999999</v>
      </c>
      <c r="M173" s="53">
        <v>2665.8787915299999</v>
      </c>
      <c r="N173" s="53">
        <v>2655.12427368</v>
      </c>
      <c r="O173" s="53">
        <v>2655.4306486199998</v>
      </c>
      <c r="P173" s="53">
        <v>2661.9469977600002</v>
      </c>
      <c r="Q173" s="53">
        <v>2677.4363970999998</v>
      </c>
      <c r="R173" s="53">
        <v>2665.4209583000002</v>
      </c>
      <c r="S173" s="53">
        <v>2630.8788229699999</v>
      </c>
      <c r="T173" s="53">
        <v>2651.7825996299998</v>
      </c>
      <c r="U173" s="53">
        <v>2662.2406699600001</v>
      </c>
      <c r="V173" s="53">
        <v>2682.0145231699998</v>
      </c>
      <c r="W173" s="53">
        <v>2690.45908525</v>
      </c>
      <c r="X173" s="53">
        <v>2724.94297456</v>
      </c>
      <c r="Y173" s="53">
        <v>2737.45733509</v>
      </c>
    </row>
    <row r="174" spans="1:25" s="54" customFormat="1" ht="15.75" x14ac:dyDescent="0.3">
      <c r="A174" s="52" t="s">
        <v>156</v>
      </c>
      <c r="B174" s="53">
        <v>2628.7543613600001</v>
      </c>
      <c r="C174" s="53">
        <v>2699.6061277399999</v>
      </c>
      <c r="D174" s="53">
        <v>2758.6142945800002</v>
      </c>
      <c r="E174" s="53">
        <v>2799.14865517</v>
      </c>
      <c r="F174" s="53">
        <v>2809.21344073</v>
      </c>
      <c r="G174" s="53">
        <v>2788.3024824099998</v>
      </c>
      <c r="H174" s="53">
        <v>2776.3971534900002</v>
      </c>
      <c r="I174" s="53">
        <v>2746.1560600399998</v>
      </c>
      <c r="J174" s="53">
        <v>2704.9470276699999</v>
      </c>
      <c r="K174" s="53">
        <v>2688.8993788799999</v>
      </c>
      <c r="L174" s="53">
        <v>2621.8478614400001</v>
      </c>
      <c r="M174" s="53">
        <v>2606.2221422100001</v>
      </c>
      <c r="N174" s="53">
        <v>2616.6891259499998</v>
      </c>
      <c r="O174" s="53">
        <v>2646.5900504699998</v>
      </c>
      <c r="P174" s="53">
        <v>2631.63741261</v>
      </c>
      <c r="Q174" s="53">
        <v>2628.7167384899999</v>
      </c>
      <c r="R174" s="53">
        <v>2630.1908063000001</v>
      </c>
      <c r="S174" s="53">
        <v>2614.2301921600001</v>
      </c>
      <c r="T174" s="53">
        <v>2588.6615517099999</v>
      </c>
      <c r="U174" s="53">
        <v>2594.9849505900002</v>
      </c>
      <c r="V174" s="53">
        <v>2620.24788532</v>
      </c>
      <c r="W174" s="53">
        <v>2632.0984287900001</v>
      </c>
      <c r="X174" s="53">
        <v>2663.2014052300001</v>
      </c>
      <c r="Y174" s="53">
        <v>2678.4186608999998</v>
      </c>
    </row>
    <row r="175" spans="1:25" s="54" customFormat="1" ht="15.75" x14ac:dyDescent="0.3">
      <c r="A175" s="52" t="s">
        <v>157</v>
      </c>
      <c r="B175" s="53">
        <v>2751.7964442299999</v>
      </c>
      <c r="C175" s="53">
        <v>2800.2418334600002</v>
      </c>
      <c r="D175" s="53">
        <v>2814.9732258999998</v>
      </c>
      <c r="E175" s="53">
        <v>2825.3457876100001</v>
      </c>
      <c r="F175" s="53">
        <v>2821.0746926800002</v>
      </c>
      <c r="G175" s="53">
        <v>2790.4720236100002</v>
      </c>
      <c r="H175" s="53">
        <v>2759.7696432100001</v>
      </c>
      <c r="I175" s="53">
        <v>2712.9721051000001</v>
      </c>
      <c r="J175" s="53">
        <v>2652.6378193199998</v>
      </c>
      <c r="K175" s="53">
        <v>2621.6770984599998</v>
      </c>
      <c r="L175" s="53">
        <v>2606.64036695</v>
      </c>
      <c r="M175" s="53">
        <v>2622.0772282100002</v>
      </c>
      <c r="N175" s="53">
        <v>2620.28425857</v>
      </c>
      <c r="O175" s="53">
        <v>2625.7555053999999</v>
      </c>
      <c r="P175" s="53">
        <v>2623.4458189799998</v>
      </c>
      <c r="Q175" s="53">
        <v>2635.8755318899998</v>
      </c>
      <c r="R175" s="53">
        <v>2655.85041568</v>
      </c>
      <c r="S175" s="53">
        <v>2624.7531837400002</v>
      </c>
      <c r="T175" s="53">
        <v>2585.8429754399999</v>
      </c>
      <c r="U175" s="53">
        <v>2600.0550449000002</v>
      </c>
      <c r="V175" s="53">
        <v>2628.9368681999999</v>
      </c>
      <c r="W175" s="53">
        <v>2646.3907720500001</v>
      </c>
      <c r="X175" s="53">
        <v>2684.5042438</v>
      </c>
      <c r="Y175" s="53">
        <v>2704.0304569300001</v>
      </c>
    </row>
    <row r="176" spans="1:25" s="54" customFormat="1" ht="15.75" x14ac:dyDescent="0.3">
      <c r="A176" s="52" t="s">
        <v>158</v>
      </c>
      <c r="B176" s="53">
        <v>2933.1031201799997</v>
      </c>
      <c r="C176" s="53">
        <v>2966.5119411000001</v>
      </c>
      <c r="D176" s="53">
        <v>2976.78822309</v>
      </c>
      <c r="E176" s="53">
        <v>2989.88211843</v>
      </c>
      <c r="F176" s="53">
        <v>2989.32329364</v>
      </c>
      <c r="G176" s="53">
        <v>2962.9589022</v>
      </c>
      <c r="H176" s="53">
        <v>2914.4837655199999</v>
      </c>
      <c r="I176" s="53">
        <v>2861.9731120900001</v>
      </c>
      <c r="J176" s="53">
        <v>2809.2136864099998</v>
      </c>
      <c r="K176" s="53">
        <v>2766.8212932000001</v>
      </c>
      <c r="L176" s="53">
        <v>2755.2463159200001</v>
      </c>
      <c r="M176" s="53">
        <v>2767.9620437200001</v>
      </c>
      <c r="N176" s="53">
        <v>2814.4639971199999</v>
      </c>
      <c r="O176" s="53">
        <v>2856.5743563799997</v>
      </c>
      <c r="P176" s="53">
        <v>2884.68071439</v>
      </c>
      <c r="Q176" s="53">
        <v>2919.8155585</v>
      </c>
      <c r="R176" s="53">
        <v>2905.81453736</v>
      </c>
      <c r="S176" s="53">
        <v>2852.4355798900001</v>
      </c>
      <c r="T176" s="53">
        <v>2828.5301758999999</v>
      </c>
      <c r="U176" s="53">
        <v>2840.9667737199998</v>
      </c>
      <c r="V176" s="53">
        <v>2866.97100249</v>
      </c>
      <c r="W176" s="53">
        <v>2895.9650323599999</v>
      </c>
      <c r="X176" s="53">
        <v>2924.9363209899998</v>
      </c>
      <c r="Y176" s="53">
        <v>2943.1236363799999</v>
      </c>
    </row>
    <row r="177" spans="1:25" s="54" customFormat="1" ht="15.75" x14ac:dyDescent="0.3">
      <c r="A177" s="52" t="s">
        <v>159</v>
      </c>
      <c r="B177" s="53">
        <v>2890.3919485199999</v>
      </c>
      <c r="C177" s="53">
        <v>2878.0914676799998</v>
      </c>
      <c r="D177" s="53">
        <v>2887.35108051</v>
      </c>
      <c r="E177" s="53">
        <v>2898.8524844899998</v>
      </c>
      <c r="F177" s="53">
        <v>2962.6083867100001</v>
      </c>
      <c r="G177" s="53">
        <v>2955.7043453299998</v>
      </c>
      <c r="H177" s="53">
        <v>2904.71821615</v>
      </c>
      <c r="I177" s="53">
        <v>2840.2301062399997</v>
      </c>
      <c r="J177" s="53">
        <v>2823.9950829700001</v>
      </c>
      <c r="K177" s="53">
        <v>2813.7898347199998</v>
      </c>
      <c r="L177" s="53">
        <v>2783.9665115399998</v>
      </c>
      <c r="M177" s="53">
        <v>2790.4337705100002</v>
      </c>
      <c r="N177" s="53">
        <v>2809.7518787999998</v>
      </c>
      <c r="O177" s="53">
        <v>2809.2936200400004</v>
      </c>
      <c r="P177" s="53">
        <v>2811.2991830899996</v>
      </c>
      <c r="Q177" s="53">
        <v>2788.8106455699999</v>
      </c>
      <c r="R177" s="53">
        <v>2786.9700625599999</v>
      </c>
      <c r="S177" s="53">
        <v>2748.10692316</v>
      </c>
      <c r="T177" s="53">
        <v>2770.7243828400001</v>
      </c>
      <c r="U177" s="53">
        <v>2778.3785327199998</v>
      </c>
      <c r="V177" s="53">
        <v>2801.83901165</v>
      </c>
      <c r="W177" s="53">
        <v>2795.8956300300001</v>
      </c>
      <c r="X177" s="53">
        <v>2821.63210837</v>
      </c>
      <c r="Y177" s="53">
        <v>2839.9854275799999</v>
      </c>
    </row>
    <row r="178" spans="1:25" s="54" customFormat="1" ht="15.75" x14ac:dyDescent="0.3">
      <c r="A178" s="52" t="s">
        <v>160</v>
      </c>
      <c r="B178" s="53">
        <v>2802.36632934</v>
      </c>
      <c r="C178" s="53">
        <v>2851.9109713799999</v>
      </c>
      <c r="D178" s="53">
        <v>2869.94191125</v>
      </c>
      <c r="E178" s="53">
        <v>2876.0261584999998</v>
      </c>
      <c r="F178" s="53">
        <v>2877.5896028899997</v>
      </c>
      <c r="G178" s="53">
        <v>2870.9369932300001</v>
      </c>
      <c r="H178" s="53">
        <v>2813.13246699</v>
      </c>
      <c r="I178" s="53">
        <v>2753.3517949100001</v>
      </c>
      <c r="J178" s="53">
        <v>2730.4528976800002</v>
      </c>
      <c r="K178" s="53">
        <v>2708.5736146899999</v>
      </c>
      <c r="L178" s="53">
        <v>2738.0333445800002</v>
      </c>
      <c r="M178" s="53">
        <v>2765.6904261099999</v>
      </c>
      <c r="N178" s="53">
        <v>2726.6659110300002</v>
      </c>
      <c r="O178" s="53">
        <v>2734.4194156100002</v>
      </c>
      <c r="P178" s="53">
        <v>2732.1496725000002</v>
      </c>
      <c r="Q178" s="53">
        <v>2670.7722515099999</v>
      </c>
      <c r="R178" s="53">
        <v>2681.48563203</v>
      </c>
      <c r="S178" s="53">
        <v>2713.4419507100001</v>
      </c>
      <c r="T178" s="53">
        <v>2660.5082105400002</v>
      </c>
      <c r="U178" s="53">
        <v>2702.6354733500002</v>
      </c>
      <c r="V178" s="53">
        <v>2705.2341743000002</v>
      </c>
      <c r="W178" s="53">
        <v>2733.8922533099999</v>
      </c>
      <c r="X178" s="53">
        <v>2742.0673738700002</v>
      </c>
      <c r="Y178" s="53">
        <v>2780.8917433900001</v>
      </c>
    </row>
    <row r="179" spans="1:25" s="54" customFormat="1" ht="15.75" x14ac:dyDescent="0.3">
      <c r="A179" s="52" t="s">
        <v>161</v>
      </c>
      <c r="B179" s="53">
        <v>2909.0391052299997</v>
      </c>
      <c r="C179" s="53">
        <v>2957.3753268099999</v>
      </c>
      <c r="D179" s="53">
        <v>2925.0449489899997</v>
      </c>
      <c r="E179" s="53">
        <v>2924.2569865299997</v>
      </c>
      <c r="F179" s="53">
        <v>2924.5412375799997</v>
      </c>
      <c r="G179" s="53">
        <v>2841.31831083</v>
      </c>
      <c r="H179" s="53">
        <v>2867.5524189399998</v>
      </c>
      <c r="I179" s="53">
        <v>2832.2241305499997</v>
      </c>
      <c r="J179" s="53">
        <v>2828.8918876299999</v>
      </c>
      <c r="K179" s="53">
        <v>2807.1381501599999</v>
      </c>
      <c r="L179" s="53">
        <v>2815.1489539499999</v>
      </c>
      <c r="M179" s="53">
        <v>2839.9103007599997</v>
      </c>
      <c r="N179" s="53">
        <v>2837.70866256</v>
      </c>
      <c r="O179" s="53">
        <v>2826.2280237599998</v>
      </c>
      <c r="P179" s="53">
        <v>2835.2512452199999</v>
      </c>
      <c r="Q179" s="53">
        <v>2848.0641959099999</v>
      </c>
      <c r="R179" s="53">
        <v>2844.4361485499999</v>
      </c>
      <c r="S179" s="53">
        <v>2796.6129401799999</v>
      </c>
      <c r="T179" s="53">
        <v>2810.48346352</v>
      </c>
      <c r="U179" s="53">
        <v>2821.6993477499996</v>
      </c>
      <c r="V179" s="53">
        <v>2852.71604239</v>
      </c>
      <c r="W179" s="53">
        <v>2852.79078626</v>
      </c>
      <c r="X179" s="53">
        <v>2850.9851282699997</v>
      </c>
      <c r="Y179" s="53">
        <v>2907.5889545699997</v>
      </c>
    </row>
    <row r="180" spans="1:25" s="54" customFormat="1" ht="15.75" x14ac:dyDescent="0.3">
      <c r="A180" s="52" t="s">
        <v>162</v>
      </c>
      <c r="B180" s="53">
        <v>3002.6376473299997</v>
      </c>
      <c r="C180" s="53">
        <v>3045.27631393</v>
      </c>
      <c r="D180" s="53">
        <v>3066.2725139099998</v>
      </c>
      <c r="E180" s="53">
        <v>3066.37230692</v>
      </c>
      <c r="F180" s="53">
        <v>3080.9347270399999</v>
      </c>
      <c r="G180" s="53">
        <v>3067.0706614999999</v>
      </c>
      <c r="H180" s="53">
        <v>3056.0001891299999</v>
      </c>
      <c r="I180" s="53">
        <v>2988.2118629500001</v>
      </c>
      <c r="J180" s="53">
        <v>2914.61327609</v>
      </c>
      <c r="K180" s="53">
        <v>2916.92647025</v>
      </c>
      <c r="L180" s="53">
        <v>2903.0153334199999</v>
      </c>
      <c r="M180" s="53">
        <v>2935.0405256499998</v>
      </c>
      <c r="N180" s="53">
        <v>2945.7672780099997</v>
      </c>
      <c r="O180" s="53">
        <v>2961.5935471499997</v>
      </c>
      <c r="P180" s="53">
        <v>2984.8580196299999</v>
      </c>
      <c r="Q180" s="53">
        <v>2998.2258034900001</v>
      </c>
      <c r="R180" s="53">
        <v>3004.8886095299999</v>
      </c>
      <c r="S180" s="53">
        <v>2979.9721495099998</v>
      </c>
      <c r="T180" s="53">
        <v>2900.4356705999999</v>
      </c>
      <c r="U180" s="53">
        <v>2938.4599783599997</v>
      </c>
      <c r="V180" s="53">
        <v>2950.1026786399998</v>
      </c>
      <c r="W180" s="53">
        <v>2959.72129941</v>
      </c>
      <c r="X180" s="53">
        <v>2989.2510366199999</v>
      </c>
      <c r="Y180" s="53">
        <v>3007.1219493899998</v>
      </c>
    </row>
    <row r="181" spans="1:25" s="54" customFormat="1" ht="15.75" x14ac:dyDescent="0.3">
      <c r="A181" s="52" t="s">
        <v>163</v>
      </c>
      <c r="B181" s="53">
        <v>2955.1364602799999</v>
      </c>
      <c r="C181" s="53">
        <v>2935.1634014199999</v>
      </c>
      <c r="D181" s="53">
        <v>2954.1460333800001</v>
      </c>
      <c r="E181" s="53">
        <v>2959.7980048300001</v>
      </c>
      <c r="F181" s="53">
        <v>2954.732645</v>
      </c>
      <c r="G181" s="53">
        <v>2906.8885800899998</v>
      </c>
      <c r="H181" s="53">
        <v>2906.3167310199997</v>
      </c>
      <c r="I181" s="53">
        <v>2907.0991234499998</v>
      </c>
      <c r="J181" s="53">
        <v>2881.7961990999997</v>
      </c>
      <c r="K181" s="53">
        <v>2835.6213305900001</v>
      </c>
      <c r="L181" s="53">
        <v>2816.9597613599999</v>
      </c>
      <c r="M181" s="53">
        <v>2797.29877141</v>
      </c>
      <c r="N181" s="53">
        <v>2804.5470419200001</v>
      </c>
      <c r="O181" s="53">
        <v>2817.6805588799998</v>
      </c>
      <c r="P181" s="53">
        <v>2845.35525796</v>
      </c>
      <c r="Q181" s="53">
        <v>2824.5838637300003</v>
      </c>
      <c r="R181" s="53">
        <v>2842.6483398599999</v>
      </c>
      <c r="S181" s="53">
        <v>2802.7121535199999</v>
      </c>
      <c r="T181" s="53">
        <v>2729.9624203600001</v>
      </c>
      <c r="U181" s="53">
        <v>2705.1152621400001</v>
      </c>
      <c r="V181" s="53">
        <v>2747.2297105799998</v>
      </c>
      <c r="W181" s="53">
        <v>2809.5740393299998</v>
      </c>
      <c r="X181" s="53">
        <v>2872.0168372899998</v>
      </c>
      <c r="Y181" s="53">
        <v>2923.0493001099999</v>
      </c>
    </row>
    <row r="182" spans="1:25" s="23" customFormat="1" x14ac:dyDescent="0.2"/>
    <row r="183" spans="1:25" s="23" customFormat="1" x14ac:dyDescent="0.2">
      <c r="A183" s="165" t="s">
        <v>69</v>
      </c>
      <c r="B183" s="235" t="s">
        <v>123</v>
      </c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1"/>
    </row>
    <row r="184" spans="1:25" s="23" customFormat="1" x14ac:dyDescent="0.2">
      <c r="A184" s="166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133</v>
      </c>
      <c r="B185" s="58">
        <v>112.07690110999999</v>
      </c>
      <c r="C185" s="58">
        <v>114.61671081999999</v>
      </c>
      <c r="D185" s="58">
        <v>116.71807805</v>
      </c>
      <c r="E185" s="58">
        <v>116.84239388</v>
      </c>
      <c r="F185" s="58">
        <v>117.39489965</v>
      </c>
      <c r="G185" s="58">
        <v>115.95926934000001</v>
      </c>
      <c r="H185" s="58">
        <v>113.10099129</v>
      </c>
      <c r="I185" s="58">
        <v>110.13085015999999</v>
      </c>
      <c r="J185" s="58">
        <v>107.07009325</v>
      </c>
      <c r="K185" s="58">
        <v>105.99396756</v>
      </c>
      <c r="L185" s="58">
        <v>105.78831052</v>
      </c>
      <c r="M185" s="58">
        <v>107.24935490999999</v>
      </c>
      <c r="N185" s="58">
        <v>108.12772321999999</v>
      </c>
      <c r="O185" s="58">
        <v>108.75585909</v>
      </c>
      <c r="P185" s="58">
        <v>109.53757189</v>
      </c>
      <c r="Q185" s="58">
        <v>108.19333813999999</v>
      </c>
      <c r="R185" s="58">
        <v>108.71387224</v>
      </c>
      <c r="S185" s="58">
        <v>106.25129885</v>
      </c>
      <c r="T185" s="58">
        <v>103.45991539000001</v>
      </c>
      <c r="U185" s="58">
        <v>104.05696225</v>
      </c>
      <c r="V185" s="58">
        <v>105.88781477000001</v>
      </c>
      <c r="W185" s="58">
        <v>106.78300579</v>
      </c>
      <c r="X185" s="58">
        <v>107.11529981</v>
      </c>
      <c r="Y185" s="58">
        <v>108.64428719999999</v>
      </c>
    </row>
    <row r="186" spans="1:25" s="54" customFormat="1" ht="15.75" x14ac:dyDescent="0.3">
      <c r="A186" s="52" t="s">
        <v>134</v>
      </c>
      <c r="B186" s="53">
        <v>116.79455903</v>
      </c>
      <c r="C186" s="53">
        <v>116.4189564</v>
      </c>
      <c r="D186" s="53">
        <v>117.2535462</v>
      </c>
      <c r="E186" s="53">
        <v>118.11080421</v>
      </c>
      <c r="F186" s="53">
        <v>118.51586147</v>
      </c>
      <c r="G186" s="53">
        <v>118.67052088</v>
      </c>
      <c r="H186" s="53">
        <v>118.60879881</v>
      </c>
      <c r="I186" s="53">
        <v>116.28180679</v>
      </c>
      <c r="J186" s="53">
        <v>113.35601859000001</v>
      </c>
      <c r="K186" s="53">
        <v>110.90509015000001</v>
      </c>
      <c r="L186" s="53">
        <v>108.68828680999999</v>
      </c>
      <c r="M186" s="53">
        <v>108.14566678</v>
      </c>
      <c r="N186" s="53">
        <v>109.60558227999999</v>
      </c>
      <c r="O186" s="53">
        <v>111.06405918999999</v>
      </c>
      <c r="P186" s="53">
        <v>111.91255043</v>
      </c>
      <c r="Q186" s="53">
        <v>112.10184707000001</v>
      </c>
      <c r="R186" s="53">
        <v>110.53393764</v>
      </c>
      <c r="S186" s="53">
        <v>108.03599483000001</v>
      </c>
      <c r="T186" s="53">
        <v>105.93284619000001</v>
      </c>
      <c r="U186" s="53">
        <v>106.64813273999999</v>
      </c>
      <c r="V186" s="53">
        <v>108.34481081</v>
      </c>
      <c r="W186" s="53">
        <v>109.18610723</v>
      </c>
      <c r="X186" s="53">
        <v>111.28448003</v>
      </c>
      <c r="Y186" s="53">
        <v>112.74836636000001</v>
      </c>
    </row>
    <row r="187" spans="1:25" s="54" customFormat="1" ht="15.75" x14ac:dyDescent="0.3">
      <c r="A187" s="52" t="s">
        <v>135</v>
      </c>
      <c r="B187" s="53">
        <v>110.32118017000001</v>
      </c>
      <c r="C187" s="53">
        <v>113.18114815</v>
      </c>
      <c r="D187" s="53">
        <v>116.13678652</v>
      </c>
      <c r="E187" s="53">
        <v>115.89448092000001</v>
      </c>
      <c r="F187" s="53">
        <v>115.56466030999999</v>
      </c>
      <c r="G187" s="53">
        <v>116.36574777</v>
      </c>
      <c r="H187" s="53">
        <v>115.85560719</v>
      </c>
      <c r="I187" s="53">
        <v>115.7279535</v>
      </c>
      <c r="J187" s="53">
        <v>113.67681107999999</v>
      </c>
      <c r="K187" s="53">
        <v>111.37498927</v>
      </c>
      <c r="L187" s="53">
        <v>108.58649321999999</v>
      </c>
      <c r="M187" s="53">
        <v>108.35353234</v>
      </c>
      <c r="N187" s="53">
        <v>109.25026003000001</v>
      </c>
      <c r="O187" s="53">
        <v>110.94422545</v>
      </c>
      <c r="P187" s="53">
        <v>111.13090128</v>
      </c>
      <c r="Q187" s="53">
        <v>111.68528044</v>
      </c>
      <c r="R187" s="53">
        <v>110.56333454</v>
      </c>
      <c r="S187" s="53">
        <v>107.47043106</v>
      </c>
      <c r="T187" s="53">
        <v>104.39932672</v>
      </c>
      <c r="U187" s="53">
        <v>104.98881117000001</v>
      </c>
      <c r="V187" s="53">
        <v>107.08895077</v>
      </c>
      <c r="W187" s="53">
        <v>107.76151711</v>
      </c>
      <c r="X187" s="53">
        <v>109.70077309</v>
      </c>
      <c r="Y187" s="53">
        <v>112.9842213</v>
      </c>
    </row>
    <row r="188" spans="1:25" s="54" customFormat="1" ht="15.75" x14ac:dyDescent="0.3">
      <c r="A188" s="52" t="s">
        <v>136</v>
      </c>
      <c r="B188" s="53">
        <v>112.11381384000001</v>
      </c>
      <c r="C188" s="53">
        <v>114.84783005</v>
      </c>
      <c r="D188" s="53">
        <v>114.60293600999999</v>
      </c>
      <c r="E188" s="53">
        <v>115.0564141</v>
      </c>
      <c r="F188" s="53">
        <v>114.80380336</v>
      </c>
      <c r="G188" s="53">
        <v>114.12823674000001</v>
      </c>
      <c r="H188" s="53">
        <v>112.17534118</v>
      </c>
      <c r="I188" s="53">
        <v>107.59577858</v>
      </c>
      <c r="J188" s="53">
        <v>106.14664168</v>
      </c>
      <c r="K188" s="53">
        <v>105.33917966</v>
      </c>
      <c r="L188" s="53">
        <v>104.9183896</v>
      </c>
      <c r="M188" s="53">
        <v>105.49348104000001</v>
      </c>
      <c r="N188" s="53">
        <v>106.15236326</v>
      </c>
      <c r="O188" s="53">
        <v>106.84911938</v>
      </c>
      <c r="P188" s="53">
        <v>107.73370416</v>
      </c>
      <c r="Q188" s="53">
        <v>107.87271619000001</v>
      </c>
      <c r="R188" s="53">
        <v>107.04351646000001</v>
      </c>
      <c r="S188" s="53">
        <v>104.45643203</v>
      </c>
      <c r="T188" s="53">
        <v>102.91627968</v>
      </c>
      <c r="U188" s="53">
        <v>103.66340873</v>
      </c>
      <c r="V188" s="53">
        <v>105.04019249</v>
      </c>
      <c r="W188" s="53">
        <v>105.89331608000001</v>
      </c>
      <c r="X188" s="53">
        <v>108.44437637</v>
      </c>
      <c r="Y188" s="53">
        <v>109.64056839</v>
      </c>
    </row>
    <row r="189" spans="1:25" s="54" customFormat="1" ht="15.75" x14ac:dyDescent="0.3">
      <c r="A189" s="52" t="s">
        <v>137</v>
      </c>
      <c r="B189" s="53">
        <v>118.32961453</v>
      </c>
      <c r="C189" s="53">
        <v>119.78334005000001</v>
      </c>
      <c r="D189" s="53">
        <v>122.23827514</v>
      </c>
      <c r="E189" s="53">
        <v>120.09718398</v>
      </c>
      <c r="F189" s="53">
        <v>119.80072529</v>
      </c>
      <c r="G189" s="53">
        <v>119.6038949</v>
      </c>
      <c r="H189" s="53">
        <v>116.85579135</v>
      </c>
      <c r="I189" s="53">
        <v>114.04364631</v>
      </c>
      <c r="J189" s="53">
        <v>111.30775850000001</v>
      </c>
      <c r="K189" s="53">
        <v>111.11893164999999</v>
      </c>
      <c r="L189" s="53">
        <v>113.35749792999999</v>
      </c>
      <c r="M189" s="53">
        <v>117.66754333</v>
      </c>
      <c r="N189" s="53">
        <v>118.57004385</v>
      </c>
      <c r="O189" s="53">
        <v>118.84602666000001</v>
      </c>
      <c r="P189" s="53">
        <v>118.56459829000001</v>
      </c>
      <c r="Q189" s="53">
        <v>118.22351315</v>
      </c>
      <c r="R189" s="53">
        <v>115.06472736000001</v>
      </c>
      <c r="S189" s="53">
        <v>111.33770323</v>
      </c>
      <c r="T189" s="53">
        <v>109.69235558</v>
      </c>
      <c r="U189" s="53">
        <v>110.44405501999999</v>
      </c>
      <c r="V189" s="53">
        <v>113.02384720000001</v>
      </c>
      <c r="W189" s="53">
        <v>113.52605302000001</v>
      </c>
      <c r="X189" s="53">
        <v>114.7061082</v>
      </c>
      <c r="Y189" s="53">
        <v>116.67417209</v>
      </c>
    </row>
    <row r="190" spans="1:25" s="54" customFormat="1" ht="15.75" x14ac:dyDescent="0.3">
      <c r="A190" s="52" t="s">
        <v>138</v>
      </c>
      <c r="B190" s="53">
        <v>111.17928707</v>
      </c>
      <c r="C190" s="53">
        <v>112.02351899999999</v>
      </c>
      <c r="D190" s="53">
        <v>114.14676171000001</v>
      </c>
      <c r="E190" s="53">
        <v>114.64586013</v>
      </c>
      <c r="F190" s="53">
        <v>113.82010316</v>
      </c>
      <c r="G190" s="53">
        <v>111.84028549</v>
      </c>
      <c r="H190" s="53">
        <v>108.71106709999999</v>
      </c>
      <c r="I190" s="53">
        <v>104.94808492999999</v>
      </c>
      <c r="J190" s="53">
        <v>104.69208949999999</v>
      </c>
      <c r="K190" s="53">
        <v>103.36033719</v>
      </c>
      <c r="L190" s="53">
        <v>102.05460235</v>
      </c>
      <c r="M190" s="53">
        <v>102.74643555999999</v>
      </c>
      <c r="N190" s="53">
        <v>105.12754202000001</v>
      </c>
      <c r="O190" s="53">
        <v>104.93873725</v>
      </c>
      <c r="P190" s="53">
        <v>105.72176837000001</v>
      </c>
      <c r="Q190" s="53">
        <v>106.24136573</v>
      </c>
      <c r="R190" s="53">
        <v>105.75386954</v>
      </c>
      <c r="S190" s="53">
        <v>103.33410173</v>
      </c>
      <c r="T190" s="53">
        <v>101.9189746</v>
      </c>
      <c r="U190" s="53">
        <v>102.76714818000001</v>
      </c>
      <c r="V190" s="53">
        <v>104.78496728</v>
      </c>
      <c r="W190" s="53">
        <v>104.81080372</v>
      </c>
      <c r="X190" s="53">
        <v>106.63730869</v>
      </c>
      <c r="Y190" s="53">
        <v>108.30411316</v>
      </c>
    </row>
    <row r="191" spans="1:25" s="54" customFormat="1" ht="15.75" x14ac:dyDescent="0.3">
      <c r="A191" s="52" t="s">
        <v>139</v>
      </c>
      <c r="B191" s="53">
        <v>108.27684970999999</v>
      </c>
      <c r="C191" s="53">
        <v>109.4754863</v>
      </c>
      <c r="D191" s="53">
        <v>113.03779367</v>
      </c>
      <c r="E191" s="53">
        <v>112.57286763</v>
      </c>
      <c r="F191" s="53">
        <v>112.22804812</v>
      </c>
      <c r="G191" s="53">
        <v>112.29865533</v>
      </c>
      <c r="H191" s="53">
        <v>109.32944333</v>
      </c>
      <c r="I191" s="53">
        <v>106.24921689</v>
      </c>
      <c r="J191" s="53">
        <v>104.40616149</v>
      </c>
      <c r="K191" s="53">
        <v>103.9649306</v>
      </c>
      <c r="L191" s="53">
        <v>104.44196116000001</v>
      </c>
      <c r="M191" s="53">
        <v>106.78627683000001</v>
      </c>
      <c r="N191" s="53">
        <v>109.04066812000001</v>
      </c>
      <c r="O191" s="53">
        <v>111.54094001</v>
      </c>
      <c r="P191" s="53">
        <v>111.72493392</v>
      </c>
      <c r="Q191" s="53">
        <v>111.90414163</v>
      </c>
      <c r="R191" s="53">
        <v>111.20186776</v>
      </c>
      <c r="S191" s="53">
        <v>109.08641766</v>
      </c>
      <c r="T191" s="53">
        <v>106.32667587</v>
      </c>
      <c r="U191" s="53">
        <v>106.84367224</v>
      </c>
      <c r="V191" s="53">
        <v>110.44312794</v>
      </c>
      <c r="W191" s="53">
        <v>111.8876013</v>
      </c>
      <c r="X191" s="53">
        <v>113.67445153</v>
      </c>
      <c r="Y191" s="53">
        <v>115.87754398</v>
      </c>
    </row>
    <row r="192" spans="1:25" s="54" customFormat="1" ht="15.75" x14ac:dyDescent="0.3">
      <c r="A192" s="52" t="s">
        <v>140</v>
      </c>
      <c r="B192" s="53">
        <v>111.73433955</v>
      </c>
      <c r="C192" s="53">
        <v>113.81664456999999</v>
      </c>
      <c r="D192" s="53">
        <v>114.22917844</v>
      </c>
      <c r="E192" s="53">
        <v>114.35860261000001</v>
      </c>
      <c r="F192" s="53">
        <v>114.27580903</v>
      </c>
      <c r="G192" s="53">
        <v>113.76422338</v>
      </c>
      <c r="H192" s="53">
        <v>110.90141695</v>
      </c>
      <c r="I192" s="53">
        <v>106.91181002</v>
      </c>
      <c r="J192" s="53">
        <v>104.35417200000001</v>
      </c>
      <c r="K192" s="53">
        <v>103.27392270999999</v>
      </c>
      <c r="L192" s="53">
        <v>103.14231830999999</v>
      </c>
      <c r="M192" s="53">
        <v>103.94322633</v>
      </c>
      <c r="N192" s="53">
        <v>104.11758487</v>
      </c>
      <c r="O192" s="53">
        <v>104.57125216999999</v>
      </c>
      <c r="P192" s="53">
        <v>105.45983560000001</v>
      </c>
      <c r="Q192" s="53">
        <v>105.78522416</v>
      </c>
      <c r="R192" s="53">
        <v>105.0414626</v>
      </c>
      <c r="S192" s="53">
        <v>102.19535207</v>
      </c>
      <c r="T192" s="53">
        <v>101.50780746</v>
      </c>
      <c r="U192" s="53">
        <v>101.55258182</v>
      </c>
      <c r="V192" s="53">
        <v>102.10411985</v>
      </c>
      <c r="W192" s="53">
        <v>102.97896754</v>
      </c>
      <c r="X192" s="53">
        <v>105.01706323000001</v>
      </c>
      <c r="Y192" s="53">
        <v>107.28461267</v>
      </c>
    </row>
    <row r="193" spans="1:25" s="54" customFormat="1" ht="15.75" x14ac:dyDescent="0.3">
      <c r="A193" s="52" t="s">
        <v>141</v>
      </c>
      <c r="B193" s="53">
        <v>118.05043385</v>
      </c>
      <c r="C193" s="53">
        <v>121.070747</v>
      </c>
      <c r="D193" s="53">
        <v>125.17246638000002</v>
      </c>
      <c r="E193" s="53">
        <v>125.66971925</v>
      </c>
      <c r="F193" s="53">
        <v>125.93206094999998</v>
      </c>
      <c r="G193" s="53">
        <v>124.97010179</v>
      </c>
      <c r="H193" s="53">
        <v>124.02839778000001</v>
      </c>
      <c r="I193" s="53">
        <v>122.03755203999999</v>
      </c>
      <c r="J193" s="53">
        <v>119.3191781</v>
      </c>
      <c r="K193" s="53">
        <v>116.71177597000001</v>
      </c>
      <c r="L193" s="53">
        <v>113.71492734</v>
      </c>
      <c r="M193" s="53">
        <v>113.41875261</v>
      </c>
      <c r="N193" s="53">
        <v>115.51837925</v>
      </c>
      <c r="O193" s="53">
        <v>114.96080975</v>
      </c>
      <c r="P193" s="53">
        <v>116.07239256</v>
      </c>
      <c r="Q193" s="53">
        <v>117.38281670000001</v>
      </c>
      <c r="R193" s="53">
        <v>117.02850736000001</v>
      </c>
      <c r="S193" s="53">
        <v>116.5941236</v>
      </c>
      <c r="T193" s="53">
        <v>113.95527808</v>
      </c>
      <c r="U193" s="53">
        <v>115.44266811999999</v>
      </c>
      <c r="V193" s="53">
        <v>116.87297633</v>
      </c>
      <c r="W193" s="53">
        <v>116.09977234</v>
      </c>
      <c r="X193" s="53">
        <v>118.43506987000001</v>
      </c>
      <c r="Y193" s="53">
        <v>120.66860663999999</v>
      </c>
    </row>
    <row r="194" spans="1:25" s="54" customFormat="1" ht="15.75" x14ac:dyDescent="0.3">
      <c r="A194" s="52" t="s">
        <v>142</v>
      </c>
      <c r="B194" s="53">
        <v>117.02255683</v>
      </c>
      <c r="C194" s="53">
        <v>119.79240762000001</v>
      </c>
      <c r="D194" s="53">
        <v>121.17121847</v>
      </c>
      <c r="E194" s="53">
        <v>122.3848167</v>
      </c>
      <c r="F194" s="53">
        <v>121.78530023</v>
      </c>
      <c r="G194" s="53">
        <v>119.96628979</v>
      </c>
      <c r="H194" s="53">
        <v>121.24001328999999</v>
      </c>
      <c r="I194" s="53">
        <v>120.18851693000001</v>
      </c>
      <c r="J194" s="53">
        <v>117.07201873</v>
      </c>
      <c r="K194" s="53">
        <v>112.99306632</v>
      </c>
      <c r="L194" s="53">
        <v>110.81997</v>
      </c>
      <c r="M194" s="53">
        <v>110.22650781999999</v>
      </c>
      <c r="N194" s="53">
        <v>110.90861194999999</v>
      </c>
      <c r="O194" s="53">
        <v>112.90341845</v>
      </c>
      <c r="P194" s="53">
        <v>114.06526893</v>
      </c>
      <c r="Q194" s="53">
        <v>113.93236014</v>
      </c>
      <c r="R194" s="53">
        <v>113.52206647</v>
      </c>
      <c r="S194" s="53">
        <v>110.07268501999999</v>
      </c>
      <c r="T194" s="53">
        <v>107.39368731</v>
      </c>
      <c r="U194" s="53">
        <v>108.31979977</v>
      </c>
      <c r="V194" s="53">
        <v>109.79221302000001</v>
      </c>
      <c r="W194" s="53">
        <v>111.15442065000001</v>
      </c>
      <c r="X194" s="53">
        <v>113.75003796</v>
      </c>
      <c r="Y194" s="53">
        <v>115.88954819</v>
      </c>
    </row>
    <row r="195" spans="1:25" s="54" customFormat="1" ht="15.75" x14ac:dyDescent="0.3">
      <c r="A195" s="52" t="s">
        <v>143</v>
      </c>
      <c r="B195" s="53">
        <v>116.10647517</v>
      </c>
      <c r="C195" s="53">
        <v>117.57068624999999</v>
      </c>
      <c r="D195" s="53">
        <v>119.63009791</v>
      </c>
      <c r="E195" s="53">
        <v>120.28361946</v>
      </c>
      <c r="F195" s="53">
        <v>119.03449437</v>
      </c>
      <c r="G195" s="53">
        <v>118.48932158</v>
      </c>
      <c r="H195" s="53">
        <v>114.68887512000001</v>
      </c>
      <c r="I195" s="53">
        <v>113.15903978</v>
      </c>
      <c r="J195" s="53">
        <v>110.41118599000001</v>
      </c>
      <c r="K195" s="53">
        <v>109.68124446</v>
      </c>
      <c r="L195" s="53">
        <v>109.10601461</v>
      </c>
      <c r="M195" s="53">
        <v>109.59812973</v>
      </c>
      <c r="N195" s="53">
        <v>109.88120012</v>
      </c>
      <c r="O195" s="53">
        <v>110.98688911000001</v>
      </c>
      <c r="P195" s="53">
        <v>111.69479219</v>
      </c>
      <c r="Q195" s="53">
        <v>111.49129016000001</v>
      </c>
      <c r="R195" s="53">
        <v>110.82380085</v>
      </c>
      <c r="S195" s="53">
        <v>107.90449322000001</v>
      </c>
      <c r="T195" s="53">
        <v>106.03293859</v>
      </c>
      <c r="U195" s="53">
        <v>107.33706261</v>
      </c>
      <c r="V195" s="53">
        <v>108.68186836</v>
      </c>
      <c r="W195" s="53">
        <v>109.97817281</v>
      </c>
      <c r="X195" s="53">
        <v>111.34261304</v>
      </c>
      <c r="Y195" s="53">
        <v>112.5134922</v>
      </c>
    </row>
    <row r="196" spans="1:25" s="54" customFormat="1" ht="15.75" x14ac:dyDescent="0.3">
      <c r="A196" s="52" t="s">
        <v>144</v>
      </c>
      <c r="B196" s="53">
        <v>121.60024104999999</v>
      </c>
      <c r="C196" s="53">
        <v>123.52841960000001</v>
      </c>
      <c r="D196" s="53">
        <v>124.00214873</v>
      </c>
      <c r="E196" s="53">
        <v>125.12150917000001</v>
      </c>
      <c r="F196" s="53">
        <v>123.22456345000001</v>
      </c>
      <c r="G196" s="53">
        <v>122.51935731</v>
      </c>
      <c r="H196" s="53">
        <v>120.62456718999999</v>
      </c>
      <c r="I196" s="53">
        <v>116.74100248000001</v>
      </c>
      <c r="J196" s="53">
        <v>114.49154711</v>
      </c>
      <c r="K196" s="53">
        <v>113.78594409999999</v>
      </c>
      <c r="L196" s="53">
        <v>113.0697548</v>
      </c>
      <c r="M196" s="53">
        <v>114.49657698</v>
      </c>
      <c r="N196" s="53">
        <v>114.9810246</v>
      </c>
      <c r="O196" s="53">
        <v>115.56634278</v>
      </c>
      <c r="P196" s="53">
        <v>115.17008343000001</v>
      </c>
      <c r="Q196" s="53">
        <v>116.37417487</v>
      </c>
      <c r="R196" s="53">
        <v>116.25724167</v>
      </c>
      <c r="S196" s="53">
        <v>113.31580647</v>
      </c>
      <c r="T196" s="53">
        <v>111.37506809</v>
      </c>
      <c r="U196" s="53">
        <v>112.24962395</v>
      </c>
      <c r="V196" s="53">
        <v>113.21808462</v>
      </c>
      <c r="W196" s="53">
        <v>114.17852120000001</v>
      </c>
      <c r="X196" s="53">
        <v>116.23690714999999</v>
      </c>
      <c r="Y196" s="53">
        <v>117.90495231</v>
      </c>
    </row>
    <row r="197" spans="1:25" s="54" customFormat="1" ht="15.75" x14ac:dyDescent="0.3">
      <c r="A197" s="52" t="s">
        <v>145</v>
      </c>
      <c r="B197" s="53">
        <v>116.9172985</v>
      </c>
      <c r="C197" s="53">
        <v>118.63540906</v>
      </c>
      <c r="D197" s="53">
        <v>120.72469608999999</v>
      </c>
      <c r="E197" s="53">
        <v>120.0786099</v>
      </c>
      <c r="F197" s="53">
        <v>121.04506456</v>
      </c>
      <c r="G197" s="53">
        <v>119.34358172</v>
      </c>
      <c r="H197" s="53">
        <v>115.65025142</v>
      </c>
      <c r="I197" s="53">
        <v>109.8437823</v>
      </c>
      <c r="J197" s="53">
        <v>107.45980786</v>
      </c>
      <c r="K197" s="53">
        <v>109.72816297999999</v>
      </c>
      <c r="L197" s="53">
        <v>109.21208251</v>
      </c>
      <c r="M197" s="53">
        <v>110.93223985</v>
      </c>
      <c r="N197" s="53">
        <v>111.78656755</v>
      </c>
      <c r="O197" s="53">
        <v>112.73552195000001</v>
      </c>
      <c r="P197" s="53">
        <v>112.83729199</v>
      </c>
      <c r="Q197" s="53">
        <v>112.94124451</v>
      </c>
      <c r="R197" s="53">
        <v>112.04235663999999</v>
      </c>
      <c r="S197" s="53">
        <v>106.51371622000001</v>
      </c>
      <c r="T197" s="53">
        <v>105.2166577</v>
      </c>
      <c r="U197" s="53">
        <v>106.12071896</v>
      </c>
      <c r="V197" s="53">
        <v>105.36279524</v>
      </c>
      <c r="W197" s="53">
        <v>106.03393794</v>
      </c>
      <c r="X197" s="53">
        <v>108.07561536999999</v>
      </c>
      <c r="Y197" s="53">
        <v>109.41277325</v>
      </c>
    </row>
    <row r="198" spans="1:25" s="54" customFormat="1" ht="15.75" x14ac:dyDescent="0.3">
      <c r="A198" s="52" t="s">
        <v>146</v>
      </c>
      <c r="B198" s="53">
        <v>116.41172929</v>
      </c>
      <c r="C198" s="53">
        <v>118.64515536</v>
      </c>
      <c r="D198" s="53">
        <v>120.17880755</v>
      </c>
      <c r="E198" s="53">
        <v>120.73427681</v>
      </c>
      <c r="F198" s="53">
        <v>120.57078563</v>
      </c>
      <c r="G198" s="53">
        <v>119.52642533</v>
      </c>
      <c r="H198" s="53">
        <v>116.41587337</v>
      </c>
      <c r="I198" s="53">
        <v>113.30754499</v>
      </c>
      <c r="J198" s="53">
        <v>110.06759031</v>
      </c>
      <c r="K198" s="53">
        <v>109.96002881</v>
      </c>
      <c r="L198" s="53">
        <v>110.61770464999999</v>
      </c>
      <c r="M198" s="53">
        <v>111.32844946</v>
      </c>
      <c r="N198" s="53">
        <v>113.46795944</v>
      </c>
      <c r="O198" s="53">
        <v>113.34541571</v>
      </c>
      <c r="P198" s="53">
        <v>115.32514294000001</v>
      </c>
      <c r="Q198" s="53">
        <v>114.93439558999999</v>
      </c>
      <c r="R198" s="53">
        <v>114.78605351</v>
      </c>
      <c r="S198" s="53">
        <v>113.99230765999999</v>
      </c>
      <c r="T198" s="53">
        <v>111.45802654000001</v>
      </c>
      <c r="U198" s="53">
        <v>110.32674074000001</v>
      </c>
      <c r="V198" s="53">
        <v>109.3800748</v>
      </c>
      <c r="W198" s="53">
        <v>111.21345023000001</v>
      </c>
      <c r="X198" s="53">
        <v>113.68872819000001</v>
      </c>
      <c r="Y198" s="53">
        <v>116.01444804</v>
      </c>
    </row>
    <row r="199" spans="1:25" s="54" customFormat="1" ht="15.75" x14ac:dyDescent="0.3">
      <c r="A199" s="52" t="s">
        <v>147</v>
      </c>
      <c r="B199" s="53">
        <v>114.62555573</v>
      </c>
      <c r="C199" s="53">
        <v>119.44012158</v>
      </c>
      <c r="D199" s="53">
        <v>120.50845031999999</v>
      </c>
      <c r="E199" s="53">
        <v>121.40328051</v>
      </c>
      <c r="F199" s="53">
        <v>121.55746372</v>
      </c>
      <c r="G199" s="53">
        <v>120.25139538000001</v>
      </c>
      <c r="H199" s="53">
        <v>116.79115351</v>
      </c>
      <c r="I199" s="53">
        <v>115.95123498</v>
      </c>
      <c r="J199" s="53">
        <v>113.28190202</v>
      </c>
      <c r="K199" s="53">
        <v>111.75277189000001</v>
      </c>
      <c r="L199" s="53">
        <v>111.78881277000001</v>
      </c>
      <c r="M199" s="53">
        <v>113.15822395000001</v>
      </c>
      <c r="N199" s="53">
        <v>113.31797082</v>
      </c>
      <c r="O199" s="53">
        <v>114.42224074000001</v>
      </c>
      <c r="P199" s="53">
        <v>114.74933037</v>
      </c>
      <c r="Q199" s="53">
        <v>115.48262667</v>
      </c>
      <c r="R199" s="53">
        <v>114.67160074</v>
      </c>
      <c r="S199" s="53">
        <v>111.81051698</v>
      </c>
      <c r="T199" s="53">
        <v>110.51972112</v>
      </c>
      <c r="U199" s="53">
        <v>111.78472565</v>
      </c>
      <c r="V199" s="53">
        <v>112.55191794</v>
      </c>
      <c r="W199" s="53">
        <v>113.02878745</v>
      </c>
      <c r="X199" s="53">
        <v>113.95302974000001</v>
      </c>
      <c r="Y199" s="53">
        <v>115.90145711</v>
      </c>
    </row>
    <row r="200" spans="1:25" s="54" customFormat="1" ht="15.75" x14ac:dyDescent="0.3">
      <c r="A200" s="52" t="s">
        <v>148</v>
      </c>
      <c r="B200" s="53">
        <v>116.17454923</v>
      </c>
      <c r="C200" s="53">
        <v>118.35846493</v>
      </c>
      <c r="D200" s="53">
        <v>121.12335982</v>
      </c>
      <c r="E200" s="53">
        <v>121.69641334000001</v>
      </c>
      <c r="F200" s="53">
        <v>120.98488867</v>
      </c>
      <c r="G200" s="53">
        <v>120.73360307</v>
      </c>
      <c r="H200" s="53">
        <v>117.98740660999999</v>
      </c>
      <c r="I200" s="53">
        <v>116.2092353</v>
      </c>
      <c r="J200" s="53">
        <v>113.72832371</v>
      </c>
      <c r="K200" s="53">
        <v>110.78481029</v>
      </c>
      <c r="L200" s="53">
        <v>108.24205018000001</v>
      </c>
      <c r="M200" s="53">
        <v>106.79209505999999</v>
      </c>
      <c r="N200" s="53">
        <v>108.30101311999999</v>
      </c>
      <c r="O200" s="53">
        <v>109.0105451</v>
      </c>
      <c r="P200" s="53">
        <v>108.40570864</v>
      </c>
      <c r="Q200" s="53">
        <v>109.29152393</v>
      </c>
      <c r="R200" s="53">
        <v>110.66421999000001</v>
      </c>
      <c r="S200" s="53">
        <v>108.46283477999999</v>
      </c>
      <c r="T200" s="53">
        <v>107.04242214999999</v>
      </c>
      <c r="U200" s="53">
        <v>108.82836367</v>
      </c>
      <c r="V200" s="53">
        <v>108.59496387999999</v>
      </c>
      <c r="W200" s="53">
        <v>108.75112928</v>
      </c>
      <c r="X200" s="53">
        <v>110.48862425999999</v>
      </c>
      <c r="Y200" s="53">
        <v>112.64396488</v>
      </c>
    </row>
    <row r="201" spans="1:25" s="54" customFormat="1" ht="15.75" x14ac:dyDescent="0.3">
      <c r="A201" s="52" t="s">
        <v>149</v>
      </c>
      <c r="B201" s="53">
        <v>117.49593736</v>
      </c>
      <c r="C201" s="53">
        <v>118.2141257</v>
      </c>
      <c r="D201" s="53">
        <v>120.66167897</v>
      </c>
      <c r="E201" s="53">
        <v>120.78918097</v>
      </c>
      <c r="F201" s="53">
        <v>120.67476267000001</v>
      </c>
      <c r="G201" s="53">
        <v>120.80274876</v>
      </c>
      <c r="H201" s="53">
        <v>119.87512555000001</v>
      </c>
      <c r="I201" s="53">
        <v>119.42006153</v>
      </c>
      <c r="J201" s="53">
        <v>117.03118162</v>
      </c>
      <c r="K201" s="53">
        <v>114.49423699</v>
      </c>
      <c r="L201" s="53">
        <v>111.59062528</v>
      </c>
      <c r="M201" s="53">
        <v>110.63235969999999</v>
      </c>
      <c r="N201" s="53">
        <v>111.66231543000001</v>
      </c>
      <c r="O201" s="53">
        <v>112.12993941000001</v>
      </c>
      <c r="P201" s="53">
        <v>112.08207806</v>
      </c>
      <c r="Q201" s="53">
        <v>112.59897669999999</v>
      </c>
      <c r="R201" s="53">
        <v>113.12700144999999</v>
      </c>
      <c r="S201" s="53">
        <v>110.4237976</v>
      </c>
      <c r="T201" s="53">
        <v>107.72753717000001</v>
      </c>
      <c r="U201" s="53">
        <v>107.59400168000001</v>
      </c>
      <c r="V201" s="53">
        <v>109.5112453</v>
      </c>
      <c r="W201" s="53">
        <v>109.43844833999999</v>
      </c>
      <c r="X201" s="53">
        <v>111.96113182000001</v>
      </c>
      <c r="Y201" s="53">
        <v>114.56853597999999</v>
      </c>
    </row>
    <row r="202" spans="1:25" s="54" customFormat="1" ht="15.75" x14ac:dyDescent="0.3">
      <c r="A202" s="52" t="s">
        <v>150</v>
      </c>
      <c r="B202" s="53">
        <v>109.06980039</v>
      </c>
      <c r="C202" s="53">
        <v>111.27234287</v>
      </c>
      <c r="D202" s="53">
        <v>113.06615089</v>
      </c>
      <c r="E202" s="53">
        <v>113.92020625000001</v>
      </c>
      <c r="F202" s="53">
        <v>114.13792133</v>
      </c>
      <c r="G202" s="53">
        <v>112.71705369</v>
      </c>
      <c r="H202" s="53">
        <v>109.58186438</v>
      </c>
      <c r="I202" s="53">
        <v>106.41356985</v>
      </c>
      <c r="J202" s="53">
        <v>104.76415928</v>
      </c>
      <c r="K202" s="53">
        <v>102.52476156</v>
      </c>
      <c r="L202" s="53">
        <v>101.75642818</v>
      </c>
      <c r="M202" s="53">
        <v>103.25257692</v>
      </c>
      <c r="N202" s="53">
        <v>103.65036687</v>
      </c>
      <c r="O202" s="53">
        <v>104.38353007000001</v>
      </c>
      <c r="P202" s="53">
        <v>105.4078439</v>
      </c>
      <c r="Q202" s="53">
        <v>105.77576227</v>
      </c>
      <c r="R202" s="53">
        <v>105.63557701000001</v>
      </c>
      <c r="S202" s="53">
        <v>103.97529075999999</v>
      </c>
      <c r="T202" s="53">
        <v>101.98666086999999</v>
      </c>
      <c r="U202" s="53">
        <v>101.18679469999999</v>
      </c>
      <c r="V202" s="53">
        <v>103.08170846</v>
      </c>
      <c r="W202" s="53">
        <v>101.77535342</v>
      </c>
      <c r="X202" s="53">
        <v>104.45848221</v>
      </c>
      <c r="Y202" s="53">
        <v>106.16192194</v>
      </c>
    </row>
    <row r="203" spans="1:25" s="54" customFormat="1" ht="15.75" x14ac:dyDescent="0.3">
      <c r="A203" s="52" t="s">
        <v>151</v>
      </c>
      <c r="B203" s="53">
        <v>108.86395105</v>
      </c>
      <c r="C203" s="53">
        <v>114.28223733999999</v>
      </c>
      <c r="D203" s="53">
        <v>116.95074984999999</v>
      </c>
      <c r="E203" s="53">
        <v>118.00122283</v>
      </c>
      <c r="F203" s="53">
        <v>117.47259714</v>
      </c>
      <c r="G203" s="53">
        <v>116.45801649000001</v>
      </c>
      <c r="H203" s="53">
        <v>112.10710915</v>
      </c>
      <c r="I203" s="53">
        <v>108.61082336</v>
      </c>
      <c r="J203" s="53">
        <v>107.28234028999999</v>
      </c>
      <c r="K203" s="53">
        <v>105.07841248</v>
      </c>
      <c r="L203" s="53">
        <v>104.13590275</v>
      </c>
      <c r="M203" s="53">
        <v>105.64690464</v>
      </c>
      <c r="N203" s="53">
        <v>106.67078714</v>
      </c>
      <c r="O203" s="53">
        <v>107.29515311</v>
      </c>
      <c r="P203" s="53">
        <v>107.90592345</v>
      </c>
      <c r="Q203" s="53">
        <v>108.47382275</v>
      </c>
      <c r="R203" s="53">
        <v>108.00465566</v>
      </c>
      <c r="S203" s="53">
        <v>105.35059108</v>
      </c>
      <c r="T203" s="53">
        <v>103.55333924</v>
      </c>
      <c r="U203" s="53">
        <v>104.19801275</v>
      </c>
      <c r="V203" s="53">
        <v>105.60720602000001</v>
      </c>
      <c r="W203" s="53">
        <v>105.99591258</v>
      </c>
      <c r="X203" s="53">
        <v>107.85774739</v>
      </c>
      <c r="Y203" s="53">
        <v>110.43868430000001</v>
      </c>
    </row>
    <row r="204" spans="1:25" s="54" customFormat="1" ht="15.75" x14ac:dyDescent="0.3">
      <c r="A204" s="52" t="s">
        <v>152</v>
      </c>
      <c r="B204" s="53">
        <v>114.41155560999999</v>
      </c>
      <c r="C204" s="53">
        <v>116.88448793000001</v>
      </c>
      <c r="D204" s="53">
        <v>119.22559612000001</v>
      </c>
      <c r="E204" s="53">
        <v>119.65289564</v>
      </c>
      <c r="F204" s="53">
        <v>119.57720129</v>
      </c>
      <c r="G204" s="53">
        <v>117.52345988</v>
      </c>
      <c r="H204" s="53">
        <v>114.1116485</v>
      </c>
      <c r="I204" s="53">
        <v>111.43171097</v>
      </c>
      <c r="J204" s="53">
        <v>110.95946005</v>
      </c>
      <c r="K204" s="53">
        <v>109.34423823</v>
      </c>
      <c r="L204" s="53">
        <v>107.58576625000001</v>
      </c>
      <c r="M204" s="53">
        <v>109.17853665</v>
      </c>
      <c r="N204" s="53">
        <v>109.7579236</v>
      </c>
      <c r="O204" s="53">
        <v>110.79517373</v>
      </c>
      <c r="P204" s="53">
        <v>111.76332726</v>
      </c>
      <c r="Q204" s="53">
        <v>112.52476267999999</v>
      </c>
      <c r="R204" s="53">
        <v>112.07356523999999</v>
      </c>
      <c r="S204" s="53">
        <v>110.05457389</v>
      </c>
      <c r="T204" s="53">
        <v>108.46937251999999</v>
      </c>
      <c r="U204" s="53">
        <v>108.45325880999999</v>
      </c>
      <c r="V204" s="53">
        <v>110.07247733</v>
      </c>
      <c r="W204" s="53">
        <v>110.4874148</v>
      </c>
      <c r="X204" s="53">
        <v>111.99941599</v>
      </c>
      <c r="Y204" s="53">
        <v>112.69053513</v>
      </c>
    </row>
    <row r="205" spans="1:25" s="54" customFormat="1" ht="15.75" x14ac:dyDescent="0.3">
      <c r="A205" s="52" t="s">
        <v>153</v>
      </c>
      <c r="B205" s="53">
        <v>117.3786853</v>
      </c>
      <c r="C205" s="53">
        <v>120.7935296</v>
      </c>
      <c r="D205" s="53">
        <v>122.79116092</v>
      </c>
      <c r="E205" s="53">
        <v>123.49825452</v>
      </c>
      <c r="F205" s="53">
        <v>123.80596602999999</v>
      </c>
      <c r="G205" s="53">
        <v>124.05432340999999</v>
      </c>
      <c r="H205" s="53">
        <v>121.03352595</v>
      </c>
      <c r="I205" s="53">
        <v>116.42504312</v>
      </c>
      <c r="J205" s="53">
        <v>114.43859365</v>
      </c>
      <c r="K205" s="53">
        <v>113.90344011000001</v>
      </c>
      <c r="L205" s="53">
        <v>114.12232851</v>
      </c>
      <c r="M205" s="53">
        <v>114.47057949000001</v>
      </c>
      <c r="N205" s="53">
        <v>115.41448203</v>
      </c>
      <c r="O205" s="53">
        <v>116.13155643</v>
      </c>
      <c r="P205" s="53">
        <v>117.06226764</v>
      </c>
      <c r="Q205" s="53">
        <v>116.70563509</v>
      </c>
      <c r="R205" s="53">
        <v>115.71250132</v>
      </c>
      <c r="S205" s="53">
        <v>113.54338149</v>
      </c>
      <c r="T205" s="53">
        <v>112.09682041000001</v>
      </c>
      <c r="U205" s="53">
        <v>112.67522277</v>
      </c>
      <c r="V205" s="53">
        <v>114.50236915000001</v>
      </c>
      <c r="W205" s="53">
        <v>115.06065890000001</v>
      </c>
      <c r="X205" s="53">
        <v>117.16105047000001</v>
      </c>
      <c r="Y205" s="53">
        <v>118.29784115</v>
      </c>
    </row>
    <row r="206" spans="1:25" s="54" customFormat="1" ht="15.75" x14ac:dyDescent="0.3">
      <c r="A206" s="52" t="s">
        <v>154</v>
      </c>
      <c r="B206" s="53">
        <v>118.15892798</v>
      </c>
      <c r="C206" s="53">
        <v>121.22454168</v>
      </c>
      <c r="D206" s="53">
        <v>122.76168814</v>
      </c>
      <c r="E206" s="53">
        <v>130.70102535000001</v>
      </c>
      <c r="F206" s="53">
        <v>130.85697045000001</v>
      </c>
      <c r="G206" s="53">
        <v>130.17341385</v>
      </c>
      <c r="H206" s="53">
        <v>126.08801551999998</v>
      </c>
      <c r="I206" s="53">
        <v>122.17337252</v>
      </c>
      <c r="J206" s="53">
        <v>119.52077674</v>
      </c>
      <c r="K206" s="53">
        <v>117.12426738000001</v>
      </c>
      <c r="L206" s="53">
        <v>117.48830906000001</v>
      </c>
      <c r="M206" s="53">
        <v>118.04621344</v>
      </c>
      <c r="N206" s="53">
        <v>119.2023059</v>
      </c>
      <c r="O206" s="53">
        <v>120.65697388</v>
      </c>
      <c r="P206" s="53">
        <v>121.15672195</v>
      </c>
      <c r="Q206" s="53">
        <v>121.88122529</v>
      </c>
      <c r="R206" s="53">
        <v>122.39040808999999</v>
      </c>
      <c r="S206" s="53">
        <v>120.47396136</v>
      </c>
      <c r="T206" s="53">
        <v>119.39834202</v>
      </c>
      <c r="U206" s="53">
        <v>120.00530759</v>
      </c>
      <c r="V206" s="53">
        <v>120.91416544</v>
      </c>
      <c r="W206" s="53">
        <v>121.72227277</v>
      </c>
      <c r="X206" s="53">
        <v>123.84409691</v>
      </c>
      <c r="Y206" s="53">
        <v>125.16305678000001</v>
      </c>
    </row>
    <row r="207" spans="1:25" s="54" customFormat="1" ht="15.75" x14ac:dyDescent="0.3">
      <c r="A207" s="52" t="s">
        <v>155</v>
      </c>
      <c r="B207" s="53">
        <v>115.75987241999999</v>
      </c>
      <c r="C207" s="53">
        <v>114.58511467</v>
      </c>
      <c r="D207" s="53">
        <v>116.84742559999999</v>
      </c>
      <c r="E207" s="53">
        <v>126.58423078</v>
      </c>
      <c r="F207" s="53">
        <v>126.58369120000002</v>
      </c>
      <c r="G207" s="53">
        <v>125.38025448</v>
      </c>
      <c r="H207" s="53">
        <v>124.30251745</v>
      </c>
      <c r="I207" s="53">
        <v>121.77854920999999</v>
      </c>
      <c r="J207" s="53">
        <v>118.43313857</v>
      </c>
      <c r="K207" s="53">
        <v>116.00563154</v>
      </c>
      <c r="L207" s="53">
        <v>113.44664892999999</v>
      </c>
      <c r="M207" s="53">
        <v>112.8587311</v>
      </c>
      <c r="N207" s="53">
        <v>112.21159883</v>
      </c>
      <c r="O207" s="53">
        <v>112.23003434</v>
      </c>
      <c r="P207" s="53">
        <v>112.62214302</v>
      </c>
      <c r="Q207" s="53">
        <v>113.55418761</v>
      </c>
      <c r="R207" s="53">
        <v>112.83118186999999</v>
      </c>
      <c r="S207" s="53">
        <v>110.75267581999999</v>
      </c>
      <c r="T207" s="53">
        <v>112.01052007</v>
      </c>
      <c r="U207" s="53">
        <v>112.63981418</v>
      </c>
      <c r="V207" s="53">
        <v>113.82966748</v>
      </c>
      <c r="W207" s="53">
        <v>114.33780263</v>
      </c>
      <c r="X207" s="53">
        <v>116.41280384</v>
      </c>
      <c r="Y207" s="53">
        <v>117.16583124</v>
      </c>
    </row>
    <row r="208" spans="1:25" s="54" customFormat="1" ht="15.75" x14ac:dyDescent="0.3">
      <c r="A208" s="52" t="s">
        <v>156</v>
      </c>
      <c r="B208" s="53">
        <v>110.62484046</v>
      </c>
      <c r="C208" s="53">
        <v>114.88820819</v>
      </c>
      <c r="D208" s="53">
        <v>118.43891026999999</v>
      </c>
      <c r="E208" s="53">
        <v>120.87798687</v>
      </c>
      <c r="F208" s="53">
        <v>121.48361583000001</v>
      </c>
      <c r="G208" s="53">
        <v>120.22533944</v>
      </c>
      <c r="H208" s="53">
        <v>119.50895934</v>
      </c>
      <c r="I208" s="53">
        <v>117.68926015</v>
      </c>
      <c r="J208" s="53">
        <v>115.20958649000001</v>
      </c>
      <c r="K208" s="53">
        <v>114.24395033</v>
      </c>
      <c r="L208" s="53">
        <v>110.20925520999999</v>
      </c>
      <c r="M208" s="53">
        <v>109.26900784</v>
      </c>
      <c r="N208" s="53">
        <v>109.89883829999999</v>
      </c>
      <c r="O208" s="53">
        <v>111.69806848</v>
      </c>
      <c r="P208" s="53">
        <v>110.79832248</v>
      </c>
      <c r="Q208" s="53">
        <v>110.62257657000001</v>
      </c>
      <c r="R208" s="53">
        <v>110.71127575</v>
      </c>
      <c r="S208" s="53">
        <v>109.75087671999999</v>
      </c>
      <c r="T208" s="53">
        <v>108.21233333000001</v>
      </c>
      <c r="U208" s="53">
        <v>108.59283161</v>
      </c>
      <c r="V208" s="53">
        <v>110.11297974999999</v>
      </c>
      <c r="W208" s="53">
        <v>110.82606323</v>
      </c>
      <c r="X208" s="53">
        <v>112.69762455999999</v>
      </c>
      <c r="Y208" s="53">
        <v>113.61329343</v>
      </c>
    </row>
    <row r="209" spans="1:25" s="54" customFormat="1" ht="15.75" x14ac:dyDescent="0.3">
      <c r="A209" s="52" t="s">
        <v>157</v>
      </c>
      <c r="B209" s="53">
        <v>118.02865934</v>
      </c>
      <c r="C209" s="53">
        <v>120.94376674999999</v>
      </c>
      <c r="D209" s="53">
        <v>121.83019974</v>
      </c>
      <c r="E209" s="53">
        <v>122.45434854</v>
      </c>
      <c r="F209" s="53">
        <v>122.19734368</v>
      </c>
      <c r="G209" s="53">
        <v>120.35588738</v>
      </c>
      <c r="H209" s="53">
        <v>118.50843114</v>
      </c>
      <c r="I209" s="53">
        <v>115.69247996999999</v>
      </c>
      <c r="J209" s="53">
        <v>112.06198125</v>
      </c>
      <c r="K209" s="53">
        <v>110.19897988</v>
      </c>
      <c r="L209" s="53">
        <v>109.2941737</v>
      </c>
      <c r="M209" s="53">
        <v>110.22305691</v>
      </c>
      <c r="N209" s="53">
        <v>110.11516844000001</v>
      </c>
      <c r="O209" s="53">
        <v>110.44439011</v>
      </c>
      <c r="P209" s="53">
        <v>110.30540920999999</v>
      </c>
      <c r="Q209" s="53">
        <v>111.05334309</v>
      </c>
      <c r="R209" s="53">
        <v>112.25529301</v>
      </c>
      <c r="S209" s="53">
        <v>110.38407735</v>
      </c>
      <c r="T209" s="53">
        <v>108.04273096999999</v>
      </c>
      <c r="U209" s="53">
        <v>108.89791470999999</v>
      </c>
      <c r="V209" s="53">
        <v>110.63582245000001</v>
      </c>
      <c r="W209" s="53">
        <v>111.68607729</v>
      </c>
      <c r="X209" s="53">
        <v>113.97948159000001</v>
      </c>
      <c r="Y209" s="53">
        <v>115.15443362000001</v>
      </c>
    </row>
    <row r="210" spans="1:25" s="54" customFormat="1" ht="15.75" x14ac:dyDescent="0.3">
      <c r="A210" s="52" t="s">
        <v>158</v>
      </c>
      <c r="B210" s="53">
        <v>128.93843720000001</v>
      </c>
      <c r="C210" s="53">
        <v>130.94874824999999</v>
      </c>
      <c r="D210" s="53">
        <v>131.5671036</v>
      </c>
      <c r="E210" s="53">
        <v>132.35500338</v>
      </c>
      <c r="F210" s="53">
        <v>132.32137718000001</v>
      </c>
      <c r="G210" s="53">
        <v>130.73495102000001</v>
      </c>
      <c r="H210" s="53">
        <v>127.81805361000001</v>
      </c>
      <c r="I210" s="53">
        <v>124.65832681000001</v>
      </c>
      <c r="J210" s="53">
        <v>121.48363062</v>
      </c>
      <c r="K210" s="53">
        <v>118.93275051000001</v>
      </c>
      <c r="L210" s="53">
        <v>118.23624868</v>
      </c>
      <c r="M210" s="53">
        <v>119.00139296</v>
      </c>
      <c r="N210" s="53">
        <v>121.79955789</v>
      </c>
      <c r="O210" s="53">
        <v>124.33346715</v>
      </c>
      <c r="P210" s="53">
        <v>126.02471276999999</v>
      </c>
      <c r="Q210" s="53">
        <v>128.13888392000001</v>
      </c>
      <c r="R210" s="53">
        <v>127.29639960999999</v>
      </c>
      <c r="S210" s="53">
        <v>124.08442429</v>
      </c>
      <c r="T210" s="53">
        <v>122.64596294</v>
      </c>
      <c r="U210" s="53">
        <v>123.39431111</v>
      </c>
      <c r="V210" s="53">
        <v>124.95906518</v>
      </c>
      <c r="W210" s="53">
        <v>126.70372474</v>
      </c>
      <c r="X210" s="53">
        <v>128.44701588000001</v>
      </c>
      <c r="Y210" s="53">
        <v>129.54140233999999</v>
      </c>
    </row>
    <row r="211" spans="1:25" s="54" customFormat="1" ht="15.75" x14ac:dyDescent="0.3">
      <c r="A211" s="52" t="s">
        <v>159</v>
      </c>
      <c r="B211" s="53">
        <v>126.36837521999999</v>
      </c>
      <c r="C211" s="53">
        <v>125.62821762000002</v>
      </c>
      <c r="D211" s="53">
        <v>126.18539688</v>
      </c>
      <c r="E211" s="53">
        <v>126.87747157000001</v>
      </c>
      <c r="F211" s="53">
        <v>130.71385943000001</v>
      </c>
      <c r="G211" s="53">
        <v>130.29842212</v>
      </c>
      <c r="H211" s="53">
        <v>127.23043061</v>
      </c>
      <c r="I211" s="53">
        <v>123.34998357000001</v>
      </c>
      <c r="J211" s="53">
        <v>122.37307251</v>
      </c>
      <c r="K211" s="53">
        <v>121.75899147</v>
      </c>
      <c r="L211" s="53">
        <v>119.9644308</v>
      </c>
      <c r="M211" s="53">
        <v>120.35358557000001</v>
      </c>
      <c r="N211" s="53">
        <v>121.51601530000001</v>
      </c>
      <c r="O211" s="53">
        <v>121.48844047</v>
      </c>
      <c r="P211" s="53">
        <v>121.60912134</v>
      </c>
      <c r="Q211" s="53">
        <v>120.25591717</v>
      </c>
      <c r="R211" s="53">
        <v>120.14516365999999</v>
      </c>
      <c r="S211" s="53">
        <v>117.80664956</v>
      </c>
      <c r="T211" s="53">
        <v>119.16761136</v>
      </c>
      <c r="U211" s="53">
        <v>119.628185</v>
      </c>
      <c r="V211" s="53">
        <v>121.03987385000001</v>
      </c>
      <c r="W211" s="53">
        <v>120.68224238000001</v>
      </c>
      <c r="X211" s="53">
        <v>122.23088509</v>
      </c>
      <c r="Y211" s="53">
        <v>123.33526051</v>
      </c>
    </row>
    <row r="212" spans="1:25" s="54" customFormat="1" ht="15.75" x14ac:dyDescent="0.3">
      <c r="A212" s="52" t="s">
        <v>160</v>
      </c>
      <c r="B212" s="53">
        <v>121.07160417</v>
      </c>
      <c r="C212" s="53">
        <v>124.05285699</v>
      </c>
      <c r="D212" s="53">
        <v>125.13783385999999</v>
      </c>
      <c r="E212" s="53">
        <v>125.50394164000001</v>
      </c>
      <c r="F212" s="53">
        <v>125.59801888</v>
      </c>
      <c r="G212" s="53">
        <v>125.19771097999998</v>
      </c>
      <c r="H212" s="53">
        <v>121.71943564</v>
      </c>
      <c r="I212" s="53">
        <v>118.12224955000001</v>
      </c>
      <c r="J212" s="53">
        <v>116.74435278999999</v>
      </c>
      <c r="K212" s="53">
        <v>115.42780934</v>
      </c>
      <c r="L212" s="53">
        <v>117.20049149</v>
      </c>
      <c r="M212" s="53">
        <v>118.86470276999999</v>
      </c>
      <c r="N212" s="53">
        <v>116.51647821</v>
      </c>
      <c r="O212" s="53">
        <v>116.98303032</v>
      </c>
      <c r="P212" s="53">
        <v>116.84645293</v>
      </c>
      <c r="Q212" s="53">
        <v>113.15318557000001</v>
      </c>
      <c r="R212" s="53">
        <v>113.79784248</v>
      </c>
      <c r="S212" s="53">
        <v>115.72075202000001</v>
      </c>
      <c r="T212" s="53">
        <v>112.53556679</v>
      </c>
      <c r="U212" s="53">
        <v>115.07049318999999</v>
      </c>
      <c r="V212" s="53">
        <v>115.22686498</v>
      </c>
      <c r="W212" s="53">
        <v>116.95130935</v>
      </c>
      <c r="X212" s="53">
        <v>117.44323138999999</v>
      </c>
      <c r="Y212" s="53">
        <v>119.77941258</v>
      </c>
    </row>
    <row r="213" spans="1:25" s="54" customFormat="1" ht="15.75" x14ac:dyDescent="0.3">
      <c r="A213" s="52" t="s">
        <v>161</v>
      </c>
      <c r="B213" s="53">
        <v>127.49043173</v>
      </c>
      <c r="C213" s="53">
        <v>130.39897019</v>
      </c>
      <c r="D213" s="53">
        <v>128.45355236</v>
      </c>
      <c r="E213" s="53">
        <v>128.40613825</v>
      </c>
      <c r="F213" s="53">
        <v>128.42324249999999</v>
      </c>
      <c r="G213" s="53">
        <v>123.41546417000001</v>
      </c>
      <c r="H213" s="53">
        <v>124.99405079</v>
      </c>
      <c r="I213" s="53">
        <v>122.8682395</v>
      </c>
      <c r="J213" s="53">
        <v>122.66772824</v>
      </c>
      <c r="K213" s="53">
        <v>121.35873924000001</v>
      </c>
      <c r="L213" s="53">
        <v>121.84077384</v>
      </c>
      <c r="M213" s="53">
        <v>123.33073989</v>
      </c>
      <c r="N213" s="53">
        <v>123.19826058</v>
      </c>
      <c r="O213" s="53">
        <v>122.50743539</v>
      </c>
      <c r="P213" s="53">
        <v>123.05039026</v>
      </c>
      <c r="Q213" s="53">
        <v>123.82138473000001</v>
      </c>
      <c r="R213" s="53">
        <v>123.60307401</v>
      </c>
      <c r="S213" s="53">
        <v>120.72540513</v>
      </c>
      <c r="T213" s="53">
        <v>121.56003699</v>
      </c>
      <c r="U213" s="53">
        <v>122.23493109</v>
      </c>
      <c r="V213" s="53">
        <v>124.10130058</v>
      </c>
      <c r="W213" s="53">
        <v>124.10579815</v>
      </c>
      <c r="X213" s="53">
        <v>123.99714618</v>
      </c>
      <c r="Y213" s="53">
        <v>127.40317172999998</v>
      </c>
    </row>
    <row r="214" spans="1:25" s="54" customFormat="1" ht="15.75" x14ac:dyDescent="0.3">
      <c r="A214" s="52" t="s">
        <v>162</v>
      </c>
      <c r="B214" s="53">
        <v>133.12254261000001</v>
      </c>
      <c r="C214" s="53">
        <v>135.68824174</v>
      </c>
      <c r="D214" s="53">
        <v>136.95164739000001</v>
      </c>
      <c r="E214" s="53">
        <v>136.95765223999999</v>
      </c>
      <c r="F214" s="53">
        <v>137.83391764999999</v>
      </c>
      <c r="G214" s="53">
        <v>136.99967437000001</v>
      </c>
      <c r="H214" s="53">
        <v>136.33353015</v>
      </c>
      <c r="I214" s="53">
        <v>132.25449899</v>
      </c>
      <c r="J214" s="53">
        <v>127.82584666</v>
      </c>
      <c r="K214" s="53">
        <v>127.96503864</v>
      </c>
      <c r="L214" s="53">
        <v>127.12796294</v>
      </c>
      <c r="M214" s="53">
        <v>129.05501681999999</v>
      </c>
      <c r="N214" s="53">
        <v>129.70047835</v>
      </c>
      <c r="O214" s="53">
        <v>130.65279343</v>
      </c>
      <c r="P214" s="53">
        <v>132.05268796999999</v>
      </c>
      <c r="Q214" s="53">
        <v>132.85706845999999</v>
      </c>
      <c r="R214" s="53">
        <v>133.25798990000001</v>
      </c>
      <c r="S214" s="53">
        <v>131.75869021</v>
      </c>
      <c r="T214" s="53">
        <v>126.97273673000001</v>
      </c>
      <c r="U214" s="53">
        <v>129.26077576</v>
      </c>
      <c r="V214" s="53">
        <v>129.96135268</v>
      </c>
      <c r="W214" s="53">
        <v>130.54013455</v>
      </c>
      <c r="X214" s="53">
        <v>132.31702926</v>
      </c>
      <c r="Y214" s="53">
        <v>133.39237679999999</v>
      </c>
    </row>
    <row r="215" spans="1:25" s="54" customFormat="1" ht="15.75" x14ac:dyDescent="0.3">
      <c r="A215" s="52" t="s">
        <v>163</v>
      </c>
      <c r="B215" s="53">
        <v>130.26425073999999</v>
      </c>
      <c r="C215" s="53">
        <v>129.06241062999999</v>
      </c>
      <c r="D215" s="53">
        <v>130.20465372000001</v>
      </c>
      <c r="E215" s="53">
        <v>130.54475015</v>
      </c>
      <c r="F215" s="53">
        <v>130.23995194</v>
      </c>
      <c r="G215" s="53">
        <v>127.36102804999999</v>
      </c>
      <c r="H215" s="53">
        <v>127.32661813999998</v>
      </c>
      <c r="I215" s="53">
        <v>127.37369708999999</v>
      </c>
      <c r="J215" s="53">
        <v>125.85114265</v>
      </c>
      <c r="K215" s="53">
        <v>123.07265943</v>
      </c>
      <c r="L215" s="53">
        <v>121.94973566</v>
      </c>
      <c r="M215" s="53">
        <v>120.7666737</v>
      </c>
      <c r="N215" s="53">
        <v>121.20282433</v>
      </c>
      <c r="O215" s="53">
        <v>121.99310826</v>
      </c>
      <c r="P215" s="53">
        <v>123.65837964000001</v>
      </c>
      <c r="Q215" s="53">
        <v>122.40850125</v>
      </c>
      <c r="R215" s="53">
        <v>123.49549609</v>
      </c>
      <c r="S215" s="53">
        <v>121.09241347</v>
      </c>
      <c r="T215" s="53">
        <v>116.71483927</v>
      </c>
      <c r="U215" s="53">
        <v>115.21970967</v>
      </c>
      <c r="V215" s="53">
        <v>117.75386499</v>
      </c>
      <c r="W215" s="53">
        <v>121.50531415</v>
      </c>
      <c r="X215" s="53">
        <v>125.26268851</v>
      </c>
      <c r="Y215" s="53">
        <v>128.33346806</v>
      </c>
    </row>
    <row r="216" spans="1:25" s="23" customFormat="1" x14ac:dyDescent="0.2"/>
    <row r="217" spans="1:25" s="23" customFormat="1" x14ac:dyDescent="0.2">
      <c r="A217" s="165" t="s">
        <v>69</v>
      </c>
      <c r="B217" s="235" t="s">
        <v>124</v>
      </c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1"/>
    </row>
    <row r="218" spans="1:25" s="23" customFormat="1" x14ac:dyDescent="0.2">
      <c r="A218" s="166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133</v>
      </c>
      <c r="B219" s="58">
        <v>112.07690110999999</v>
      </c>
      <c r="C219" s="58">
        <v>114.61671081999999</v>
      </c>
      <c r="D219" s="58">
        <v>116.71807805</v>
      </c>
      <c r="E219" s="58">
        <v>116.84239388</v>
      </c>
      <c r="F219" s="58">
        <v>117.39489965</v>
      </c>
      <c r="G219" s="58">
        <v>115.95926934000001</v>
      </c>
      <c r="H219" s="58">
        <v>113.10099129</v>
      </c>
      <c r="I219" s="58">
        <v>110.13085015999999</v>
      </c>
      <c r="J219" s="58">
        <v>107.07009325</v>
      </c>
      <c r="K219" s="58">
        <v>105.99396756</v>
      </c>
      <c r="L219" s="58">
        <v>105.78831052</v>
      </c>
      <c r="M219" s="58">
        <v>107.24935490999999</v>
      </c>
      <c r="N219" s="58">
        <v>108.12772321999999</v>
      </c>
      <c r="O219" s="58">
        <v>108.75585909</v>
      </c>
      <c r="P219" s="58">
        <v>109.53757189</v>
      </c>
      <c r="Q219" s="58">
        <v>108.19333813999999</v>
      </c>
      <c r="R219" s="58">
        <v>108.71387224</v>
      </c>
      <c r="S219" s="58">
        <v>106.25129885</v>
      </c>
      <c r="T219" s="58">
        <v>103.45991539000001</v>
      </c>
      <c r="U219" s="58">
        <v>104.05696225</v>
      </c>
      <c r="V219" s="58">
        <v>105.88781477000001</v>
      </c>
      <c r="W219" s="58">
        <v>106.78300579</v>
      </c>
      <c r="X219" s="58">
        <v>107.11529981</v>
      </c>
      <c r="Y219" s="58">
        <v>108.64428719999999</v>
      </c>
    </row>
    <row r="220" spans="1:25" s="54" customFormat="1" ht="15.75" x14ac:dyDescent="0.3">
      <c r="A220" s="52" t="s">
        <v>134</v>
      </c>
      <c r="B220" s="53">
        <v>116.79455903</v>
      </c>
      <c r="C220" s="53">
        <v>116.4189564</v>
      </c>
      <c r="D220" s="53">
        <v>117.2535462</v>
      </c>
      <c r="E220" s="53">
        <v>118.11080421</v>
      </c>
      <c r="F220" s="53">
        <v>118.51586147</v>
      </c>
      <c r="G220" s="53">
        <v>118.67052088</v>
      </c>
      <c r="H220" s="53">
        <v>118.60879881</v>
      </c>
      <c r="I220" s="53">
        <v>116.28180679</v>
      </c>
      <c r="J220" s="53">
        <v>113.35601859000001</v>
      </c>
      <c r="K220" s="53">
        <v>110.90509015000001</v>
      </c>
      <c r="L220" s="53">
        <v>108.68828680999999</v>
      </c>
      <c r="M220" s="53">
        <v>108.14566678</v>
      </c>
      <c r="N220" s="53">
        <v>109.60558227999999</v>
      </c>
      <c r="O220" s="53">
        <v>111.06405918999999</v>
      </c>
      <c r="P220" s="53">
        <v>111.91255043</v>
      </c>
      <c r="Q220" s="53">
        <v>112.10184707000001</v>
      </c>
      <c r="R220" s="53">
        <v>110.53393764</v>
      </c>
      <c r="S220" s="53">
        <v>108.03599483000001</v>
      </c>
      <c r="T220" s="53">
        <v>105.93284619000001</v>
      </c>
      <c r="U220" s="53">
        <v>106.64813273999999</v>
      </c>
      <c r="V220" s="53">
        <v>108.34481081</v>
      </c>
      <c r="W220" s="53">
        <v>109.18610723</v>
      </c>
      <c r="X220" s="53">
        <v>111.28448003</v>
      </c>
      <c r="Y220" s="53">
        <v>112.74836636000001</v>
      </c>
    </row>
    <row r="221" spans="1:25" s="54" customFormat="1" ht="15.75" x14ac:dyDescent="0.3">
      <c r="A221" s="52" t="s">
        <v>135</v>
      </c>
      <c r="B221" s="53">
        <v>110.32118017000001</v>
      </c>
      <c r="C221" s="53">
        <v>113.18114815</v>
      </c>
      <c r="D221" s="53">
        <v>116.13678652</v>
      </c>
      <c r="E221" s="53">
        <v>115.89448092000001</v>
      </c>
      <c r="F221" s="53">
        <v>115.56466030999999</v>
      </c>
      <c r="G221" s="53">
        <v>116.36574777</v>
      </c>
      <c r="H221" s="53">
        <v>115.85560719</v>
      </c>
      <c r="I221" s="53">
        <v>115.7279535</v>
      </c>
      <c r="J221" s="53">
        <v>113.67681107999999</v>
      </c>
      <c r="K221" s="53">
        <v>111.37498927</v>
      </c>
      <c r="L221" s="53">
        <v>108.58649321999999</v>
      </c>
      <c r="M221" s="53">
        <v>108.35353234</v>
      </c>
      <c r="N221" s="53">
        <v>109.25026003000001</v>
      </c>
      <c r="O221" s="53">
        <v>110.94422545</v>
      </c>
      <c r="P221" s="53">
        <v>111.13090128</v>
      </c>
      <c r="Q221" s="53">
        <v>111.68528044</v>
      </c>
      <c r="R221" s="53">
        <v>110.56333454</v>
      </c>
      <c r="S221" s="53">
        <v>107.47043106</v>
      </c>
      <c r="T221" s="53">
        <v>104.39932672</v>
      </c>
      <c r="U221" s="53">
        <v>104.98881117000001</v>
      </c>
      <c r="V221" s="53">
        <v>107.08895077</v>
      </c>
      <c r="W221" s="53">
        <v>107.76151711</v>
      </c>
      <c r="X221" s="53">
        <v>109.70077309</v>
      </c>
      <c r="Y221" s="53">
        <v>112.9842213</v>
      </c>
    </row>
    <row r="222" spans="1:25" s="54" customFormat="1" ht="15.75" x14ac:dyDescent="0.3">
      <c r="A222" s="52" t="s">
        <v>136</v>
      </c>
      <c r="B222" s="53">
        <v>112.11381384000001</v>
      </c>
      <c r="C222" s="53">
        <v>114.84783005</v>
      </c>
      <c r="D222" s="53">
        <v>114.60293600999999</v>
      </c>
      <c r="E222" s="53">
        <v>115.0564141</v>
      </c>
      <c r="F222" s="53">
        <v>114.80380336</v>
      </c>
      <c r="G222" s="53">
        <v>114.12823674000001</v>
      </c>
      <c r="H222" s="53">
        <v>112.17534118</v>
      </c>
      <c r="I222" s="53">
        <v>107.59577858</v>
      </c>
      <c r="J222" s="53">
        <v>106.14664168</v>
      </c>
      <c r="K222" s="53">
        <v>105.33917966</v>
      </c>
      <c r="L222" s="53">
        <v>104.9183896</v>
      </c>
      <c r="M222" s="53">
        <v>105.49348104000001</v>
      </c>
      <c r="N222" s="53">
        <v>106.15236326</v>
      </c>
      <c r="O222" s="53">
        <v>106.84911938</v>
      </c>
      <c r="P222" s="53">
        <v>107.73370416</v>
      </c>
      <c r="Q222" s="53">
        <v>107.87271619000001</v>
      </c>
      <c r="R222" s="53">
        <v>107.04351646000001</v>
      </c>
      <c r="S222" s="53">
        <v>104.45643203</v>
      </c>
      <c r="T222" s="53">
        <v>102.91627968</v>
      </c>
      <c r="U222" s="53">
        <v>103.66340873</v>
      </c>
      <c r="V222" s="53">
        <v>105.04019249</v>
      </c>
      <c r="W222" s="53">
        <v>105.89331608000001</v>
      </c>
      <c r="X222" s="53">
        <v>108.44437637</v>
      </c>
      <c r="Y222" s="53">
        <v>109.64056839</v>
      </c>
    </row>
    <row r="223" spans="1:25" s="54" customFormat="1" ht="15.75" x14ac:dyDescent="0.3">
      <c r="A223" s="52" t="s">
        <v>137</v>
      </c>
      <c r="B223" s="53">
        <v>118.32961453</v>
      </c>
      <c r="C223" s="53">
        <v>119.78334005000001</v>
      </c>
      <c r="D223" s="53">
        <v>122.23827514</v>
      </c>
      <c r="E223" s="53">
        <v>120.09718398</v>
      </c>
      <c r="F223" s="53">
        <v>119.80072529</v>
      </c>
      <c r="G223" s="53">
        <v>119.6038949</v>
      </c>
      <c r="H223" s="53">
        <v>116.85579135</v>
      </c>
      <c r="I223" s="53">
        <v>114.04364631</v>
      </c>
      <c r="J223" s="53">
        <v>111.30775850000001</v>
      </c>
      <c r="K223" s="53">
        <v>111.11893164999999</v>
      </c>
      <c r="L223" s="53">
        <v>113.35749792999999</v>
      </c>
      <c r="M223" s="53">
        <v>117.66754333</v>
      </c>
      <c r="N223" s="53">
        <v>118.57004385</v>
      </c>
      <c r="O223" s="53">
        <v>118.84602666000001</v>
      </c>
      <c r="P223" s="53">
        <v>118.56459829000001</v>
      </c>
      <c r="Q223" s="53">
        <v>118.22351315</v>
      </c>
      <c r="R223" s="53">
        <v>115.06472736000001</v>
      </c>
      <c r="S223" s="53">
        <v>111.33770323</v>
      </c>
      <c r="T223" s="53">
        <v>109.69235558</v>
      </c>
      <c r="U223" s="53">
        <v>110.44405501999999</v>
      </c>
      <c r="V223" s="53">
        <v>113.02384720000001</v>
      </c>
      <c r="W223" s="53">
        <v>113.52605302000001</v>
      </c>
      <c r="X223" s="53">
        <v>114.7061082</v>
      </c>
      <c r="Y223" s="53">
        <v>116.67417209</v>
      </c>
    </row>
    <row r="224" spans="1:25" s="54" customFormat="1" ht="15.75" x14ac:dyDescent="0.3">
      <c r="A224" s="52" t="s">
        <v>138</v>
      </c>
      <c r="B224" s="53">
        <v>111.17928707</v>
      </c>
      <c r="C224" s="53">
        <v>112.02351899999999</v>
      </c>
      <c r="D224" s="53">
        <v>114.14676171000001</v>
      </c>
      <c r="E224" s="53">
        <v>114.64586013</v>
      </c>
      <c r="F224" s="53">
        <v>113.82010316</v>
      </c>
      <c r="G224" s="53">
        <v>111.84028549</v>
      </c>
      <c r="H224" s="53">
        <v>108.71106709999999</v>
      </c>
      <c r="I224" s="53">
        <v>104.94808492999999</v>
      </c>
      <c r="J224" s="53">
        <v>104.69208949999999</v>
      </c>
      <c r="K224" s="53">
        <v>103.36033719</v>
      </c>
      <c r="L224" s="53">
        <v>102.05460235</v>
      </c>
      <c r="M224" s="53">
        <v>102.74643555999999</v>
      </c>
      <c r="N224" s="53">
        <v>105.12754202000001</v>
      </c>
      <c r="O224" s="53">
        <v>104.93873725</v>
      </c>
      <c r="P224" s="53">
        <v>105.72176837000001</v>
      </c>
      <c r="Q224" s="53">
        <v>106.24136573</v>
      </c>
      <c r="R224" s="53">
        <v>105.75386954</v>
      </c>
      <c r="S224" s="53">
        <v>103.33410173</v>
      </c>
      <c r="T224" s="53">
        <v>101.9189746</v>
      </c>
      <c r="U224" s="53">
        <v>102.76714818000001</v>
      </c>
      <c r="V224" s="53">
        <v>104.78496728</v>
      </c>
      <c r="W224" s="53">
        <v>104.81080372</v>
      </c>
      <c r="X224" s="53">
        <v>106.63730869</v>
      </c>
      <c r="Y224" s="53">
        <v>108.30411316</v>
      </c>
    </row>
    <row r="225" spans="1:25" s="54" customFormat="1" ht="15.75" x14ac:dyDescent="0.3">
      <c r="A225" s="52" t="s">
        <v>139</v>
      </c>
      <c r="B225" s="53">
        <v>108.27684970999999</v>
      </c>
      <c r="C225" s="53">
        <v>109.4754863</v>
      </c>
      <c r="D225" s="53">
        <v>113.03779367</v>
      </c>
      <c r="E225" s="53">
        <v>112.57286763</v>
      </c>
      <c r="F225" s="53">
        <v>112.22804812</v>
      </c>
      <c r="G225" s="53">
        <v>112.29865533</v>
      </c>
      <c r="H225" s="53">
        <v>109.32944333</v>
      </c>
      <c r="I225" s="53">
        <v>106.24921689</v>
      </c>
      <c r="J225" s="53">
        <v>104.40616149</v>
      </c>
      <c r="K225" s="53">
        <v>103.9649306</v>
      </c>
      <c r="L225" s="53">
        <v>104.44196116000001</v>
      </c>
      <c r="M225" s="53">
        <v>106.78627683000001</v>
      </c>
      <c r="N225" s="53">
        <v>109.04066812000001</v>
      </c>
      <c r="O225" s="53">
        <v>111.54094001</v>
      </c>
      <c r="P225" s="53">
        <v>111.72493392</v>
      </c>
      <c r="Q225" s="53">
        <v>111.90414163</v>
      </c>
      <c r="R225" s="53">
        <v>111.20186776</v>
      </c>
      <c r="S225" s="53">
        <v>109.08641766</v>
      </c>
      <c r="T225" s="53">
        <v>106.32667587</v>
      </c>
      <c r="U225" s="53">
        <v>106.84367224</v>
      </c>
      <c r="V225" s="53">
        <v>110.44312794</v>
      </c>
      <c r="W225" s="53">
        <v>111.8876013</v>
      </c>
      <c r="X225" s="53">
        <v>113.67445153</v>
      </c>
      <c r="Y225" s="53">
        <v>115.87754398</v>
      </c>
    </row>
    <row r="226" spans="1:25" s="54" customFormat="1" ht="15.75" x14ac:dyDescent="0.3">
      <c r="A226" s="52" t="s">
        <v>140</v>
      </c>
      <c r="B226" s="53">
        <v>111.73433955</v>
      </c>
      <c r="C226" s="53">
        <v>113.81664456999999</v>
      </c>
      <c r="D226" s="53">
        <v>114.22917844</v>
      </c>
      <c r="E226" s="53">
        <v>114.35860261000001</v>
      </c>
      <c r="F226" s="53">
        <v>114.27580903</v>
      </c>
      <c r="G226" s="53">
        <v>113.76422338</v>
      </c>
      <c r="H226" s="53">
        <v>110.90141695</v>
      </c>
      <c r="I226" s="53">
        <v>106.91181002</v>
      </c>
      <c r="J226" s="53">
        <v>104.35417200000001</v>
      </c>
      <c r="K226" s="53">
        <v>103.27392270999999</v>
      </c>
      <c r="L226" s="53">
        <v>103.14231830999999</v>
      </c>
      <c r="M226" s="53">
        <v>103.94322633</v>
      </c>
      <c r="N226" s="53">
        <v>104.11758487</v>
      </c>
      <c r="O226" s="53">
        <v>104.57125216999999</v>
      </c>
      <c r="P226" s="53">
        <v>105.45983560000001</v>
      </c>
      <c r="Q226" s="53">
        <v>105.78522416</v>
      </c>
      <c r="R226" s="53">
        <v>105.0414626</v>
      </c>
      <c r="S226" s="53">
        <v>102.19535207</v>
      </c>
      <c r="T226" s="53">
        <v>101.50780746</v>
      </c>
      <c r="U226" s="53">
        <v>101.55258182</v>
      </c>
      <c r="V226" s="53">
        <v>102.10411985</v>
      </c>
      <c r="W226" s="53">
        <v>102.97896754</v>
      </c>
      <c r="X226" s="53">
        <v>105.01706323000001</v>
      </c>
      <c r="Y226" s="53">
        <v>107.28461267</v>
      </c>
    </row>
    <row r="227" spans="1:25" s="54" customFormat="1" ht="15.75" x14ac:dyDescent="0.3">
      <c r="A227" s="52" t="s">
        <v>141</v>
      </c>
      <c r="B227" s="53">
        <v>118.05043385</v>
      </c>
      <c r="C227" s="53">
        <v>121.070747</v>
      </c>
      <c r="D227" s="53">
        <v>125.17246638000002</v>
      </c>
      <c r="E227" s="53">
        <v>125.66971925</v>
      </c>
      <c r="F227" s="53">
        <v>125.93206094999998</v>
      </c>
      <c r="G227" s="53">
        <v>124.97010179</v>
      </c>
      <c r="H227" s="53">
        <v>124.02839778000001</v>
      </c>
      <c r="I227" s="53">
        <v>122.03755203999999</v>
      </c>
      <c r="J227" s="53">
        <v>119.3191781</v>
      </c>
      <c r="K227" s="53">
        <v>116.71177597000001</v>
      </c>
      <c r="L227" s="53">
        <v>113.71492734</v>
      </c>
      <c r="M227" s="53">
        <v>113.41875261</v>
      </c>
      <c r="N227" s="53">
        <v>115.51837925</v>
      </c>
      <c r="O227" s="53">
        <v>114.96080975</v>
      </c>
      <c r="P227" s="53">
        <v>116.07239256</v>
      </c>
      <c r="Q227" s="53">
        <v>117.38281670000001</v>
      </c>
      <c r="R227" s="53">
        <v>117.02850736000001</v>
      </c>
      <c r="S227" s="53">
        <v>116.5941236</v>
      </c>
      <c r="T227" s="53">
        <v>113.95527808</v>
      </c>
      <c r="U227" s="53">
        <v>115.44266811999999</v>
      </c>
      <c r="V227" s="53">
        <v>116.87297633</v>
      </c>
      <c r="W227" s="53">
        <v>116.09977234</v>
      </c>
      <c r="X227" s="53">
        <v>118.43506987000001</v>
      </c>
      <c r="Y227" s="53">
        <v>120.66860663999999</v>
      </c>
    </row>
    <row r="228" spans="1:25" s="54" customFormat="1" ht="15.75" x14ac:dyDescent="0.3">
      <c r="A228" s="52" t="s">
        <v>142</v>
      </c>
      <c r="B228" s="53">
        <v>117.02255683</v>
      </c>
      <c r="C228" s="53">
        <v>119.79240762000001</v>
      </c>
      <c r="D228" s="53">
        <v>121.17121847</v>
      </c>
      <c r="E228" s="53">
        <v>122.3848167</v>
      </c>
      <c r="F228" s="53">
        <v>121.78530023</v>
      </c>
      <c r="G228" s="53">
        <v>119.96628979</v>
      </c>
      <c r="H228" s="53">
        <v>121.24001328999999</v>
      </c>
      <c r="I228" s="53">
        <v>120.18851693000001</v>
      </c>
      <c r="J228" s="53">
        <v>117.07201873</v>
      </c>
      <c r="K228" s="53">
        <v>112.99306632</v>
      </c>
      <c r="L228" s="53">
        <v>110.81997</v>
      </c>
      <c r="M228" s="53">
        <v>110.22650781999999</v>
      </c>
      <c r="N228" s="53">
        <v>110.90861194999999</v>
      </c>
      <c r="O228" s="53">
        <v>112.90341845</v>
      </c>
      <c r="P228" s="53">
        <v>114.06526893</v>
      </c>
      <c r="Q228" s="53">
        <v>113.93236014</v>
      </c>
      <c r="R228" s="53">
        <v>113.52206647</v>
      </c>
      <c r="S228" s="53">
        <v>110.07268501999999</v>
      </c>
      <c r="T228" s="53">
        <v>107.39368731</v>
      </c>
      <c r="U228" s="53">
        <v>108.31979977</v>
      </c>
      <c r="V228" s="53">
        <v>109.79221302000001</v>
      </c>
      <c r="W228" s="53">
        <v>111.15442065000001</v>
      </c>
      <c r="X228" s="53">
        <v>113.75003796</v>
      </c>
      <c r="Y228" s="53">
        <v>115.88954819</v>
      </c>
    </row>
    <row r="229" spans="1:25" s="54" customFormat="1" ht="15.75" x14ac:dyDescent="0.3">
      <c r="A229" s="52" t="s">
        <v>143</v>
      </c>
      <c r="B229" s="53">
        <v>116.10647517</v>
      </c>
      <c r="C229" s="53">
        <v>117.57068624999999</v>
      </c>
      <c r="D229" s="53">
        <v>119.63009791</v>
      </c>
      <c r="E229" s="53">
        <v>120.28361946</v>
      </c>
      <c r="F229" s="53">
        <v>119.03449437</v>
      </c>
      <c r="G229" s="53">
        <v>118.48932158</v>
      </c>
      <c r="H229" s="53">
        <v>114.68887512000001</v>
      </c>
      <c r="I229" s="53">
        <v>113.15903978</v>
      </c>
      <c r="J229" s="53">
        <v>110.41118599000001</v>
      </c>
      <c r="K229" s="53">
        <v>109.68124446</v>
      </c>
      <c r="L229" s="53">
        <v>109.10601461</v>
      </c>
      <c r="M229" s="53">
        <v>109.59812973</v>
      </c>
      <c r="N229" s="53">
        <v>109.88120012</v>
      </c>
      <c r="O229" s="53">
        <v>110.98688911000001</v>
      </c>
      <c r="P229" s="53">
        <v>111.69479219</v>
      </c>
      <c r="Q229" s="53">
        <v>111.49129016000001</v>
      </c>
      <c r="R229" s="53">
        <v>110.82380085</v>
      </c>
      <c r="S229" s="53">
        <v>107.90449322000001</v>
      </c>
      <c r="T229" s="53">
        <v>106.03293859</v>
      </c>
      <c r="U229" s="53">
        <v>107.33706261</v>
      </c>
      <c r="V229" s="53">
        <v>108.68186836</v>
      </c>
      <c r="W229" s="53">
        <v>109.97817281</v>
      </c>
      <c r="X229" s="53">
        <v>111.34261304</v>
      </c>
      <c r="Y229" s="53">
        <v>112.5134922</v>
      </c>
    </row>
    <row r="230" spans="1:25" s="54" customFormat="1" ht="15.75" x14ac:dyDescent="0.3">
      <c r="A230" s="52" t="s">
        <v>144</v>
      </c>
      <c r="B230" s="53">
        <v>121.60024104999999</v>
      </c>
      <c r="C230" s="53">
        <v>123.52841960000001</v>
      </c>
      <c r="D230" s="53">
        <v>124.00214873</v>
      </c>
      <c r="E230" s="53">
        <v>125.12150917000001</v>
      </c>
      <c r="F230" s="53">
        <v>123.22456345000001</v>
      </c>
      <c r="G230" s="53">
        <v>122.51935731</v>
      </c>
      <c r="H230" s="53">
        <v>120.62456718999999</v>
      </c>
      <c r="I230" s="53">
        <v>116.74100248000001</v>
      </c>
      <c r="J230" s="53">
        <v>114.49154711</v>
      </c>
      <c r="K230" s="53">
        <v>113.78594409999999</v>
      </c>
      <c r="L230" s="53">
        <v>113.0697548</v>
      </c>
      <c r="M230" s="53">
        <v>114.49657698</v>
      </c>
      <c r="N230" s="53">
        <v>114.9810246</v>
      </c>
      <c r="O230" s="53">
        <v>115.56634278</v>
      </c>
      <c r="P230" s="53">
        <v>115.17008343000001</v>
      </c>
      <c r="Q230" s="53">
        <v>116.37417487</v>
      </c>
      <c r="R230" s="53">
        <v>116.25724167</v>
      </c>
      <c r="S230" s="53">
        <v>113.31580647</v>
      </c>
      <c r="T230" s="53">
        <v>111.37506809</v>
      </c>
      <c r="U230" s="53">
        <v>112.24962395</v>
      </c>
      <c r="V230" s="53">
        <v>113.21808462</v>
      </c>
      <c r="W230" s="53">
        <v>114.17852120000001</v>
      </c>
      <c r="X230" s="53">
        <v>116.23690714999999</v>
      </c>
      <c r="Y230" s="53">
        <v>117.90495231</v>
      </c>
    </row>
    <row r="231" spans="1:25" s="54" customFormat="1" ht="15.75" x14ac:dyDescent="0.3">
      <c r="A231" s="52" t="s">
        <v>145</v>
      </c>
      <c r="B231" s="53">
        <v>116.9172985</v>
      </c>
      <c r="C231" s="53">
        <v>118.63540906</v>
      </c>
      <c r="D231" s="53">
        <v>120.72469608999999</v>
      </c>
      <c r="E231" s="53">
        <v>120.0786099</v>
      </c>
      <c r="F231" s="53">
        <v>121.04506456</v>
      </c>
      <c r="G231" s="53">
        <v>119.34358172</v>
      </c>
      <c r="H231" s="53">
        <v>115.65025142</v>
      </c>
      <c r="I231" s="53">
        <v>109.8437823</v>
      </c>
      <c r="J231" s="53">
        <v>107.45980786</v>
      </c>
      <c r="K231" s="53">
        <v>109.72816297999999</v>
      </c>
      <c r="L231" s="53">
        <v>109.21208251</v>
      </c>
      <c r="M231" s="53">
        <v>110.93223985</v>
      </c>
      <c r="N231" s="53">
        <v>111.78656755</v>
      </c>
      <c r="O231" s="53">
        <v>112.73552195000001</v>
      </c>
      <c r="P231" s="53">
        <v>112.83729199</v>
      </c>
      <c r="Q231" s="53">
        <v>112.94124451</v>
      </c>
      <c r="R231" s="53">
        <v>112.04235663999999</v>
      </c>
      <c r="S231" s="53">
        <v>106.51371622000001</v>
      </c>
      <c r="T231" s="53">
        <v>105.2166577</v>
      </c>
      <c r="U231" s="53">
        <v>106.12071896</v>
      </c>
      <c r="V231" s="53">
        <v>105.36279524</v>
      </c>
      <c r="W231" s="53">
        <v>106.03393794</v>
      </c>
      <c r="X231" s="53">
        <v>108.07561536999999</v>
      </c>
      <c r="Y231" s="53">
        <v>109.41277325</v>
      </c>
    </row>
    <row r="232" spans="1:25" s="54" customFormat="1" ht="15.75" x14ac:dyDescent="0.3">
      <c r="A232" s="52" t="s">
        <v>146</v>
      </c>
      <c r="B232" s="53">
        <v>116.41172929</v>
      </c>
      <c r="C232" s="53">
        <v>118.64515536</v>
      </c>
      <c r="D232" s="53">
        <v>120.17880755</v>
      </c>
      <c r="E232" s="53">
        <v>120.73427681</v>
      </c>
      <c r="F232" s="53">
        <v>120.57078563</v>
      </c>
      <c r="G232" s="53">
        <v>119.52642533</v>
      </c>
      <c r="H232" s="53">
        <v>116.41587337</v>
      </c>
      <c r="I232" s="53">
        <v>113.30754499</v>
      </c>
      <c r="J232" s="53">
        <v>110.06759031</v>
      </c>
      <c r="K232" s="53">
        <v>109.96002881</v>
      </c>
      <c r="L232" s="53">
        <v>110.61770464999999</v>
      </c>
      <c r="M232" s="53">
        <v>111.32844946</v>
      </c>
      <c r="N232" s="53">
        <v>113.46795944</v>
      </c>
      <c r="O232" s="53">
        <v>113.34541571</v>
      </c>
      <c r="P232" s="53">
        <v>115.32514294000001</v>
      </c>
      <c r="Q232" s="53">
        <v>114.93439558999999</v>
      </c>
      <c r="R232" s="53">
        <v>114.78605351</v>
      </c>
      <c r="S232" s="53">
        <v>113.99230765999999</v>
      </c>
      <c r="T232" s="53">
        <v>111.45802654000001</v>
      </c>
      <c r="U232" s="53">
        <v>110.32674074000001</v>
      </c>
      <c r="V232" s="53">
        <v>109.3800748</v>
      </c>
      <c r="W232" s="53">
        <v>111.21345023000001</v>
      </c>
      <c r="X232" s="53">
        <v>113.68872819000001</v>
      </c>
      <c r="Y232" s="53">
        <v>116.01444804</v>
      </c>
    </row>
    <row r="233" spans="1:25" s="54" customFormat="1" ht="15.75" x14ac:dyDescent="0.3">
      <c r="A233" s="52" t="s">
        <v>147</v>
      </c>
      <c r="B233" s="53">
        <v>114.62555573</v>
      </c>
      <c r="C233" s="53">
        <v>119.44012158</v>
      </c>
      <c r="D233" s="53">
        <v>120.50845031999999</v>
      </c>
      <c r="E233" s="53">
        <v>121.40328051</v>
      </c>
      <c r="F233" s="53">
        <v>121.55746372</v>
      </c>
      <c r="G233" s="53">
        <v>120.25139538000001</v>
      </c>
      <c r="H233" s="53">
        <v>116.79115351</v>
      </c>
      <c r="I233" s="53">
        <v>115.95123498</v>
      </c>
      <c r="J233" s="53">
        <v>113.28190202</v>
      </c>
      <c r="K233" s="53">
        <v>111.75277189000001</v>
      </c>
      <c r="L233" s="53">
        <v>111.78881277000001</v>
      </c>
      <c r="M233" s="53">
        <v>113.15822395000001</v>
      </c>
      <c r="N233" s="53">
        <v>113.31797082</v>
      </c>
      <c r="O233" s="53">
        <v>114.42224074000001</v>
      </c>
      <c r="P233" s="53">
        <v>114.74933037</v>
      </c>
      <c r="Q233" s="53">
        <v>115.48262667</v>
      </c>
      <c r="R233" s="53">
        <v>114.67160074</v>
      </c>
      <c r="S233" s="53">
        <v>111.81051698</v>
      </c>
      <c r="T233" s="53">
        <v>110.51972112</v>
      </c>
      <c r="U233" s="53">
        <v>111.78472565</v>
      </c>
      <c r="V233" s="53">
        <v>112.55191794</v>
      </c>
      <c r="W233" s="53">
        <v>113.02878745</v>
      </c>
      <c r="X233" s="53">
        <v>113.95302974000001</v>
      </c>
      <c r="Y233" s="53">
        <v>115.90145711</v>
      </c>
    </row>
    <row r="234" spans="1:25" s="54" customFormat="1" ht="15.75" x14ac:dyDescent="0.3">
      <c r="A234" s="52" t="s">
        <v>148</v>
      </c>
      <c r="B234" s="53">
        <v>116.17454923</v>
      </c>
      <c r="C234" s="53">
        <v>118.35846493</v>
      </c>
      <c r="D234" s="53">
        <v>121.12335982</v>
      </c>
      <c r="E234" s="53">
        <v>121.69641334000001</v>
      </c>
      <c r="F234" s="53">
        <v>120.98488867</v>
      </c>
      <c r="G234" s="53">
        <v>120.73360307</v>
      </c>
      <c r="H234" s="53">
        <v>117.98740660999999</v>
      </c>
      <c r="I234" s="53">
        <v>116.2092353</v>
      </c>
      <c r="J234" s="53">
        <v>113.72832371</v>
      </c>
      <c r="K234" s="53">
        <v>110.78481029</v>
      </c>
      <c r="L234" s="53">
        <v>108.24205018000001</v>
      </c>
      <c r="M234" s="53">
        <v>106.79209505999999</v>
      </c>
      <c r="N234" s="53">
        <v>108.30101311999999</v>
      </c>
      <c r="O234" s="53">
        <v>109.0105451</v>
      </c>
      <c r="P234" s="53">
        <v>108.40570864</v>
      </c>
      <c r="Q234" s="53">
        <v>109.29152393</v>
      </c>
      <c r="R234" s="53">
        <v>110.66421999000001</v>
      </c>
      <c r="S234" s="53">
        <v>108.46283477999999</v>
      </c>
      <c r="T234" s="53">
        <v>107.04242214999999</v>
      </c>
      <c r="U234" s="53">
        <v>108.82836367</v>
      </c>
      <c r="V234" s="53">
        <v>108.59496387999999</v>
      </c>
      <c r="W234" s="53">
        <v>108.75112928</v>
      </c>
      <c r="X234" s="53">
        <v>110.48862425999999</v>
      </c>
      <c r="Y234" s="53">
        <v>112.64396488</v>
      </c>
    </row>
    <row r="235" spans="1:25" s="54" customFormat="1" ht="15.75" x14ac:dyDescent="0.3">
      <c r="A235" s="52" t="s">
        <v>149</v>
      </c>
      <c r="B235" s="53">
        <v>117.49593736</v>
      </c>
      <c r="C235" s="53">
        <v>118.2141257</v>
      </c>
      <c r="D235" s="53">
        <v>120.66167897</v>
      </c>
      <c r="E235" s="53">
        <v>120.78918097</v>
      </c>
      <c r="F235" s="53">
        <v>120.67476267000001</v>
      </c>
      <c r="G235" s="53">
        <v>120.80274876</v>
      </c>
      <c r="H235" s="53">
        <v>119.87512555000001</v>
      </c>
      <c r="I235" s="53">
        <v>119.42006153</v>
      </c>
      <c r="J235" s="53">
        <v>117.03118162</v>
      </c>
      <c r="K235" s="53">
        <v>114.49423699</v>
      </c>
      <c r="L235" s="53">
        <v>111.59062528</v>
      </c>
      <c r="M235" s="53">
        <v>110.63235969999999</v>
      </c>
      <c r="N235" s="53">
        <v>111.66231543000001</v>
      </c>
      <c r="O235" s="53">
        <v>112.12993941000001</v>
      </c>
      <c r="P235" s="53">
        <v>112.08207806</v>
      </c>
      <c r="Q235" s="53">
        <v>112.59897669999999</v>
      </c>
      <c r="R235" s="53">
        <v>113.12700144999999</v>
      </c>
      <c r="S235" s="53">
        <v>110.4237976</v>
      </c>
      <c r="T235" s="53">
        <v>107.72753717000001</v>
      </c>
      <c r="U235" s="53">
        <v>107.59400168000001</v>
      </c>
      <c r="V235" s="53">
        <v>109.5112453</v>
      </c>
      <c r="W235" s="53">
        <v>109.43844833999999</v>
      </c>
      <c r="X235" s="53">
        <v>111.96113182000001</v>
      </c>
      <c r="Y235" s="53">
        <v>114.56853597999999</v>
      </c>
    </row>
    <row r="236" spans="1:25" s="54" customFormat="1" ht="15.75" x14ac:dyDescent="0.3">
      <c r="A236" s="52" t="s">
        <v>150</v>
      </c>
      <c r="B236" s="53">
        <v>109.06980039</v>
      </c>
      <c r="C236" s="53">
        <v>111.27234287</v>
      </c>
      <c r="D236" s="53">
        <v>113.06615089</v>
      </c>
      <c r="E236" s="53">
        <v>113.92020625000001</v>
      </c>
      <c r="F236" s="53">
        <v>114.13792133</v>
      </c>
      <c r="G236" s="53">
        <v>112.71705369</v>
      </c>
      <c r="H236" s="53">
        <v>109.58186438</v>
      </c>
      <c r="I236" s="53">
        <v>106.41356985</v>
      </c>
      <c r="J236" s="53">
        <v>104.76415928</v>
      </c>
      <c r="K236" s="53">
        <v>102.52476156</v>
      </c>
      <c r="L236" s="53">
        <v>101.75642818</v>
      </c>
      <c r="M236" s="53">
        <v>103.25257692</v>
      </c>
      <c r="N236" s="53">
        <v>103.65036687</v>
      </c>
      <c r="O236" s="53">
        <v>104.38353007000001</v>
      </c>
      <c r="P236" s="53">
        <v>105.4078439</v>
      </c>
      <c r="Q236" s="53">
        <v>105.77576227</v>
      </c>
      <c r="R236" s="53">
        <v>105.63557701000001</v>
      </c>
      <c r="S236" s="53">
        <v>103.97529075999999</v>
      </c>
      <c r="T236" s="53">
        <v>101.98666086999999</v>
      </c>
      <c r="U236" s="53">
        <v>101.18679469999999</v>
      </c>
      <c r="V236" s="53">
        <v>103.08170846</v>
      </c>
      <c r="W236" s="53">
        <v>101.77535342</v>
      </c>
      <c r="X236" s="53">
        <v>104.45848221</v>
      </c>
      <c r="Y236" s="53">
        <v>106.16192194</v>
      </c>
    </row>
    <row r="237" spans="1:25" s="54" customFormat="1" ht="15.75" x14ac:dyDescent="0.3">
      <c r="A237" s="52" t="s">
        <v>151</v>
      </c>
      <c r="B237" s="53">
        <v>108.86395105</v>
      </c>
      <c r="C237" s="53">
        <v>114.28223733999999</v>
      </c>
      <c r="D237" s="53">
        <v>116.95074984999999</v>
      </c>
      <c r="E237" s="53">
        <v>118.00122283</v>
      </c>
      <c r="F237" s="53">
        <v>117.47259714</v>
      </c>
      <c r="G237" s="53">
        <v>116.45801649000001</v>
      </c>
      <c r="H237" s="53">
        <v>112.10710915</v>
      </c>
      <c r="I237" s="53">
        <v>108.61082336</v>
      </c>
      <c r="J237" s="53">
        <v>107.28234028999999</v>
      </c>
      <c r="K237" s="53">
        <v>105.07841248</v>
      </c>
      <c r="L237" s="53">
        <v>104.13590275</v>
      </c>
      <c r="M237" s="53">
        <v>105.64690464</v>
      </c>
      <c r="N237" s="53">
        <v>106.67078714</v>
      </c>
      <c r="O237" s="53">
        <v>107.29515311</v>
      </c>
      <c r="P237" s="53">
        <v>107.90592345</v>
      </c>
      <c r="Q237" s="53">
        <v>108.47382275</v>
      </c>
      <c r="R237" s="53">
        <v>108.00465566</v>
      </c>
      <c r="S237" s="53">
        <v>105.35059108</v>
      </c>
      <c r="T237" s="53">
        <v>103.55333924</v>
      </c>
      <c r="U237" s="53">
        <v>104.19801275</v>
      </c>
      <c r="V237" s="53">
        <v>105.60720602000001</v>
      </c>
      <c r="W237" s="53">
        <v>105.99591258</v>
      </c>
      <c r="X237" s="53">
        <v>107.85774739</v>
      </c>
      <c r="Y237" s="53">
        <v>110.43868430000001</v>
      </c>
    </row>
    <row r="238" spans="1:25" s="54" customFormat="1" ht="15.75" x14ac:dyDescent="0.3">
      <c r="A238" s="52" t="s">
        <v>152</v>
      </c>
      <c r="B238" s="53">
        <v>114.41155560999999</v>
      </c>
      <c r="C238" s="53">
        <v>116.88448793000001</v>
      </c>
      <c r="D238" s="53">
        <v>119.22559612000001</v>
      </c>
      <c r="E238" s="53">
        <v>119.65289564</v>
      </c>
      <c r="F238" s="53">
        <v>119.57720129</v>
      </c>
      <c r="G238" s="53">
        <v>117.52345988</v>
      </c>
      <c r="H238" s="53">
        <v>114.1116485</v>
      </c>
      <c r="I238" s="53">
        <v>111.43171097</v>
      </c>
      <c r="J238" s="53">
        <v>110.95946005</v>
      </c>
      <c r="K238" s="53">
        <v>109.34423823</v>
      </c>
      <c r="L238" s="53">
        <v>107.58576625000001</v>
      </c>
      <c r="M238" s="53">
        <v>109.17853665</v>
      </c>
      <c r="N238" s="53">
        <v>109.7579236</v>
      </c>
      <c r="O238" s="53">
        <v>110.79517373</v>
      </c>
      <c r="P238" s="53">
        <v>111.76332726</v>
      </c>
      <c r="Q238" s="53">
        <v>112.52476267999999</v>
      </c>
      <c r="R238" s="53">
        <v>112.07356523999999</v>
      </c>
      <c r="S238" s="53">
        <v>110.05457389</v>
      </c>
      <c r="T238" s="53">
        <v>108.46937251999999</v>
      </c>
      <c r="U238" s="53">
        <v>108.45325880999999</v>
      </c>
      <c r="V238" s="53">
        <v>110.07247733</v>
      </c>
      <c r="W238" s="53">
        <v>110.4874148</v>
      </c>
      <c r="X238" s="53">
        <v>111.99941599</v>
      </c>
      <c r="Y238" s="53">
        <v>112.69053513</v>
      </c>
    </row>
    <row r="239" spans="1:25" s="54" customFormat="1" ht="15.75" x14ac:dyDescent="0.3">
      <c r="A239" s="52" t="s">
        <v>153</v>
      </c>
      <c r="B239" s="53">
        <v>117.3786853</v>
      </c>
      <c r="C239" s="53">
        <v>120.7935296</v>
      </c>
      <c r="D239" s="53">
        <v>122.79116092</v>
      </c>
      <c r="E239" s="53">
        <v>123.49825452</v>
      </c>
      <c r="F239" s="53">
        <v>123.80596602999999</v>
      </c>
      <c r="G239" s="53">
        <v>124.05432340999999</v>
      </c>
      <c r="H239" s="53">
        <v>121.03352595</v>
      </c>
      <c r="I239" s="53">
        <v>116.42504312</v>
      </c>
      <c r="J239" s="53">
        <v>114.43859365</v>
      </c>
      <c r="K239" s="53">
        <v>113.90344011000001</v>
      </c>
      <c r="L239" s="53">
        <v>114.12232851</v>
      </c>
      <c r="M239" s="53">
        <v>114.47057949000001</v>
      </c>
      <c r="N239" s="53">
        <v>115.41448203</v>
      </c>
      <c r="O239" s="53">
        <v>116.13155643</v>
      </c>
      <c r="P239" s="53">
        <v>117.06226764</v>
      </c>
      <c r="Q239" s="53">
        <v>116.70563509</v>
      </c>
      <c r="R239" s="53">
        <v>115.71250132</v>
      </c>
      <c r="S239" s="53">
        <v>113.54338149</v>
      </c>
      <c r="T239" s="53">
        <v>112.09682041000001</v>
      </c>
      <c r="U239" s="53">
        <v>112.67522277</v>
      </c>
      <c r="V239" s="53">
        <v>114.50236915000001</v>
      </c>
      <c r="W239" s="53">
        <v>115.06065890000001</v>
      </c>
      <c r="X239" s="53">
        <v>117.16105047000001</v>
      </c>
      <c r="Y239" s="53">
        <v>118.29784115</v>
      </c>
    </row>
    <row r="240" spans="1:25" s="54" customFormat="1" ht="15.75" x14ac:dyDescent="0.3">
      <c r="A240" s="52" t="s">
        <v>154</v>
      </c>
      <c r="B240" s="53">
        <v>118.15892798</v>
      </c>
      <c r="C240" s="53">
        <v>121.22454168</v>
      </c>
      <c r="D240" s="53">
        <v>122.76168814</v>
      </c>
      <c r="E240" s="53">
        <v>130.70102535000001</v>
      </c>
      <c r="F240" s="53">
        <v>130.85697045000001</v>
      </c>
      <c r="G240" s="53">
        <v>130.17341385</v>
      </c>
      <c r="H240" s="53">
        <v>126.08801551999998</v>
      </c>
      <c r="I240" s="53">
        <v>122.17337252</v>
      </c>
      <c r="J240" s="53">
        <v>119.52077674</v>
      </c>
      <c r="K240" s="53">
        <v>117.12426738000001</v>
      </c>
      <c r="L240" s="53">
        <v>117.48830906000001</v>
      </c>
      <c r="M240" s="53">
        <v>118.04621344</v>
      </c>
      <c r="N240" s="53">
        <v>119.2023059</v>
      </c>
      <c r="O240" s="53">
        <v>120.65697388</v>
      </c>
      <c r="P240" s="53">
        <v>121.15672195</v>
      </c>
      <c r="Q240" s="53">
        <v>121.88122529</v>
      </c>
      <c r="R240" s="53">
        <v>122.39040808999999</v>
      </c>
      <c r="S240" s="53">
        <v>120.47396136</v>
      </c>
      <c r="T240" s="53">
        <v>119.39834202</v>
      </c>
      <c r="U240" s="53">
        <v>120.00530759</v>
      </c>
      <c r="V240" s="53">
        <v>120.91416544</v>
      </c>
      <c r="W240" s="53">
        <v>121.72227277</v>
      </c>
      <c r="X240" s="53">
        <v>123.84409691</v>
      </c>
      <c r="Y240" s="53">
        <v>125.16305678000001</v>
      </c>
    </row>
    <row r="241" spans="1:25" s="54" customFormat="1" ht="15.75" x14ac:dyDescent="0.3">
      <c r="A241" s="52" t="s">
        <v>155</v>
      </c>
      <c r="B241" s="53">
        <v>115.75987241999999</v>
      </c>
      <c r="C241" s="53">
        <v>114.58511467</v>
      </c>
      <c r="D241" s="53">
        <v>116.84742559999999</v>
      </c>
      <c r="E241" s="53">
        <v>126.58423078</v>
      </c>
      <c r="F241" s="53">
        <v>126.58369120000002</v>
      </c>
      <c r="G241" s="53">
        <v>125.38025448</v>
      </c>
      <c r="H241" s="53">
        <v>124.30251745</v>
      </c>
      <c r="I241" s="53">
        <v>121.77854920999999</v>
      </c>
      <c r="J241" s="53">
        <v>118.43313857</v>
      </c>
      <c r="K241" s="53">
        <v>116.00563154</v>
      </c>
      <c r="L241" s="53">
        <v>113.44664892999999</v>
      </c>
      <c r="M241" s="53">
        <v>112.8587311</v>
      </c>
      <c r="N241" s="53">
        <v>112.21159883</v>
      </c>
      <c r="O241" s="53">
        <v>112.23003434</v>
      </c>
      <c r="P241" s="53">
        <v>112.62214302</v>
      </c>
      <c r="Q241" s="53">
        <v>113.55418761</v>
      </c>
      <c r="R241" s="53">
        <v>112.83118186999999</v>
      </c>
      <c r="S241" s="53">
        <v>110.75267581999999</v>
      </c>
      <c r="T241" s="53">
        <v>112.01052007</v>
      </c>
      <c r="U241" s="53">
        <v>112.63981418</v>
      </c>
      <c r="V241" s="53">
        <v>113.82966748</v>
      </c>
      <c r="W241" s="53">
        <v>114.33780263</v>
      </c>
      <c r="X241" s="53">
        <v>116.41280384</v>
      </c>
      <c r="Y241" s="53">
        <v>117.16583124</v>
      </c>
    </row>
    <row r="242" spans="1:25" s="54" customFormat="1" ht="15.75" x14ac:dyDescent="0.3">
      <c r="A242" s="52" t="s">
        <v>156</v>
      </c>
      <c r="B242" s="53">
        <v>110.62484046</v>
      </c>
      <c r="C242" s="53">
        <v>114.88820819</v>
      </c>
      <c r="D242" s="53">
        <v>118.43891026999999</v>
      </c>
      <c r="E242" s="53">
        <v>120.87798687</v>
      </c>
      <c r="F242" s="53">
        <v>121.48361583000001</v>
      </c>
      <c r="G242" s="53">
        <v>120.22533944</v>
      </c>
      <c r="H242" s="53">
        <v>119.50895934</v>
      </c>
      <c r="I242" s="53">
        <v>117.68926015</v>
      </c>
      <c r="J242" s="53">
        <v>115.20958649000001</v>
      </c>
      <c r="K242" s="53">
        <v>114.24395033</v>
      </c>
      <c r="L242" s="53">
        <v>110.20925520999999</v>
      </c>
      <c r="M242" s="53">
        <v>109.26900784</v>
      </c>
      <c r="N242" s="53">
        <v>109.89883829999999</v>
      </c>
      <c r="O242" s="53">
        <v>111.69806848</v>
      </c>
      <c r="P242" s="53">
        <v>110.79832248</v>
      </c>
      <c r="Q242" s="53">
        <v>110.62257657000001</v>
      </c>
      <c r="R242" s="53">
        <v>110.71127575</v>
      </c>
      <c r="S242" s="53">
        <v>109.75087671999999</v>
      </c>
      <c r="T242" s="53">
        <v>108.21233333000001</v>
      </c>
      <c r="U242" s="53">
        <v>108.59283161</v>
      </c>
      <c r="V242" s="53">
        <v>110.11297974999999</v>
      </c>
      <c r="W242" s="53">
        <v>110.82606323</v>
      </c>
      <c r="X242" s="53">
        <v>112.69762455999999</v>
      </c>
      <c r="Y242" s="53">
        <v>113.61329343</v>
      </c>
    </row>
    <row r="243" spans="1:25" s="54" customFormat="1" ht="15.75" x14ac:dyDescent="0.3">
      <c r="A243" s="52" t="s">
        <v>157</v>
      </c>
      <c r="B243" s="53">
        <v>118.02865934</v>
      </c>
      <c r="C243" s="53">
        <v>120.94376674999999</v>
      </c>
      <c r="D243" s="53">
        <v>121.83019974</v>
      </c>
      <c r="E243" s="53">
        <v>122.45434854</v>
      </c>
      <c r="F243" s="53">
        <v>122.19734368</v>
      </c>
      <c r="G243" s="53">
        <v>120.35588738</v>
      </c>
      <c r="H243" s="53">
        <v>118.50843114</v>
      </c>
      <c r="I243" s="53">
        <v>115.69247996999999</v>
      </c>
      <c r="J243" s="53">
        <v>112.06198125</v>
      </c>
      <c r="K243" s="53">
        <v>110.19897988</v>
      </c>
      <c r="L243" s="53">
        <v>109.2941737</v>
      </c>
      <c r="M243" s="53">
        <v>110.22305691</v>
      </c>
      <c r="N243" s="53">
        <v>110.11516844000001</v>
      </c>
      <c r="O243" s="53">
        <v>110.44439011</v>
      </c>
      <c r="P243" s="53">
        <v>110.30540920999999</v>
      </c>
      <c r="Q243" s="53">
        <v>111.05334309</v>
      </c>
      <c r="R243" s="53">
        <v>112.25529301</v>
      </c>
      <c r="S243" s="53">
        <v>110.38407735</v>
      </c>
      <c r="T243" s="53">
        <v>108.04273096999999</v>
      </c>
      <c r="U243" s="53">
        <v>108.89791470999999</v>
      </c>
      <c r="V243" s="53">
        <v>110.63582245000001</v>
      </c>
      <c r="W243" s="53">
        <v>111.68607729</v>
      </c>
      <c r="X243" s="53">
        <v>113.97948159000001</v>
      </c>
      <c r="Y243" s="53">
        <v>115.15443362000001</v>
      </c>
    </row>
    <row r="244" spans="1:25" s="54" customFormat="1" ht="15.75" x14ac:dyDescent="0.3">
      <c r="A244" s="52" t="s">
        <v>158</v>
      </c>
      <c r="B244" s="53">
        <v>128.93843720000001</v>
      </c>
      <c r="C244" s="53">
        <v>130.94874824999999</v>
      </c>
      <c r="D244" s="53">
        <v>131.5671036</v>
      </c>
      <c r="E244" s="53">
        <v>132.35500338</v>
      </c>
      <c r="F244" s="53">
        <v>132.32137718000001</v>
      </c>
      <c r="G244" s="53">
        <v>130.73495102000001</v>
      </c>
      <c r="H244" s="53">
        <v>127.81805361000001</v>
      </c>
      <c r="I244" s="53">
        <v>124.65832681000001</v>
      </c>
      <c r="J244" s="53">
        <v>121.48363062</v>
      </c>
      <c r="K244" s="53">
        <v>118.93275051000001</v>
      </c>
      <c r="L244" s="53">
        <v>118.23624868</v>
      </c>
      <c r="M244" s="53">
        <v>119.00139296</v>
      </c>
      <c r="N244" s="53">
        <v>121.79955789</v>
      </c>
      <c r="O244" s="53">
        <v>124.33346715</v>
      </c>
      <c r="P244" s="53">
        <v>126.02471276999999</v>
      </c>
      <c r="Q244" s="53">
        <v>128.13888392000001</v>
      </c>
      <c r="R244" s="53">
        <v>127.29639960999999</v>
      </c>
      <c r="S244" s="53">
        <v>124.08442429</v>
      </c>
      <c r="T244" s="53">
        <v>122.64596294</v>
      </c>
      <c r="U244" s="53">
        <v>123.39431111</v>
      </c>
      <c r="V244" s="53">
        <v>124.95906518</v>
      </c>
      <c r="W244" s="53">
        <v>126.70372474</v>
      </c>
      <c r="X244" s="53">
        <v>128.44701588000001</v>
      </c>
      <c r="Y244" s="53">
        <v>129.54140233999999</v>
      </c>
    </row>
    <row r="245" spans="1:25" s="54" customFormat="1" ht="15.75" x14ac:dyDescent="0.3">
      <c r="A245" s="52" t="s">
        <v>159</v>
      </c>
      <c r="B245" s="53">
        <v>126.36837521999999</v>
      </c>
      <c r="C245" s="53">
        <v>125.62821762000002</v>
      </c>
      <c r="D245" s="53">
        <v>126.18539688</v>
      </c>
      <c r="E245" s="53">
        <v>126.87747157000001</v>
      </c>
      <c r="F245" s="53">
        <v>130.71385943000001</v>
      </c>
      <c r="G245" s="53">
        <v>130.29842212</v>
      </c>
      <c r="H245" s="53">
        <v>127.23043061</v>
      </c>
      <c r="I245" s="53">
        <v>123.34998357000001</v>
      </c>
      <c r="J245" s="53">
        <v>122.37307251</v>
      </c>
      <c r="K245" s="53">
        <v>121.75899147</v>
      </c>
      <c r="L245" s="53">
        <v>119.9644308</v>
      </c>
      <c r="M245" s="53">
        <v>120.35358557000001</v>
      </c>
      <c r="N245" s="53">
        <v>121.51601530000001</v>
      </c>
      <c r="O245" s="53">
        <v>121.48844047</v>
      </c>
      <c r="P245" s="53">
        <v>121.60912134</v>
      </c>
      <c r="Q245" s="53">
        <v>120.25591717</v>
      </c>
      <c r="R245" s="53">
        <v>120.14516365999999</v>
      </c>
      <c r="S245" s="53">
        <v>117.80664956</v>
      </c>
      <c r="T245" s="53">
        <v>119.16761136</v>
      </c>
      <c r="U245" s="53">
        <v>119.628185</v>
      </c>
      <c r="V245" s="53">
        <v>121.03987385000001</v>
      </c>
      <c r="W245" s="53">
        <v>120.68224238000001</v>
      </c>
      <c r="X245" s="53">
        <v>122.23088509</v>
      </c>
      <c r="Y245" s="53">
        <v>123.33526051</v>
      </c>
    </row>
    <row r="246" spans="1:25" s="54" customFormat="1" ht="15.75" x14ac:dyDescent="0.3">
      <c r="A246" s="52" t="s">
        <v>160</v>
      </c>
      <c r="B246" s="53">
        <v>121.07160417</v>
      </c>
      <c r="C246" s="53">
        <v>124.05285699</v>
      </c>
      <c r="D246" s="53">
        <v>125.13783385999999</v>
      </c>
      <c r="E246" s="53">
        <v>125.50394164000001</v>
      </c>
      <c r="F246" s="53">
        <v>125.59801888</v>
      </c>
      <c r="G246" s="53">
        <v>125.19771097999998</v>
      </c>
      <c r="H246" s="53">
        <v>121.71943564</v>
      </c>
      <c r="I246" s="53">
        <v>118.12224955000001</v>
      </c>
      <c r="J246" s="53">
        <v>116.74435278999999</v>
      </c>
      <c r="K246" s="53">
        <v>115.42780934</v>
      </c>
      <c r="L246" s="53">
        <v>117.20049149</v>
      </c>
      <c r="M246" s="53">
        <v>118.86470276999999</v>
      </c>
      <c r="N246" s="53">
        <v>116.51647821</v>
      </c>
      <c r="O246" s="53">
        <v>116.98303032</v>
      </c>
      <c r="P246" s="53">
        <v>116.84645293</v>
      </c>
      <c r="Q246" s="53">
        <v>113.15318557000001</v>
      </c>
      <c r="R246" s="53">
        <v>113.79784248</v>
      </c>
      <c r="S246" s="53">
        <v>115.72075202000001</v>
      </c>
      <c r="T246" s="53">
        <v>112.53556679</v>
      </c>
      <c r="U246" s="53">
        <v>115.07049318999999</v>
      </c>
      <c r="V246" s="53">
        <v>115.22686498</v>
      </c>
      <c r="W246" s="53">
        <v>116.95130935</v>
      </c>
      <c r="X246" s="53">
        <v>117.44323138999999</v>
      </c>
      <c r="Y246" s="53">
        <v>119.77941258</v>
      </c>
    </row>
    <row r="247" spans="1:25" s="54" customFormat="1" ht="15.75" x14ac:dyDescent="0.3">
      <c r="A247" s="52" t="s">
        <v>161</v>
      </c>
      <c r="B247" s="53">
        <v>127.49043173</v>
      </c>
      <c r="C247" s="53">
        <v>130.39897019</v>
      </c>
      <c r="D247" s="53">
        <v>128.45355236</v>
      </c>
      <c r="E247" s="53">
        <v>128.40613825</v>
      </c>
      <c r="F247" s="53">
        <v>128.42324249999999</v>
      </c>
      <c r="G247" s="53">
        <v>123.41546417000001</v>
      </c>
      <c r="H247" s="53">
        <v>124.99405079</v>
      </c>
      <c r="I247" s="53">
        <v>122.8682395</v>
      </c>
      <c r="J247" s="53">
        <v>122.66772824</v>
      </c>
      <c r="K247" s="53">
        <v>121.35873924000001</v>
      </c>
      <c r="L247" s="53">
        <v>121.84077384</v>
      </c>
      <c r="M247" s="53">
        <v>123.33073989</v>
      </c>
      <c r="N247" s="53">
        <v>123.19826058</v>
      </c>
      <c r="O247" s="53">
        <v>122.50743539</v>
      </c>
      <c r="P247" s="53">
        <v>123.05039026</v>
      </c>
      <c r="Q247" s="53">
        <v>123.82138473000001</v>
      </c>
      <c r="R247" s="53">
        <v>123.60307401</v>
      </c>
      <c r="S247" s="53">
        <v>120.72540513</v>
      </c>
      <c r="T247" s="53">
        <v>121.56003699</v>
      </c>
      <c r="U247" s="53">
        <v>122.23493109</v>
      </c>
      <c r="V247" s="53">
        <v>124.10130058</v>
      </c>
      <c r="W247" s="53">
        <v>124.10579815</v>
      </c>
      <c r="X247" s="53">
        <v>123.99714618</v>
      </c>
      <c r="Y247" s="53">
        <v>127.40317172999998</v>
      </c>
    </row>
    <row r="248" spans="1:25" s="54" customFormat="1" ht="15.75" x14ac:dyDescent="0.3">
      <c r="A248" s="52" t="s">
        <v>162</v>
      </c>
      <c r="B248" s="53">
        <v>133.12254261000001</v>
      </c>
      <c r="C248" s="53">
        <v>135.68824174</v>
      </c>
      <c r="D248" s="53">
        <v>136.95164739000001</v>
      </c>
      <c r="E248" s="53">
        <v>136.95765223999999</v>
      </c>
      <c r="F248" s="53">
        <v>137.83391764999999</v>
      </c>
      <c r="G248" s="53">
        <v>136.99967437000001</v>
      </c>
      <c r="H248" s="53">
        <v>136.33353015</v>
      </c>
      <c r="I248" s="53">
        <v>132.25449899</v>
      </c>
      <c r="J248" s="53">
        <v>127.82584666</v>
      </c>
      <c r="K248" s="53">
        <v>127.96503864</v>
      </c>
      <c r="L248" s="53">
        <v>127.12796294</v>
      </c>
      <c r="M248" s="53">
        <v>129.05501681999999</v>
      </c>
      <c r="N248" s="53">
        <v>129.70047835</v>
      </c>
      <c r="O248" s="53">
        <v>130.65279343</v>
      </c>
      <c r="P248" s="53">
        <v>132.05268796999999</v>
      </c>
      <c r="Q248" s="53">
        <v>132.85706845999999</v>
      </c>
      <c r="R248" s="53">
        <v>133.25798990000001</v>
      </c>
      <c r="S248" s="53">
        <v>131.75869021</v>
      </c>
      <c r="T248" s="53">
        <v>126.97273673000001</v>
      </c>
      <c r="U248" s="53">
        <v>129.26077576</v>
      </c>
      <c r="V248" s="53">
        <v>129.96135268</v>
      </c>
      <c r="W248" s="53">
        <v>130.54013455</v>
      </c>
      <c r="X248" s="53">
        <v>132.31702926</v>
      </c>
      <c r="Y248" s="53">
        <v>133.39237679999999</v>
      </c>
    </row>
    <row r="249" spans="1:25" s="54" customFormat="1" ht="15.75" x14ac:dyDescent="0.3">
      <c r="A249" s="52" t="s">
        <v>163</v>
      </c>
      <c r="B249" s="53">
        <v>130.26425073999999</v>
      </c>
      <c r="C249" s="53">
        <v>129.06241062999999</v>
      </c>
      <c r="D249" s="53">
        <v>130.20465372000001</v>
      </c>
      <c r="E249" s="53">
        <v>130.54475015</v>
      </c>
      <c r="F249" s="53">
        <v>130.23995194</v>
      </c>
      <c r="G249" s="53">
        <v>127.36102804999999</v>
      </c>
      <c r="H249" s="53">
        <v>127.32661813999998</v>
      </c>
      <c r="I249" s="53">
        <v>127.37369708999999</v>
      </c>
      <c r="J249" s="53">
        <v>125.85114265</v>
      </c>
      <c r="K249" s="53">
        <v>123.07265943</v>
      </c>
      <c r="L249" s="53">
        <v>121.94973566</v>
      </c>
      <c r="M249" s="53">
        <v>120.7666737</v>
      </c>
      <c r="N249" s="53">
        <v>121.20282433</v>
      </c>
      <c r="O249" s="53">
        <v>121.99310826</v>
      </c>
      <c r="P249" s="53">
        <v>123.65837964000001</v>
      </c>
      <c r="Q249" s="53">
        <v>122.40850125</v>
      </c>
      <c r="R249" s="53">
        <v>123.49549609</v>
      </c>
      <c r="S249" s="53">
        <v>121.09241347</v>
      </c>
      <c r="T249" s="53">
        <v>116.71483927</v>
      </c>
      <c r="U249" s="53">
        <v>115.21970967</v>
      </c>
      <c r="V249" s="53">
        <v>117.75386499</v>
      </c>
      <c r="W249" s="53">
        <v>121.50531415</v>
      </c>
      <c r="X249" s="53">
        <v>125.26268851</v>
      </c>
      <c r="Y249" s="53">
        <v>128.33346806</v>
      </c>
    </row>
    <row r="250" spans="1:25" ht="11.25" customHeight="1" x14ac:dyDescent="0.2"/>
    <row r="251" spans="1:25" ht="11.25" customHeight="1" x14ac:dyDescent="0.2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 t="s">
        <v>125</v>
      </c>
      <c r="O251" s="239"/>
      <c r="P251" s="239"/>
      <c r="Q251" s="239"/>
    </row>
    <row r="252" spans="1:25" ht="11.25" customHeight="1" x14ac:dyDescent="0.2">
      <c r="A252" s="240" t="s">
        <v>126</v>
      </c>
      <c r="B252" s="240"/>
      <c r="C252" s="240"/>
      <c r="D252" s="240"/>
      <c r="E252" s="240"/>
      <c r="F252" s="240"/>
      <c r="G252" s="240"/>
      <c r="H252" s="240"/>
      <c r="I252" s="240"/>
      <c r="J252" s="240"/>
      <c r="K252" s="240"/>
      <c r="L252" s="240"/>
      <c r="M252" s="240"/>
      <c r="N252" s="241">
        <v>-15.4732038</v>
      </c>
      <c r="O252" s="241"/>
      <c r="P252" s="241"/>
      <c r="Q252" s="241"/>
    </row>
    <row r="253" spans="1:25" ht="24" customHeight="1" x14ac:dyDescent="0.2">
      <c r="A253" s="242" t="s">
        <v>127</v>
      </c>
      <c r="B253" s="242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3">
        <v>-15.4732038</v>
      </c>
      <c r="O253" s="243"/>
      <c r="P253" s="243"/>
      <c r="Q253" s="243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657523.14357024012</v>
      </c>
      <c r="N257" s="170"/>
      <c r="O257" s="170"/>
    </row>
    <row r="258" spans="1:25" x14ac:dyDescent="0.2">
      <c r="A258" s="172" t="s">
        <v>103</v>
      </c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3">
        <v>657523.14357024012</v>
      </c>
      <c r="N258" s="173"/>
      <c r="O258" s="173"/>
    </row>
    <row r="261" spans="1:25" ht="24" customHeight="1" x14ac:dyDescent="0.2">
      <c r="A261" s="233" t="s">
        <v>128</v>
      </c>
      <c r="B261" s="233"/>
      <c r="C261" s="233"/>
      <c r="D261" s="233"/>
      <c r="E261" s="233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</row>
    <row r="262" spans="1:25" ht="24" customHeight="1" x14ac:dyDescent="0.2">
      <c r="A262" s="228" t="s">
        <v>64</v>
      </c>
      <c r="B262" s="228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</row>
    <row r="263" spans="1:25" ht="24" customHeight="1" x14ac:dyDescent="0.2">
      <c r="A263" s="228" t="s">
        <v>65</v>
      </c>
      <c r="B263" s="228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</row>
    <row r="264" spans="1:25" ht="24" customHeight="1" x14ac:dyDescent="0.2">
      <c r="A264" s="228" t="s">
        <v>66</v>
      </c>
      <c r="B264" s="228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</row>
    <row r="265" spans="1:25" ht="24" customHeight="1" x14ac:dyDescent="0.2">
      <c r="A265" s="228" t="s">
        <v>105</v>
      </c>
      <c r="B265" s="228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34" t="s">
        <v>68</v>
      </c>
      <c r="B267" s="234"/>
      <c r="C267" s="234"/>
      <c r="D267" s="234"/>
      <c r="E267" s="234"/>
      <c r="F267" s="234"/>
      <c r="G267" s="234"/>
      <c r="H267" s="234"/>
      <c r="I267" s="234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  <c r="Y267" s="234"/>
    </row>
    <row r="268" spans="1:25" s="62" customFormat="1" ht="13.5" customHeight="1" x14ac:dyDescent="0.25">
      <c r="A268" s="244" t="s">
        <v>69</v>
      </c>
      <c r="B268" s="235" t="s">
        <v>70</v>
      </c>
      <c r="C268" s="246"/>
      <c r="D268" s="246"/>
      <c r="E268" s="246"/>
      <c r="F268" s="246"/>
      <c r="G268" s="246"/>
      <c r="H268" s="246"/>
      <c r="I268" s="246"/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7"/>
    </row>
    <row r="269" spans="1:25" s="62" customFormat="1" ht="15.75" customHeight="1" x14ac:dyDescent="0.25">
      <c r="A269" s="245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133</v>
      </c>
      <c r="B270" s="60">
        <v>2769.0157683799998</v>
      </c>
      <c r="C270" s="60">
        <v>2811.2241857600002</v>
      </c>
      <c r="D270" s="60">
        <v>2846.1462448100001</v>
      </c>
      <c r="E270" s="60">
        <v>2848.2122163200002</v>
      </c>
      <c r="F270" s="60">
        <v>2857.39416162</v>
      </c>
      <c r="G270" s="60">
        <v>2833.5358060899998</v>
      </c>
      <c r="H270" s="60">
        <v>2786.0348487399997</v>
      </c>
      <c r="I270" s="60">
        <v>2736.6748689400001</v>
      </c>
      <c r="J270" s="60">
        <v>2685.8089697699997</v>
      </c>
      <c r="K270" s="60">
        <v>2667.92512506</v>
      </c>
      <c r="L270" s="60">
        <v>2664.5073659300001</v>
      </c>
      <c r="M270" s="60">
        <v>2688.7880712400001</v>
      </c>
      <c r="N270" s="60">
        <v>2703.3854388099999</v>
      </c>
      <c r="O270" s="60">
        <v>2713.8242605999999</v>
      </c>
      <c r="P270" s="60">
        <v>2726.8153362399999</v>
      </c>
      <c r="Q270" s="60">
        <v>2704.4758757</v>
      </c>
      <c r="R270" s="60">
        <v>2713.1264925099999</v>
      </c>
      <c r="S270" s="60">
        <v>2672.2016449299999</v>
      </c>
      <c r="T270" s="60">
        <v>2625.8123907899999</v>
      </c>
      <c r="U270" s="60">
        <v>2635.7345526399999</v>
      </c>
      <c r="V270" s="60">
        <v>2666.1610004100003</v>
      </c>
      <c r="W270" s="60">
        <v>2681.03794006</v>
      </c>
      <c r="X270" s="60">
        <v>2686.56024536</v>
      </c>
      <c r="Y270" s="60">
        <v>2711.9700772900001</v>
      </c>
    </row>
    <row r="271" spans="1:25" s="54" customFormat="1" ht="15.75" x14ac:dyDescent="0.3">
      <c r="A271" s="52" t="s">
        <v>134</v>
      </c>
      <c r="B271" s="53">
        <v>2847.4172617599997</v>
      </c>
      <c r="C271" s="53">
        <v>2841.1752223100002</v>
      </c>
      <c r="D271" s="53">
        <v>2855.0450465599997</v>
      </c>
      <c r="E271" s="53">
        <v>2869.2915877999999</v>
      </c>
      <c r="F271" s="53">
        <v>2876.0231258599997</v>
      </c>
      <c r="G271" s="53">
        <v>2878.5933692099998</v>
      </c>
      <c r="H271" s="53">
        <v>2877.5676267399999</v>
      </c>
      <c r="I271" s="53">
        <v>2838.89596962</v>
      </c>
      <c r="J271" s="53">
        <v>2790.2730792100001</v>
      </c>
      <c r="K271" s="53">
        <v>2749.5417559400003</v>
      </c>
      <c r="L271" s="53">
        <v>2712.70129511</v>
      </c>
      <c r="M271" s="53">
        <v>2703.68363804</v>
      </c>
      <c r="N271" s="53">
        <v>2727.9455827299998</v>
      </c>
      <c r="O271" s="53">
        <v>2752.1836197900002</v>
      </c>
      <c r="P271" s="53">
        <v>2766.2844684800002</v>
      </c>
      <c r="Q271" s="53">
        <v>2769.4303385799999</v>
      </c>
      <c r="R271" s="53">
        <v>2743.37367189</v>
      </c>
      <c r="S271" s="53">
        <v>2701.8610293299998</v>
      </c>
      <c r="T271" s="53">
        <v>2666.90936551</v>
      </c>
      <c r="U271" s="53">
        <v>2678.7965210800003</v>
      </c>
      <c r="V271" s="53">
        <v>2706.9931593299998</v>
      </c>
      <c r="W271" s="53">
        <v>2720.9744391899999</v>
      </c>
      <c r="X271" s="53">
        <v>2755.8467347799997</v>
      </c>
      <c r="Y271" s="53">
        <v>2780.1746695000002</v>
      </c>
    </row>
    <row r="272" spans="1:25" s="54" customFormat="1" ht="15.75" x14ac:dyDescent="0.3">
      <c r="A272" s="52" t="s">
        <v>135</v>
      </c>
      <c r="B272" s="53">
        <v>2739.8379124399999</v>
      </c>
      <c r="C272" s="53">
        <v>2787.36695427</v>
      </c>
      <c r="D272" s="53">
        <v>2836.48591661</v>
      </c>
      <c r="E272" s="53">
        <v>2832.45910478</v>
      </c>
      <c r="F272" s="53">
        <v>2826.97790433</v>
      </c>
      <c r="G272" s="53">
        <v>2840.2909623300002</v>
      </c>
      <c r="H272" s="53">
        <v>2831.8130725700003</v>
      </c>
      <c r="I272" s="53">
        <v>2829.69163007</v>
      </c>
      <c r="J272" s="53">
        <v>2795.60424371</v>
      </c>
      <c r="K272" s="53">
        <v>2757.3508835299999</v>
      </c>
      <c r="L272" s="53">
        <v>2711.0096146799997</v>
      </c>
      <c r="M272" s="53">
        <v>2707.1381001099999</v>
      </c>
      <c r="N272" s="53">
        <v>2722.04057741</v>
      </c>
      <c r="O272" s="53">
        <v>2750.1921350800003</v>
      </c>
      <c r="P272" s="53">
        <v>2753.2944505800001</v>
      </c>
      <c r="Q272" s="53">
        <v>2762.5075294600001</v>
      </c>
      <c r="R272" s="53">
        <v>2743.8622110699998</v>
      </c>
      <c r="S272" s="53">
        <v>2692.4620765199998</v>
      </c>
      <c r="T272" s="53">
        <v>2641.4242161000002</v>
      </c>
      <c r="U272" s="53">
        <v>2651.22070029</v>
      </c>
      <c r="V272" s="53">
        <v>2686.1223578099998</v>
      </c>
      <c r="W272" s="53">
        <v>2697.29955763</v>
      </c>
      <c r="X272" s="53">
        <v>2729.5275333899999</v>
      </c>
      <c r="Y272" s="53">
        <v>2784.09427955</v>
      </c>
    </row>
    <row r="273" spans="1:25" s="54" customFormat="1" ht="15.75" x14ac:dyDescent="0.3">
      <c r="A273" s="52" t="s">
        <v>136</v>
      </c>
      <c r="B273" s="53">
        <v>2769.6292112000001</v>
      </c>
      <c r="C273" s="53">
        <v>2815.0650942499997</v>
      </c>
      <c r="D273" s="53">
        <v>2810.99526586</v>
      </c>
      <c r="E273" s="53">
        <v>2818.5314967899999</v>
      </c>
      <c r="F273" s="53">
        <v>2814.3334265399999</v>
      </c>
      <c r="G273" s="53">
        <v>2803.1063658600001</v>
      </c>
      <c r="H273" s="53">
        <v>2770.6517175199997</v>
      </c>
      <c r="I273" s="53">
        <v>2694.5451934800003</v>
      </c>
      <c r="J273" s="53">
        <v>2670.46237548</v>
      </c>
      <c r="K273" s="53">
        <v>2657.0433803999999</v>
      </c>
      <c r="L273" s="53">
        <v>2650.0503831699998</v>
      </c>
      <c r="M273" s="53">
        <v>2659.6076736699997</v>
      </c>
      <c r="N273" s="53">
        <v>2670.5574608400002</v>
      </c>
      <c r="O273" s="53">
        <v>2682.1366642000003</v>
      </c>
      <c r="P273" s="53">
        <v>2696.8373417499997</v>
      </c>
      <c r="Q273" s="53">
        <v>2699.14754541</v>
      </c>
      <c r="R273" s="53">
        <v>2685.3672971000001</v>
      </c>
      <c r="S273" s="53">
        <v>2642.37323401</v>
      </c>
      <c r="T273" s="53">
        <v>2616.7778545900001</v>
      </c>
      <c r="U273" s="53">
        <v>2629.19419221</v>
      </c>
      <c r="V273" s="53">
        <v>2652.0745926499999</v>
      </c>
      <c r="W273" s="53">
        <v>2666.2524251499999</v>
      </c>
      <c r="X273" s="53">
        <v>2708.6478127400001</v>
      </c>
      <c r="Y273" s="53">
        <v>2728.5270075099997</v>
      </c>
    </row>
    <row r="274" spans="1:25" s="54" customFormat="1" ht="15.75" x14ac:dyDescent="0.3">
      <c r="A274" s="52" t="s">
        <v>137</v>
      </c>
      <c r="B274" s="53">
        <v>2872.9279379700001</v>
      </c>
      <c r="C274" s="53">
        <v>2897.0870130200001</v>
      </c>
      <c r="D274" s="53">
        <v>2937.8849215599998</v>
      </c>
      <c r="E274" s="53">
        <v>2902.3027011599997</v>
      </c>
      <c r="F274" s="53">
        <v>2897.37593363</v>
      </c>
      <c r="G274" s="53">
        <v>2894.1048621299997</v>
      </c>
      <c r="H274" s="53">
        <v>2848.4348652399999</v>
      </c>
      <c r="I274" s="53">
        <v>2801.7005800500001</v>
      </c>
      <c r="J274" s="53">
        <v>2756.2335934299999</v>
      </c>
      <c r="K274" s="53">
        <v>2753.0955306000001</v>
      </c>
      <c r="L274" s="53">
        <v>2790.2976639899998</v>
      </c>
      <c r="M274" s="53">
        <v>2861.9251540200003</v>
      </c>
      <c r="N274" s="53">
        <v>2876.9235684400001</v>
      </c>
      <c r="O274" s="53">
        <v>2881.5100527200002</v>
      </c>
      <c r="P274" s="53">
        <v>2876.8330700199999</v>
      </c>
      <c r="Q274" s="53">
        <v>2871.1646675399998</v>
      </c>
      <c r="R274" s="53">
        <v>2818.6696525299999</v>
      </c>
      <c r="S274" s="53">
        <v>2756.7312369299998</v>
      </c>
      <c r="T274" s="53">
        <v>2729.38764502</v>
      </c>
      <c r="U274" s="53">
        <v>2741.8799365599998</v>
      </c>
      <c r="V274" s="53">
        <v>2784.7528118800001</v>
      </c>
      <c r="W274" s="53">
        <v>2793.0988358699997</v>
      </c>
      <c r="X274" s="53">
        <v>2812.7098568299998</v>
      </c>
      <c r="Y274" s="53">
        <v>2845.4165834200003</v>
      </c>
    </row>
    <row r="275" spans="1:25" s="54" customFormat="1" ht="15.75" x14ac:dyDescent="0.3">
      <c r="A275" s="52" t="s">
        <v>138</v>
      </c>
      <c r="B275" s="53">
        <v>2754.09856107</v>
      </c>
      <c r="C275" s="53">
        <v>2768.12862546</v>
      </c>
      <c r="D275" s="53">
        <v>2803.4142273299999</v>
      </c>
      <c r="E275" s="53">
        <v>2811.7086103000001</v>
      </c>
      <c r="F275" s="53">
        <v>2797.98557639</v>
      </c>
      <c r="G275" s="53">
        <v>2765.0835167699997</v>
      </c>
      <c r="H275" s="53">
        <v>2713.0798746400001</v>
      </c>
      <c r="I275" s="53">
        <v>2650.5438817899999</v>
      </c>
      <c r="J275" s="53">
        <v>2646.28956242</v>
      </c>
      <c r="K275" s="53">
        <v>2624.15752746</v>
      </c>
      <c r="L275" s="53">
        <v>2602.4578698699997</v>
      </c>
      <c r="M275" s="53">
        <v>2613.9552606699999</v>
      </c>
      <c r="N275" s="53">
        <v>2653.52623111</v>
      </c>
      <c r="O275" s="53">
        <v>2650.38853531</v>
      </c>
      <c r="P275" s="53">
        <v>2663.4015197500003</v>
      </c>
      <c r="Q275" s="53">
        <v>2672.0365690999997</v>
      </c>
      <c r="R275" s="53">
        <v>2663.9350004099997</v>
      </c>
      <c r="S275" s="53">
        <v>2623.7215274199998</v>
      </c>
      <c r="T275" s="53">
        <v>2600.2039086699997</v>
      </c>
      <c r="U275" s="53">
        <v>2614.2994781299999</v>
      </c>
      <c r="V275" s="53">
        <v>2647.8330733000003</v>
      </c>
      <c r="W275" s="53">
        <v>2648.2624421700002</v>
      </c>
      <c r="X275" s="53">
        <v>2678.61663903</v>
      </c>
      <c r="Y275" s="53">
        <v>2706.3168160200003</v>
      </c>
    </row>
    <row r="276" spans="1:25" s="54" customFormat="1" ht="15.75" x14ac:dyDescent="0.3">
      <c r="A276" s="52" t="s">
        <v>139</v>
      </c>
      <c r="B276" s="53">
        <v>2705.86373215</v>
      </c>
      <c r="C276" s="53">
        <v>2725.7835525</v>
      </c>
      <c r="D276" s="53">
        <v>2784.9845845600003</v>
      </c>
      <c r="E276" s="53">
        <v>2777.2581032200001</v>
      </c>
      <c r="F276" s="53">
        <v>2771.5276400299999</v>
      </c>
      <c r="G276" s="53">
        <v>2772.7010424499999</v>
      </c>
      <c r="H276" s="53">
        <v>2723.3565035800002</v>
      </c>
      <c r="I276" s="53">
        <v>2672.1670454200002</v>
      </c>
      <c r="J276" s="53">
        <v>2641.5378013500003</v>
      </c>
      <c r="K276" s="53">
        <v>2634.20510332</v>
      </c>
      <c r="L276" s="53">
        <v>2642.13274649</v>
      </c>
      <c r="M276" s="53">
        <v>2681.0923006200001</v>
      </c>
      <c r="N276" s="53">
        <v>2718.5574256099999</v>
      </c>
      <c r="O276" s="53">
        <v>2760.1087744500001</v>
      </c>
      <c r="P276" s="53">
        <v>2763.1665199199997</v>
      </c>
      <c r="Q276" s="53">
        <v>2766.1447249299999</v>
      </c>
      <c r="R276" s="53">
        <v>2754.4738236399999</v>
      </c>
      <c r="S276" s="53">
        <v>2719.3177249199998</v>
      </c>
      <c r="T276" s="53">
        <v>2673.4543154100002</v>
      </c>
      <c r="U276" s="53">
        <v>2682.0461395499997</v>
      </c>
      <c r="V276" s="53">
        <v>2741.86452977</v>
      </c>
      <c r="W276" s="53">
        <v>2765.86984562</v>
      </c>
      <c r="X276" s="53">
        <v>2795.5650309800003</v>
      </c>
      <c r="Y276" s="53">
        <v>2832.1776343000001</v>
      </c>
    </row>
    <row r="277" spans="1:25" s="54" customFormat="1" ht="15.75" x14ac:dyDescent="0.3">
      <c r="A277" s="52" t="s">
        <v>140</v>
      </c>
      <c r="B277" s="53">
        <v>2763.3228296500001</v>
      </c>
      <c r="C277" s="53">
        <v>2797.9280990299999</v>
      </c>
      <c r="D277" s="53">
        <v>2804.7838889499999</v>
      </c>
      <c r="E277" s="53">
        <v>2806.9347544800003</v>
      </c>
      <c r="F277" s="53">
        <v>2805.5588302199999</v>
      </c>
      <c r="G277" s="53">
        <v>2797.0569252</v>
      </c>
      <c r="H277" s="53">
        <v>2749.480712</v>
      </c>
      <c r="I277" s="53">
        <v>2683.1785031199997</v>
      </c>
      <c r="J277" s="53">
        <v>2640.67380194</v>
      </c>
      <c r="K277" s="53">
        <v>2622.7214283599997</v>
      </c>
      <c r="L277" s="53">
        <v>2620.5343301399998</v>
      </c>
      <c r="M277" s="53">
        <v>2633.8444058499999</v>
      </c>
      <c r="N277" s="53">
        <v>2636.74202384</v>
      </c>
      <c r="O277" s="53">
        <v>2644.2813991100002</v>
      </c>
      <c r="P277" s="53">
        <v>2659.0485291699997</v>
      </c>
      <c r="Q277" s="53">
        <v>2664.4560744199998</v>
      </c>
      <c r="R277" s="53">
        <v>2652.0957003100002</v>
      </c>
      <c r="S277" s="53">
        <v>2604.7969517299998</v>
      </c>
      <c r="T277" s="53">
        <v>2593.3708321200002</v>
      </c>
      <c r="U277" s="53">
        <v>2594.11492516</v>
      </c>
      <c r="V277" s="53">
        <v>2603.2807879399998</v>
      </c>
      <c r="W277" s="53">
        <v>2617.8196473500002</v>
      </c>
      <c r="X277" s="53">
        <v>2651.6902137300003</v>
      </c>
      <c r="Y277" s="53">
        <v>2689.3740105100001</v>
      </c>
    </row>
    <row r="278" spans="1:25" s="54" customFormat="1" ht="15.75" x14ac:dyDescent="0.3">
      <c r="A278" s="52" t="s">
        <v>141</v>
      </c>
      <c r="B278" s="53">
        <v>2868.2883089400002</v>
      </c>
      <c r="C278" s="53">
        <v>2918.4820841599999</v>
      </c>
      <c r="D278" s="53">
        <v>2986.6474598300001</v>
      </c>
      <c r="E278" s="53">
        <v>2994.9111721600002</v>
      </c>
      <c r="F278" s="53">
        <v>2999.2709585600001</v>
      </c>
      <c r="G278" s="53">
        <v>2983.2844170100002</v>
      </c>
      <c r="H278" s="53">
        <v>2967.6344903099998</v>
      </c>
      <c r="I278" s="53">
        <v>2934.5491581199999</v>
      </c>
      <c r="J278" s="53">
        <v>2889.3732298200002</v>
      </c>
      <c r="K278" s="53">
        <v>2846.0415122599998</v>
      </c>
      <c r="L278" s="53">
        <v>2796.2376875199998</v>
      </c>
      <c r="M278" s="53">
        <v>2791.3156391100001</v>
      </c>
      <c r="N278" s="53">
        <v>2826.20877187</v>
      </c>
      <c r="O278" s="53">
        <v>2816.9426735699999</v>
      </c>
      <c r="P278" s="53">
        <v>2835.4157706799997</v>
      </c>
      <c r="Q278" s="53">
        <v>2857.1933583600003</v>
      </c>
      <c r="R278" s="53">
        <v>2851.3051863000001</v>
      </c>
      <c r="S278" s="53">
        <v>2844.0862790000001</v>
      </c>
      <c r="T278" s="53">
        <v>2800.23201208</v>
      </c>
      <c r="U278" s="53">
        <v>2824.9505488899999</v>
      </c>
      <c r="V278" s="53">
        <v>2848.72045776</v>
      </c>
      <c r="W278" s="53">
        <v>2835.87078784</v>
      </c>
      <c r="X278" s="53">
        <v>2874.6804719800002</v>
      </c>
      <c r="Y278" s="53">
        <v>2911.7990213600006</v>
      </c>
    </row>
    <row r="279" spans="1:25" s="54" customFormat="1" ht="15.75" x14ac:dyDescent="0.3">
      <c r="A279" s="52" t="s">
        <v>142</v>
      </c>
      <c r="B279" s="53">
        <v>2851.20629607</v>
      </c>
      <c r="C279" s="53">
        <v>2897.23770448</v>
      </c>
      <c r="D279" s="53">
        <v>2920.15179266</v>
      </c>
      <c r="E279" s="53">
        <v>2940.3202565599995</v>
      </c>
      <c r="F279" s="53">
        <v>2930.3570529299996</v>
      </c>
      <c r="G279" s="53">
        <v>2900.1274056900002</v>
      </c>
      <c r="H279" s="53">
        <v>2921.2950754200001</v>
      </c>
      <c r="I279" s="53">
        <v>2903.8205390499998</v>
      </c>
      <c r="J279" s="53">
        <v>2852.0282901999999</v>
      </c>
      <c r="K279" s="53">
        <v>2784.2412727000001</v>
      </c>
      <c r="L279" s="53">
        <v>2748.1271669600001</v>
      </c>
      <c r="M279" s="53">
        <v>2738.2645779699997</v>
      </c>
      <c r="N279" s="53">
        <v>2749.60028379</v>
      </c>
      <c r="O279" s="53">
        <v>2782.75143867</v>
      </c>
      <c r="P279" s="53">
        <v>2802.05992062</v>
      </c>
      <c r="Q279" s="53">
        <v>2799.85114501</v>
      </c>
      <c r="R279" s="53">
        <v>2793.0325845100001</v>
      </c>
      <c r="S279" s="53">
        <v>2735.7082380700003</v>
      </c>
      <c r="T279" s="53">
        <v>2691.1866926499997</v>
      </c>
      <c r="U279" s="53">
        <v>2706.5775076800001</v>
      </c>
      <c r="V279" s="53">
        <v>2731.04714896</v>
      </c>
      <c r="W279" s="53">
        <v>2753.68531269</v>
      </c>
      <c r="X279" s="53">
        <v>2796.8211815200002</v>
      </c>
      <c r="Y279" s="53">
        <v>2832.3771289599999</v>
      </c>
    </row>
    <row r="280" spans="1:25" s="54" customFormat="1" ht="15.75" x14ac:dyDescent="0.3">
      <c r="A280" s="52" t="s">
        <v>143</v>
      </c>
      <c r="B280" s="53">
        <v>2835.9821803699997</v>
      </c>
      <c r="C280" s="53">
        <v>2860.3155120700003</v>
      </c>
      <c r="D280" s="53">
        <v>2894.5403229000003</v>
      </c>
      <c r="E280" s="53">
        <v>2905.40102247</v>
      </c>
      <c r="F280" s="53">
        <v>2884.64214717</v>
      </c>
      <c r="G280" s="53">
        <v>2875.5820665900001</v>
      </c>
      <c r="H280" s="53">
        <v>2812.4234648199999</v>
      </c>
      <c r="I280" s="53">
        <v>2786.9995411199998</v>
      </c>
      <c r="J280" s="53">
        <v>2741.3336951000001</v>
      </c>
      <c r="K280" s="53">
        <v>2729.2029921900003</v>
      </c>
      <c r="L280" s="53">
        <v>2719.64340146</v>
      </c>
      <c r="M280" s="53">
        <v>2727.8217308000003</v>
      </c>
      <c r="N280" s="53">
        <v>2732.5260018199997</v>
      </c>
      <c r="O280" s="53">
        <v>2750.9011510299997</v>
      </c>
      <c r="P280" s="53">
        <v>2762.6656026600003</v>
      </c>
      <c r="Q280" s="53">
        <v>2759.2836569199999</v>
      </c>
      <c r="R280" s="53">
        <v>2748.1908308900001</v>
      </c>
      <c r="S280" s="53">
        <v>2699.67563939</v>
      </c>
      <c r="T280" s="53">
        <v>2668.5727742099998</v>
      </c>
      <c r="U280" s="53">
        <v>2690.2456619699997</v>
      </c>
      <c r="V280" s="53">
        <v>2712.5946285999999</v>
      </c>
      <c r="W280" s="53">
        <v>2734.1375649800002</v>
      </c>
      <c r="X280" s="53">
        <v>2756.8128316800003</v>
      </c>
      <c r="Y280" s="53">
        <v>2776.2713588799998</v>
      </c>
    </row>
    <row r="281" spans="1:25" s="54" customFormat="1" ht="15.75" x14ac:dyDescent="0.3">
      <c r="A281" s="52" t="s">
        <v>144</v>
      </c>
      <c r="B281" s="53">
        <v>2927.28160398</v>
      </c>
      <c r="C281" s="53">
        <v>2959.3254868700001</v>
      </c>
      <c r="D281" s="53">
        <v>2967.1982643599999</v>
      </c>
      <c r="E281" s="53">
        <v>2985.8006156000001</v>
      </c>
      <c r="F281" s="53">
        <v>2954.2757828399999</v>
      </c>
      <c r="G281" s="53">
        <v>2942.5561509900003</v>
      </c>
      <c r="H281" s="53">
        <v>2911.0671414000003</v>
      </c>
      <c r="I281" s="53">
        <v>2846.5272198299999</v>
      </c>
      <c r="J281" s="53">
        <v>2809.1441235299999</v>
      </c>
      <c r="K281" s="53">
        <v>2797.4178960300001</v>
      </c>
      <c r="L281" s="53">
        <v>2785.5157379699999</v>
      </c>
      <c r="M281" s="53">
        <v>2809.2277134999999</v>
      </c>
      <c r="N281" s="53">
        <v>2817.2786188</v>
      </c>
      <c r="O281" s="53">
        <v>2827.0058648100003</v>
      </c>
      <c r="P281" s="53">
        <v>2820.4205368499997</v>
      </c>
      <c r="Q281" s="53">
        <v>2840.4310100499997</v>
      </c>
      <c r="R281" s="53">
        <v>2838.4877284200002</v>
      </c>
      <c r="S281" s="53">
        <v>2789.6048046799997</v>
      </c>
      <c r="T281" s="53">
        <v>2757.3521934800001</v>
      </c>
      <c r="U281" s="53">
        <v>2771.8862029699999</v>
      </c>
      <c r="V281" s="53">
        <v>2787.9807914600001</v>
      </c>
      <c r="W281" s="53">
        <v>2803.94202984</v>
      </c>
      <c r="X281" s="53">
        <v>2838.1497945399997</v>
      </c>
      <c r="Y281" s="53">
        <v>2865.8705901599997</v>
      </c>
    </row>
    <row r="282" spans="1:25" s="54" customFormat="1" ht="15.75" x14ac:dyDescent="0.3">
      <c r="A282" s="52" t="s">
        <v>145</v>
      </c>
      <c r="B282" s="53">
        <v>2849.4570360400003</v>
      </c>
      <c r="C282" s="53">
        <v>2878.0098552199997</v>
      </c>
      <c r="D282" s="53">
        <v>2912.7311569000003</v>
      </c>
      <c r="E282" s="53">
        <v>2901.9940234300002</v>
      </c>
      <c r="F282" s="53">
        <v>2918.05527454</v>
      </c>
      <c r="G282" s="53">
        <v>2889.7787869700001</v>
      </c>
      <c r="H282" s="53">
        <v>2828.4003200400002</v>
      </c>
      <c r="I282" s="53">
        <v>2731.9041650700001</v>
      </c>
      <c r="J282" s="53">
        <v>2692.2855324299999</v>
      </c>
      <c r="K282" s="53">
        <v>2729.98271862</v>
      </c>
      <c r="L282" s="53">
        <v>2721.4061155500003</v>
      </c>
      <c r="M282" s="53">
        <v>2749.9929496300001</v>
      </c>
      <c r="N282" s="53">
        <v>2764.1907927800003</v>
      </c>
      <c r="O282" s="53">
        <v>2779.9612116999997</v>
      </c>
      <c r="P282" s="53">
        <v>2781.6525007999999</v>
      </c>
      <c r="Q282" s="53">
        <v>2783.3800598799999</v>
      </c>
      <c r="R282" s="53">
        <v>2768.44168313</v>
      </c>
      <c r="S282" s="53">
        <v>2676.5626888300003</v>
      </c>
      <c r="T282" s="53">
        <v>2655.0072207499998</v>
      </c>
      <c r="U282" s="53">
        <v>2670.0315727400002</v>
      </c>
      <c r="V282" s="53">
        <v>2657.4358413299997</v>
      </c>
      <c r="W282" s="53">
        <v>2668.5893820900001</v>
      </c>
      <c r="X282" s="53">
        <v>2702.51947247</v>
      </c>
      <c r="Y282" s="53">
        <v>2724.7413410500003</v>
      </c>
    </row>
    <row r="283" spans="1:25" s="54" customFormat="1" ht="15.75" x14ac:dyDescent="0.3">
      <c r="A283" s="52" t="s">
        <v>146</v>
      </c>
      <c r="B283" s="53">
        <v>2841.0551168000002</v>
      </c>
      <c r="C283" s="53">
        <v>2878.1718264700003</v>
      </c>
      <c r="D283" s="53">
        <v>2903.6591814499998</v>
      </c>
      <c r="E283" s="53">
        <v>2912.8903762600003</v>
      </c>
      <c r="F283" s="53">
        <v>2910.17336015</v>
      </c>
      <c r="G283" s="53">
        <v>2892.8174159600003</v>
      </c>
      <c r="H283" s="53">
        <v>2841.12398622</v>
      </c>
      <c r="I283" s="53">
        <v>2789.4675094100003</v>
      </c>
      <c r="J283" s="53">
        <v>2735.6235705300001</v>
      </c>
      <c r="K283" s="53">
        <v>2733.83603464</v>
      </c>
      <c r="L283" s="53">
        <v>2744.7657733300002</v>
      </c>
      <c r="M283" s="53">
        <v>2756.5774509399998</v>
      </c>
      <c r="N283" s="53">
        <v>2792.1333942700003</v>
      </c>
      <c r="O283" s="53">
        <v>2790.09687282</v>
      </c>
      <c r="P283" s="53">
        <v>2822.9974293099999</v>
      </c>
      <c r="Q283" s="53">
        <v>2816.5037037699999</v>
      </c>
      <c r="R283" s="53">
        <v>2814.0384465699999</v>
      </c>
      <c r="S283" s="53">
        <v>2800.8473967499999</v>
      </c>
      <c r="T283" s="53">
        <v>2758.73085765</v>
      </c>
      <c r="U283" s="53">
        <v>2739.93032197</v>
      </c>
      <c r="V283" s="53">
        <v>2724.19793433</v>
      </c>
      <c r="W283" s="53">
        <v>2754.6663095100002</v>
      </c>
      <c r="X283" s="53">
        <v>2795.8022909199999</v>
      </c>
      <c r="Y283" s="53">
        <v>2834.4528061399997</v>
      </c>
    </row>
    <row r="284" spans="1:25" s="54" customFormat="1" ht="15.75" x14ac:dyDescent="0.3">
      <c r="A284" s="52" t="s">
        <v>147</v>
      </c>
      <c r="B284" s="53">
        <v>2811.3711769000001</v>
      </c>
      <c r="C284" s="53">
        <v>2891.38315711</v>
      </c>
      <c r="D284" s="53">
        <v>2909.1374262600002</v>
      </c>
      <c r="E284" s="53">
        <v>2924.0083695700005</v>
      </c>
      <c r="F284" s="53">
        <v>2926.57069895</v>
      </c>
      <c r="G284" s="53">
        <v>2904.8654990800001</v>
      </c>
      <c r="H284" s="53">
        <v>2847.3606662499997</v>
      </c>
      <c r="I284" s="53">
        <v>2833.4022852999997</v>
      </c>
      <c r="J284" s="53">
        <v>2789.0413557699999</v>
      </c>
      <c r="K284" s="53">
        <v>2763.6291518099997</v>
      </c>
      <c r="L284" s="53">
        <v>2764.2281054599998</v>
      </c>
      <c r="M284" s="53">
        <v>2786.9859830800001</v>
      </c>
      <c r="N284" s="53">
        <v>2789.64077344</v>
      </c>
      <c r="O284" s="53">
        <v>2807.9923394400003</v>
      </c>
      <c r="P284" s="53">
        <v>2813.4281545100002</v>
      </c>
      <c r="Q284" s="53">
        <v>2825.6146092500003</v>
      </c>
      <c r="R284" s="53">
        <v>2812.13638661</v>
      </c>
      <c r="S284" s="53">
        <v>2764.5888020000002</v>
      </c>
      <c r="T284" s="53">
        <v>2743.1374112100002</v>
      </c>
      <c r="U284" s="53">
        <v>2764.1601827899999</v>
      </c>
      <c r="V284" s="53">
        <v>2776.9099459600002</v>
      </c>
      <c r="W284" s="53">
        <v>2784.8349125</v>
      </c>
      <c r="X284" s="53">
        <v>2800.1946475699997</v>
      </c>
      <c r="Y284" s="53">
        <v>2832.5750400799998</v>
      </c>
    </row>
    <row r="285" spans="1:25" s="54" customFormat="1" ht="15.75" x14ac:dyDescent="0.3">
      <c r="A285" s="52" t="s">
        <v>148</v>
      </c>
      <c r="B285" s="53">
        <v>2837.1134849800001</v>
      </c>
      <c r="C285" s="53">
        <v>2873.40739493</v>
      </c>
      <c r="D285" s="53">
        <v>2919.3564425</v>
      </c>
      <c r="E285" s="53">
        <v>2928.8798654900002</v>
      </c>
      <c r="F285" s="53">
        <v>2917.0552276799999</v>
      </c>
      <c r="G285" s="53">
        <v>2912.8791794600002</v>
      </c>
      <c r="H285" s="53">
        <v>2867.24087611</v>
      </c>
      <c r="I285" s="53">
        <v>2837.6899235299998</v>
      </c>
      <c r="J285" s="53">
        <v>2796.46031821</v>
      </c>
      <c r="K285" s="53">
        <v>2747.5428571100001</v>
      </c>
      <c r="L285" s="53">
        <v>2705.28540806</v>
      </c>
      <c r="M285" s="53">
        <v>2681.18899233</v>
      </c>
      <c r="N285" s="53">
        <v>2706.26529738</v>
      </c>
      <c r="O285" s="53">
        <v>2718.0568192400001</v>
      </c>
      <c r="P285" s="53">
        <v>2708.0052041999998</v>
      </c>
      <c r="Q285" s="53">
        <v>2722.7263312</v>
      </c>
      <c r="R285" s="53">
        <v>2745.53879934</v>
      </c>
      <c r="S285" s="53">
        <v>2708.9545680599999</v>
      </c>
      <c r="T285" s="53">
        <v>2685.34911109</v>
      </c>
      <c r="U285" s="53">
        <v>2715.0291948900003</v>
      </c>
      <c r="V285" s="53">
        <v>2711.1503862300001</v>
      </c>
      <c r="W285" s="53">
        <v>2713.7456571900002</v>
      </c>
      <c r="X285" s="53">
        <v>2742.6206209000002</v>
      </c>
      <c r="Y285" s="53">
        <v>2778.4396493700001</v>
      </c>
    </row>
    <row r="286" spans="1:25" s="54" customFormat="1" ht="15.75" x14ac:dyDescent="0.3">
      <c r="A286" s="52" t="s">
        <v>149</v>
      </c>
      <c r="B286" s="53">
        <v>2859.0732803599999</v>
      </c>
      <c r="C286" s="53">
        <v>2871.00866</v>
      </c>
      <c r="D286" s="53">
        <v>2911.68389226</v>
      </c>
      <c r="E286" s="53">
        <v>2913.8028137000001</v>
      </c>
      <c r="F286" s="53">
        <v>2911.9013267599998</v>
      </c>
      <c r="G286" s="53">
        <v>2914.02829324</v>
      </c>
      <c r="H286" s="53">
        <v>2898.6123715399999</v>
      </c>
      <c r="I286" s="53">
        <v>2891.0497845899999</v>
      </c>
      <c r="J286" s="53">
        <v>2851.3496291000001</v>
      </c>
      <c r="K286" s="53">
        <v>2809.1888258700001</v>
      </c>
      <c r="L286" s="53">
        <v>2760.9344806899999</v>
      </c>
      <c r="M286" s="53">
        <v>2745.0093217200001</v>
      </c>
      <c r="N286" s="53">
        <v>2762.1258799799998</v>
      </c>
      <c r="O286" s="53">
        <v>2769.8971976600001</v>
      </c>
      <c r="P286" s="53">
        <v>2769.10180274</v>
      </c>
      <c r="Q286" s="53">
        <v>2777.6920027400001</v>
      </c>
      <c r="R286" s="53">
        <v>2786.46710476</v>
      </c>
      <c r="S286" s="53">
        <v>2741.5432839599998</v>
      </c>
      <c r="T286" s="53">
        <v>2696.73485411</v>
      </c>
      <c r="U286" s="53">
        <v>2694.5156635200001</v>
      </c>
      <c r="V286" s="53">
        <v>2726.3778217500003</v>
      </c>
      <c r="W286" s="53">
        <v>2725.1680286400001</v>
      </c>
      <c r="X286" s="53">
        <v>2767.0918296199998</v>
      </c>
      <c r="Y286" s="53">
        <v>2810.4235809700003</v>
      </c>
    </row>
    <row r="287" spans="1:25" s="54" customFormat="1" ht="15.75" x14ac:dyDescent="0.3">
      <c r="A287" s="52" t="s">
        <v>150</v>
      </c>
      <c r="B287" s="53">
        <v>2719.0415669900003</v>
      </c>
      <c r="C287" s="53">
        <v>2755.64503057</v>
      </c>
      <c r="D287" s="53">
        <v>2785.45584551</v>
      </c>
      <c r="E287" s="53">
        <v>2799.64916283</v>
      </c>
      <c r="F287" s="53">
        <v>2803.2673114099998</v>
      </c>
      <c r="G287" s="53">
        <v>2779.6542927400001</v>
      </c>
      <c r="H287" s="53">
        <v>2727.5514213400002</v>
      </c>
      <c r="I287" s="53">
        <v>2674.89838315</v>
      </c>
      <c r="J287" s="53">
        <v>2647.48727078</v>
      </c>
      <c r="K287" s="53">
        <v>2610.2713198399997</v>
      </c>
      <c r="L287" s="53">
        <v>2597.5025931700002</v>
      </c>
      <c r="M287" s="53">
        <v>2622.3666883000001</v>
      </c>
      <c r="N287" s="53">
        <v>2628.9774530599998</v>
      </c>
      <c r="O287" s="53">
        <v>2641.1616958699997</v>
      </c>
      <c r="P287" s="53">
        <v>2658.1844929600002</v>
      </c>
      <c r="Q287" s="53">
        <v>2664.29882993</v>
      </c>
      <c r="R287" s="53">
        <v>2661.9691286400002</v>
      </c>
      <c r="S287" s="53">
        <v>2634.3772761099999</v>
      </c>
      <c r="T287" s="53">
        <v>2601.32876867</v>
      </c>
      <c r="U287" s="53">
        <v>2588.0360070300003</v>
      </c>
      <c r="V287" s="53">
        <v>2619.52707113</v>
      </c>
      <c r="W287" s="53">
        <v>2597.8171066599998</v>
      </c>
      <c r="X287" s="53">
        <v>2642.40730532</v>
      </c>
      <c r="Y287" s="53">
        <v>2670.7163139300001</v>
      </c>
    </row>
    <row r="288" spans="1:25" s="54" customFormat="1" ht="15.75" x14ac:dyDescent="0.3">
      <c r="A288" s="52" t="s">
        <v>151</v>
      </c>
      <c r="B288" s="53">
        <v>2715.62061197</v>
      </c>
      <c r="C288" s="53">
        <v>2805.6656604499999</v>
      </c>
      <c r="D288" s="53">
        <v>2850.0129551800001</v>
      </c>
      <c r="E288" s="53">
        <v>2867.4704842199999</v>
      </c>
      <c r="F288" s="53">
        <v>2858.6853954099997</v>
      </c>
      <c r="G288" s="53">
        <v>2841.8243514300002</v>
      </c>
      <c r="H288" s="53">
        <v>2769.5177877900001</v>
      </c>
      <c r="I288" s="53">
        <v>2711.4139506800002</v>
      </c>
      <c r="J288" s="53">
        <v>2689.33624637</v>
      </c>
      <c r="K288" s="53">
        <v>2652.7097604299997</v>
      </c>
      <c r="L288" s="53">
        <v>2637.0464436900002</v>
      </c>
      <c r="M288" s="53">
        <v>2662.15737941</v>
      </c>
      <c r="N288" s="53">
        <v>2679.17300836</v>
      </c>
      <c r="O288" s="53">
        <v>2689.5491793000001</v>
      </c>
      <c r="P288" s="53">
        <v>2699.6994079300002</v>
      </c>
      <c r="Q288" s="53">
        <v>2709.13717425</v>
      </c>
      <c r="R288" s="53">
        <v>2701.3402121199997</v>
      </c>
      <c r="S288" s="53">
        <v>2657.2330236899998</v>
      </c>
      <c r="T288" s="53">
        <v>2627.3649768800001</v>
      </c>
      <c r="U288" s="53">
        <v>2638.0786331500003</v>
      </c>
      <c r="V288" s="53">
        <v>2661.4976385999998</v>
      </c>
      <c r="W288" s="53">
        <v>2667.9574488500002</v>
      </c>
      <c r="X288" s="53">
        <v>2698.8987829299999</v>
      </c>
      <c r="Y288" s="53">
        <v>2741.7906820200001</v>
      </c>
    </row>
    <row r="289" spans="1:26" s="54" customFormat="1" ht="15.75" x14ac:dyDescent="0.3">
      <c r="A289" s="52" t="s">
        <v>152</v>
      </c>
      <c r="B289" s="53">
        <v>2807.81476625</v>
      </c>
      <c r="C289" s="53">
        <v>2848.9117660100001</v>
      </c>
      <c r="D289" s="53">
        <v>2887.8180159399999</v>
      </c>
      <c r="E289" s="53">
        <v>2894.9191921900001</v>
      </c>
      <c r="F289" s="53">
        <v>2893.6612481000002</v>
      </c>
      <c r="G289" s="53">
        <v>2859.5306697300002</v>
      </c>
      <c r="H289" s="53">
        <v>2802.8306903000002</v>
      </c>
      <c r="I289" s="53">
        <v>2758.29352638</v>
      </c>
      <c r="J289" s="53">
        <v>2750.44531469</v>
      </c>
      <c r="K289" s="53">
        <v>2723.6023759300001</v>
      </c>
      <c r="L289" s="53">
        <v>2694.3788011500001</v>
      </c>
      <c r="M289" s="53">
        <v>2720.84862587</v>
      </c>
      <c r="N289" s="53">
        <v>2730.4773022999998</v>
      </c>
      <c r="O289" s="53">
        <v>2747.71508434</v>
      </c>
      <c r="P289" s="53">
        <v>2763.8045686300002</v>
      </c>
      <c r="Q289" s="53">
        <v>2776.45865994</v>
      </c>
      <c r="R289" s="53">
        <v>2768.9603304299999</v>
      </c>
      <c r="S289" s="53">
        <v>2735.40725398</v>
      </c>
      <c r="T289" s="53">
        <v>2709.06321716</v>
      </c>
      <c r="U289" s="53">
        <v>2708.7954277199997</v>
      </c>
      <c r="V289" s="53">
        <v>2735.70478645</v>
      </c>
      <c r="W289" s="53">
        <v>2742.6005212299997</v>
      </c>
      <c r="X289" s="53">
        <v>2767.7280638900002</v>
      </c>
      <c r="Y289" s="53">
        <v>2779.2135878199997</v>
      </c>
    </row>
    <row r="290" spans="1:26" s="54" customFormat="1" ht="15.75" x14ac:dyDescent="0.3">
      <c r="A290" s="52" t="s">
        <v>153</v>
      </c>
      <c r="B290" s="53">
        <v>2857.12469981</v>
      </c>
      <c r="C290" s="53">
        <v>2913.8750824900003</v>
      </c>
      <c r="D290" s="53">
        <v>2947.0731823599999</v>
      </c>
      <c r="E290" s="53">
        <v>2958.8241815000001</v>
      </c>
      <c r="F290" s="53">
        <v>2963.93795654</v>
      </c>
      <c r="G290" s="53">
        <v>2968.0653414399999</v>
      </c>
      <c r="H290" s="53">
        <v>2917.8635175099998</v>
      </c>
      <c r="I290" s="53">
        <v>2841.2763758399997</v>
      </c>
      <c r="J290" s="53">
        <v>2808.2641042200003</v>
      </c>
      <c r="K290" s="53">
        <v>2799.3705307800001</v>
      </c>
      <c r="L290" s="53">
        <v>2803.00817843</v>
      </c>
      <c r="M290" s="53">
        <v>2808.7956682200002</v>
      </c>
      <c r="N290" s="53">
        <v>2824.4821318100003</v>
      </c>
      <c r="O290" s="53">
        <v>2836.3989991600001</v>
      </c>
      <c r="P290" s="53">
        <v>2851.86623938</v>
      </c>
      <c r="Q290" s="53">
        <v>2845.9394585600003</v>
      </c>
      <c r="R290" s="53">
        <v>2829.4348344299997</v>
      </c>
      <c r="S290" s="53">
        <v>2793.38681305</v>
      </c>
      <c r="T290" s="53">
        <v>2769.3468018799999</v>
      </c>
      <c r="U290" s="53">
        <v>2778.95911583</v>
      </c>
      <c r="V290" s="53">
        <v>2809.3239720700003</v>
      </c>
      <c r="W290" s="53">
        <v>2818.6020398700002</v>
      </c>
      <c r="X290" s="53">
        <v>2853.50788483</v>
      </c>
      <c r="Y290" s="53">
        <v>2872.39990455</v>
      </c>
    </row>
    <row r="291" spans="1:26" s="54" customFormat="1" ht="15.75" x14ac:dyDescent="0.3">
      <c r="A291" s="52" t="s">
        <v>154</v>
      </c>
      <c r="B291" s="53">
        <v>2870.0913437999998</v>
      </c>
      <c r="C291" s="53">
        <v>2921.0379567299997</v>
      </c>
      <c r="D291" s="53">
        <v>2946.5833820600001</v>
      </c>
      <c r="E291" s="53">
        <v>3078.5251006200001</v>
      </c>
      <c r="F291" s="53">
        <v>3081.1167103299999</v>
      </c>
      <c r="G291" s="53">
        <v>3069.75686632</v>
      </c>
      <c r="H291" s="53">
        <v>3001.8627258299998</v>
      </c>
      <c r="I291" s="53">
        <v>2936.8063224500002</v>
      </c>
      <c r="J291" s="53">
        <v>2892.7235436399997</v>
      </c>
      <c r="K291" s="53">
        <v>2852.8965965699999</v>
      </c>
      <c r="L291" s="53">
        <v>2858.9465076799997</v>
      </c>
      <c r="M291" s="53">
        <v>2868.2181711900002</v>
      </c>
      <c r="N291" s="53">
        <v>2887.4309620599997</v>
      </c>
      <c r="O291" s="53">
        <v>2911.6056996100001</v>
      </c>
      <c r="P291" s="53">
        <v>2919.9108788200001</v>
      </c>
      <c r="Q291" s="53">
        <v>2931.9512057699999</v>
      </c>
      <c r="R291" s="53">
        <v>2940.4131783399998</v>
      </c>
      <c r="S291" s="53">
        <v>2908.5642634400001</v>
      </c>
      <c r="T291" s="53">
        <v>2890.6888338700001</v>
      </c>
      <c r="U291" s="53">
        <v>2900.7758319599998</v>
      </c>
      <c r="V291" s="53">
        <v>2915.8798971200004</v>
      </c>
      <c r="W291" s="53">
        <v>2929.30961643</v>
      </c>
      <c r="X291" s="53">
        <v>2964.5716435700001</v>
      </c>
      <c r="Y291" s="53">
        <v>2986.4910842300001</v>
      </c>
    </row>
    <row r="292" spans="1:26" s="54" customFormat="1" ht="15.75" x14ac:dyDescent="0.3">
      <c r="A292" s="52" t="s">
        <v>155</v>
      </c>
      <c r="B292" s="53">
        <v>2830.2220821299998</v>
      </c>
      <c r="C292" s="53">
        <v>2810.6990977999999</v>
      </c>
      <c r="D292" s="53">
        <v>2848.2958370400002</v>
      </c>
      <c r="E292" s="53">
        <v>3010.10919427</v>
      </c>
      <c r="F292" s="53">
        <v>3010.10022712</v>
      </c>
      <c r="G292" s="53">
        <v>2990.10063476</v>
      </c>
      <c r="H292" s="53">
        <v>2972.1900116699999</v>
      </c>
      <c r="I292" s="53">
        <v>2930.2448595300002</v>
      </c>
      <c r="J292" s="53">
        <v>2874.6483761899999</v>
      </c>
      <c r="K292" s="53">
        <v>2834.3062871699999</v>
      </c>
      <c r="L292" s="53">
        <v>2791.7792405</v>
      </c>
      <c r="M292" s="53">
        <v>2782.0087915300001</v>
      </c>
      <c r="N292" s="53">
        <v>2771.2542736800001</v>
      </c>
      <c r="O292" s="53">
        <v>2771.5606486199999</v>
      </c>
      <c r="P292" s="53">
        <v>2778.0769977600003</v>
      </c>
      <c r="Q292" s="53">
        <v>2793.5663970999999</v>
      </c>
      <c r="R292" s="53">
        <v>2781.5509583000003</v>
      </c>
      <c r="S292" s="53">
        <v>2747.00882297</v>
      </c>
      <c r="T292" s="53">
        <v>2767.9125996299999</v>
      </c>
      <c r="U292" s="53">
        <v>2778.3706699599998</v>
      </c>
      <c r="V292" s="53">
        <v>2798.14452317</v>
      </c>
      <c r="W292" s="53">
        <v>2806.5890852499997</v>
      </c>
      <c r="X292" s="53">
        <v>2841.0729745600001</v>
      </c>
      <c r="Y292" s="53">
        <v>2853.5873350900001</v>
      </c>
    </row>
    <row r="293" spans="1:26" s="54" customFormat="1" ht="15.75" x14ac:dyDescent="0.3">
      <c r="A293" s="52" t="s">
        <v>156</v>
      </c>
      <c r="B293" s="53">
        <v>2744.8843613600002</v>
      </c>
      <c r="C293" s="53">
        <v>2815.73612774</v>
      </c>
      <c r="D293" s="53">
        <v>2874.7442945800003</v>
      </c>
      <c r="E293" s="53">
        <v>2915.2786551700001</v>
      </c>
      <c r="F293" s="53">
        <v>2925.3434407300001</v>
      </c>
      <c r="G293" s="53">
        <v>2904.4324824099999</v>
      </c>
      <c r="H293" s="53">
        <v>2892.5271534900003</v>
      </c>
      <c r="I293" s="53">
        <v>2862.2860600399999</v>
      </c>
      <c r="J293" s="53">
        <v>2821.07702767</v>
      </c>
      <c r="K293" s="53">
        <v>2805.02937888</v>
      </c>
      <c r="L293" s="53">
        <v>2737.9778614400002</v>
      </c>
      <c r="M293" s="53">
        <v>2722.3521422100002</v>
      </c>
      <c r="N293" s="53">
        <v>2732.8191259499999</v>
      </c>
      <c r="O293" s="53">
        <v>2762.7200504699999</v>
      </c>
      <c r="P293" s="53">
        <v>2747.7674126100001</v>
      </c>
      <c r="Q293" s="53">
        <v>2744.84673849</v>
      </c>
      <c r="R293" s="53">
        <v>2746.3208063000002</v>
      </c>
      <c r="S293" s="53">
        <v>2730.3601921600002</v>
      </c>
      <c r="T293" s="53">
        <v>2704.79155171</v>
      </c>
      <c r="U293" s="53">
        <v>2711.1149505900003</v>
      </c>
      <c r="V293" s="53">
        <v>2736.3778853200001</v>
      </c>
      <c r="W293" s="53">
        <v>2748.2284287900002</v>
      </c>
      <c r="X293" s="53">
        <v>2779.3314052300002</v>
      </c>
      <c r="Y293" s="53">
        <v>2794.5486609</v>
      </c>
    </row>
    <row r="294" spans="1:26" s="54" customFormat="1" ht="15.75" x14ac:dyDescent="0.3">
      <c r="A294" s="52" t="s">
        <v>157</v>
      </c>
      <c r="B294" s="53">
        <v>2867.92644423</v>
      </c>
      <c r="C294" s="53">
        <v>2916.3718334599998</v>
      </c>
      <c r="D294" s="53">
        <v>2931.1032258999999</v>
      </c>
      <c r="E294" s="53">
        <v>2941.4757876100002</v>
      </c>
      <c r="F294" s="53">
        <v>2937.2046926800003</v>
      </c>
      <c r="G294" s="53">
        <v>2906.6020236100003</v>
      </c>
      <c r="H294" s="53">
        <v>2875.8996432100002</v>
      </c>
      <c r="I294" s="53">
        <v>2829.1021050999998</v>
      </c>
      <c r="J294" s="53">
        <v>2768.7678193199999</v>
      </c>
      <c r="K294" s="53">
        <v>2737.8070984599999</v>
      </c>
      <c r="L294" s="53">
        <v>2722.7703669499997</v>
      </c>
      <c r="M294" s="53">
        <v>2738.2072282099998</v>
      </c>
      <c r="N294" s="53">
        <v>2736.4142585700001</v>
      </c>
      <c r="O294" s="53">
        <v>2741.8855054000001</v>
      </c>
      <c r="P294" s="53">
        <v>2739.5758189799999</v>
      </c>
      <c r="Q294" s="53">
        <v>2752.0055318899999</v>
      </c>
      <c r="R294" s="53">
        <v>2771.9804156800001</v>
      </c>
      <c r="S294" s="53">
        <v>2740.8831837400003</v>
      </c>
      <c r="T294" s="53">
        <v>2701.97297544</v>
      </c>
      <c r="U294" s="53">
        <v>2716.1850449000003</v>
      </c>
      <c r="V294" s="53">
        <v>2745.0668682</v>
      </c>
      <c r="W294" s="53">
        <v>2762.5207720500002</v>
      </c>
      <c r="X294" s="53">
        <v>2800.6342438000001</v>
      </c>
      <c r="Y294" s="53">
        <v>2820.1604569299998</v>
      </c>
    </row>
    <row r="295" spans="1:26" s="54" customFormat="1" ht="15.75" x14ac:dyDescent="0.3">
      <c r="A295" s="52" t="s">
        <v>158</v>
      </c>
      <c r="B295" s="53">
        <v>3049.2331201799998</v>
      </c>
      <c r="C295" s="53">
        <v>3082.6419411000002</v>
      </c>
      <c r="D295" s="53">
        <v>3092.9182230900001</v>
      </c>
      <c r="E295" s="53">
        <v>3106.0121184300001</v>
      </c>
      <c r="F295" s="53">
        <v>3105.4532936400001</v>
      </c>
      <c r="G295" s="53">
        <v>3079.0889022000001</v>
      </c>
      <c r="H295" s="53">
        <v>3030.61376552</v>
      </c>
      <c r="I295" s="53">
        <v>2978.1031120900002</v>
      </c>
      <c r="J295" s="53">
        <v>2925.3436864099999</v>
      </c>
      <c r="K295" s="53">
        <v>2882.9512931999998</v>
      </c>
      <c r="L295" s="53">
        <v>2871.3763159199998</v>
      </c>
      <c r="M295" s="53">
        <v>2884.0920437200002</v>
      </c>
      <c r="N295" s="53">
        <v>2930.59399712</v>
      </c>
      <c r="O295" s="53">
        <v>2972.7043563799998</v>
      </c>
      <c r="P295" s="53">
        <v>3000.8107143900002</v>
      </c>
      <c r="Q295" s="53">
        <v>3035.9455585000001</v>
      </c>
      <c r="R295" s="53">
        <v>3021.9445373600001</v>
      </c>
      <c r="S295" s="53">
        <v>2968.5655798900002</v>
      </c>
      <c r="T295" s="53">
        <v>2944.6601758999996</v>
      </c>
      <c r="U295" s="53">
        <v>2957.0967737199999</v>
      </c>
      <c r="V295" s="53">
        <v>2983.1010024900002</v>
      </c>
      <c r="W295" s="53">
        <v>3012.09503236</v>
      </c>
      <c r="X295" s="53">
        <v>3041.0663209899999</v>
      </c>
      <c r="Y295" s="53">
        <v>3059.25363638</v>
      </c>
    </row>
    <row r="296" spans="1:26" s="54" customFormat="1" ht="15.75" x14ac:dyDescent="0.3">
      <c r="A296" s="52" t="s">
        <v>159</v>
      </c>
      <c r="B296" s="53">
        <v>3006.52194852</v>
      </c>
      <c r="C296" s="53">
        <v>2994.2214676799999</v>
      </c>
      <c r="D296" s="53">
        <v>3003.4810805100001</v>
      </c>
      <c r="E296" s="53">
        <v>3014.9824844899999</v>
      </c>
      <c r="F296" s="53">
        <v>3078.7383867100002</v>
      </c>
      <c r="G296" s="53">
        <v>3071.8343453299999</v>
      </c>
      <c r="H296" s="53">
        <v>3020.8482161500001</v>
      </c>
      <c r="I296" s="53">
        <v>2956.3601062399998</v>
      </c>
      <c r="J296" s="53">
        <v>2940.1250829700002</v>
      </c>
      <c r="K296" s="53">
        <v>2929.9198347199999</v>
      </c>
      <c r="L296" s="53">
        <v>2900.0965115399999</v>
      </c>
      <c r="M296" s="53">
        <v>2906.5637705099998</v>
      </c>
      <c r="N296" s="53">
        <v>2925.8818787999999</v>
      </c>
      <c r="O296" s="53">
        <v>2925.4236200400001</v>
      </c>
      <c r="P296" s="53">
        <v>2927.4291830899997</v>
      </c>
      <c r="Q296" s="53">
        <v>2904.94064557</v>
      </c>
      <c r="R296" s="53">
        <v>2903.10006256</v>
      </c>
      <c r="S296" s="53">
        <v>2864.2369231600001</v>
      </c>
      <c r="T296" s="53">
        <v>2886.8543828399997</v>
      </c>
      <c r="U296" s="53">
        <v>2894.5085327199999</v>
      </c>
      <c r="V296" s="53">
        <v>2917.9690116499996</v>
      </c>
      <c r="W296" s="53">
        <v>2912.0256300299998</v>
      </c>
      <c r="X296" s="53">
        <v>2937.7621083699996</v>
      </c>
      <c r="Y296" s="53">
        <v>2956.11542758</v>
      </c>
    </row>
    <row r="297" spans="1:26" s="54" customFormat="1" ht="15.75" x14ac:dyDescent="0.3">
      <c r="A297" s="52" t="s">
        <v>160</v>
      </c>
      <c r="B297" s="53">
        <v>2918.4963293399996</v>
      </c>
      <c r="C297" s="53">
        <v>2968.04097138</v>
      </c>
      <c r="D297" s="53">
        <v>2986.0719112500001</v>
      </c>
      <c r="E297" s="53">
        <v>2992.1561584999999</v>
      </c>
      <c r="F297" s="53">
        <v>2993.7196028899998</v>
      </c>
      <c r="G297" s="53">
        <v>2987.0669932300002</v>
      </c>
      <c r="H297" s="53">
        <v>2929.2624669900001</v>
      </c>
      <c r="I297" s="53">
        <v>2869.4817949099997</v>
      </c>
      <c r="J297" s="53">
        <v>2846.5828976800003</v>
      </c>
      <c r="K297" s="53">
        <v>2824.70361469</v>
      </c>
      <c r="L297" s="53">
        <v>2854.1633445799998</v>
      </c>
      <c r="M297" s="53">
        <v>2881.82042611</v>
      </c>
      <c r="N297" s="53">
        <v>2842.7959110299998</v>
      </c>
      <c r="O297" s="53">
        <v>2850.5494156100003</v>
      </c>
      <c r="P297" s="53">
        <v>2848.2796724999998</v>
      </c>
      <c r="Q297" s="53">
        <v>2786.90225151</v>
      </c>
      <c r="R297" s="53">
        <v>2797.6156320299997</v>
      </c>
      <c r="S297" s="53">
        <v>2829.5719507100002</v>
      </c>
      <c r="T297" s="53">
        <v>2776.6382105399998</v>
      </c>
      <c r="U297" s="53">
        <v>2818.7654733500003</v>
      </c>
      <c r="V297" s="53">
        <v>2821.3641742999998</v>
      </c>
      <c r="W297" s="53">
        <v>2850.02225331</v>
      </c>
      <c r="X297" s="53">
        <v>2858.1973738699999</v>
      </c>
      <c r="Y297" s="53">
        <v>2897.0217433899998</v>
      </c>
    </row>
    <row r="298" spans="1:26" s="54" customFormat="1" ht="15.75" x14ac:dyDescent="0.3">
      <c r="A298" s="52" t="s">
        <v>161</v>
      </c>
      <c r="B298" s="53">
        <v>3025.1691052299998</v>
      </c>
      <c r="C298" s="53">
        <v>3073.50532681</v>
      </c>
      <c r="D298" s="53">
        <v>3041.1749489899998</v>
      </c>
      <c r="E298" s="53">
        <v>3040.3869865299998</v>
      </c>
      <c r="F298" s="53">
        <v>3040.6712375799998</v>
      </c>
      <c r="G298" s="53">
        <v>2957.4483108300001</v>
      </c>
      <c r="H298" s="53">
        <v>2983.6824189399999</v>
      </c>
      <c r="I298" s="53">
        <v>2948.3541305499998</v>
      </c>
      <c r="J298" s="53">
        <v>2945.0218876299996</v>
      </c>
      <c r="K298" s="53">
        <v>2923.26815016</v>
      </c>
      <c r="L298" s="53">
        <v>2931.27895395</v>
      </c>
      <c r="M298" s="53">
        <v>2956.0403007599998</v>
      </c>
      <c r="N298" s="53">
        <v>2953.8386625600001</v>
      </c>
      <c r="O298" s="53">
        <v>2942.3580237599999</v>
      </c>
      <c r="P298" s="53">
        <v>2951.38124522</v>
      </c>
      <c r="Q298" s="53">
        <v>2964.19419591</v>
      </c>
      <c r="R298" s="53">
        <v>2960.56614855</v>
      </c>
      <c r="S298" s="53">
        <v>2912.74294018</v>
      </c>
      <c r="T298" s="53">
        <v>2926.6134635199996</v>
      </c>
      <c r="U298" s="53">
        <v>2937.8293477499997</v>
      </c>
      <c r="V298" s="53">
        <v>2968.8460423900001</v>
      </c>
      <c r="W298" s="53">
        <v>2968.9207862600001</v>
      </c>
      <c r="X298" s="53">
        <v>2967.1151282699998</v>
      </c>
      <c r="Y298" s="53">
        <v>3023.7189545699998</v>
      </c>
    </row>
    <row r="299" spans="1:26" s="54" customFormat="1" ht="15.75" x14ac:dyDescent="0.3">
      <c r="A299" s="52" t="s">
        <v>162</v>
      </c>
      <c r="B299" s="53">
        <v>3118.7676473299998</v>
      </c>
      <c r="C299" s="53">
        <v>3161.4063139300001</v>
      </c>
      <c r="D299" s="53">
        <v>3182.4025139099999</v>
      </c>
      <c r="E299" s="53">
        <v>3182.5023069200001</v>
      </c>
      <c r="F299" s="53">
        <v>3197.06472704</v>
      </c>
      <c r="G299" s="53">
        <v>3183.2006615</v>
      </c>
      <c r="H299" s="53">
        <v>3172.13018913</v>
      </c>
      <c r="I299" s="53">
        <v>3104.3418629500002</v>
      </c>
      <c r="J299" s="53">
        <v>3030.7432760900001</v>
      </c>
      <c r="K299" s="53">
        <v>3033.0564702500001</v>
      </c>
      <c r="L299" s="53">
        <v>3019.14533342</v>
      </c>
      <c r="M299" s="53">
        <v>3051.1705256499999</v>
      </c>
      <c r="N299" s="53">
        <v>3061.8972780099998</v>
      </c>
      <c r="O299" s="53">
        <v>3077.7235471499998</v>
      </c>
      <c r="P299" s="53">
        <v>3100.9880196300001</v>
      </c>
      <c r="Q299" s="53">
        <v>3114.3558034900002</v>
      </c>
      <c r="R299" s="53">
        <v>3121.01860953</v>
      </c>
      <c r="S299" s="53">
        <v>3096.1021495099999</v>
      </c>
      <c r="T299" s="53">
        <v>3016.5656706</v>
      </c>
      <c r="U299" s="53">
        <v>3054.5899783599998</v>
      </c>
      <c r="V299" s="53">
        <v>3066.2326786399999</v>
      </c>
      <c r="W299" s="53">
        <v>3075.8512994100001</v>
      </c>
      <c r="X299" s="53">
        <v>3105.38103662</v>
      </c>
      <c r="Y299" s="53">
        <v>3123.2519493899999</v>
      </c>
    </row>
    <row r="300" spans="1:26" s="54" customFormat="1" ht="15.75" x14ac:dyDescent="0.3">
      <c r="A300" s="52" t="s">
        <v>163</v>
      </c>
      <c r="B300" s="53">
        <v>3071.26646028</v>
      </c>
      <c r="C300" s="53">
        <v>3051.29340142</v>
      </c>
      <c r="D300" s="53">
        <v>3070.2760333800002</v>
      </c>
      <c r="E300" s="53">
        <v>3075.9280048300002</v>
      </c>
      <c r="F300" s="53">
        <v>3070.8626450000002</v>
      </c>
      <c r="G300" s="53">
        <v>3023.0185800899999</v>
      </c>
      <c r="H300" s="53">
        <v>3022.4467310199998</v>
      </c>
      <c r="I300" s="53">
        <v>3023.2291234499999</v>
      </c>
      <c r="J300" s="53">
        <v>2997.9261990999998</v>
      </c>
      <c r="K300" s="53">
        <v>2951.7513305900002</v>
      </c>
      <c r="L300" s="53">
        <v>2933.08976136</v>
      </c>
      <c r="M300" s="53">
        <v>2913.4287714100001</v>
      </c>
      <c r="N300" s="53">
        <v>2920.6770419200002</v>
      </c>
      <c r="O300" s="53">
        <v>2933.8105588799999</v>
      </c>
      <c r="P300" s="53">
        <v>2961.4852579600001</v>
      </c>
      <c r="Q300" s="53">
        <v>2940.7138637300004</v>
      </c>
      <c r="R300" s="53">
        <v>2958.77833986</v>
      </c>
      <c r="S300" s="53">
        <v>2918.84215352</v>
      </c>
      <c r="T300" s="53">
        <v>2846.0924203599998</v>
      </c>
      <c r="U300" s="53">
        <v>2821.2452621399998</v>
      </c>
      <c r="V300" s="53">
        <v>2863.35971058</v>
      </c>
      <c r="W300" s="53">
        <v>2925.7040393299999</v>
      </c>
      <c r="X300" s="53">
        <v>2988.1468372899999</v>
      </c>
      <c r="Y300" s="53">
        <v>3039.17930011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7" t="s">
        <v>69</v>
      </c>
      <c r="B302" s="235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67" customFormat="1" ht="15.75" customHeight="1" x14ac:dyDescent="0.25">
      <c r="A303" s="158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133</v>
      </c>
      <c r="B304" s="60">
        <v>2874.9257683800001</v>
      </c>
      <c r="C304" s="60">
        <v>2917.13418576</v>
      </c>
      <c r="D304" s="60">
        <v>2952.05624481</v>
      </c>
      <c r="E304" s="60">
        <v>2954.12221632</v>
      </c>
      <c r="F304" s="60">
        <v>2963.3041616199998</v>
      </c>
      <c r="G304" s="60">
        <v>2939.4458060900001</v>
      </c>
      <c r="H304" s="60">
        <v>2891.94484874</v>
      </c>
      <c r="I304" s="60">
        <v>2842.58486894</v>
      </c>
      <c r="J304" s="60">
        <v>2791.7189697700001</v>
      </c>
      <c r="K304" s="60">
        <v>2773.8351250599999</v>
      </c>
      <c r="L304" s="60">
        <v>2770.41736593</v>
      </c>
      <c r="M304" s="60">
        <v>2794.69807124</v>
      </c>
      <c r="N304" s="60">
        <v>2809.2954388100002</v>
      </c>
      <c r="O304" s="60">
        <v>2819.7342605999997</v>
      </c>
      <c r="P304" s="60">
        <v>2832.7253362400002</v>
      </c>
      <c r="Q304" s="60">
        <v>2810.3858756999998</v>
      </c>
      <c r="R304" s="60">
        <v>2819.0364925099998</v>
      </c>
      <c r="S304" s="60">
        <v>2778.1116449299998</v>
      </c>
      <c r="T304" s="60">
        <v>2731.7223907900002</v>
      </c>
      <c r="U304" s="60">
        <v>2741.6445526399998</v>
      </c>
      <c r="V304" s="60">
        <v>2772.0710004100001</v>
      </c>
      <c r="W304" s="60">
        <v>2786.9479400599998</v>
      </c>
      <c r="X304" s="60">
        <v>2792.4702453599998</v>
      </c>
      <c r="Y304" s="60">
        <v>2817.8800772899999</v>
      </c>
    </row>
    <row r="305" spans="1:25" s="54" customFormat="1" ht="15.75" x14ac:dyDescent="0.3">
      <c r="A305" s="52" t="s">
        <v>134</v>
      </c>
      <c r="B305" s="53">
        <v>2953.3272617600001</v>
      </c>
      <c r="C305" s="53">
        <v>2947.0852223100001</v>
      </c>
      <c r="D305" s="53">
        <v>2960.95504656</v>
      </c>
      <c r="E305" s="53">
        <v>2975.2015877999997</v>
      </c>
      <c r="F305" s="53">
        <v>2981.93312586</v>
      </c>
      <c r="G305" s="53">
        <v>2984.5033692100001</v>
      </c>
      <c r="H305" s="53">
        <v>2983.4776267399998</v>
      </c>
      <c r="I305" s="53">
        <v>2944.8059696199998</v>
      </c>
      <c r="J305" s="53">
        <v>2896.18307921</v>
      </c>
      <c r="K305" s="53">
        <v>2855.4517559400001</v>
      </c>
      <c r="L305" s="53">
        <v>2818.6112951099999</v>
      </c>
      <c r="M305" s="53">
        <v>2809.5936380399999</v>
      </c>
      <c r="N305" s="53">
        <v>2833.8555827300002</v>
      </c>
      <c r="O305" s="53">
        <v>2858.09361979</v>
      </c>
      <c r="P305" s="53">
        <v>2872.1944684800001</v>
      </c>
      <c r="Q305" s="53">
        <v>2875.3403385799998</v>
      </c>
      <c r="R305" s="53">
        <v>2849.2836718899998</v>
      </c>
      <c r="S305" s="53">
        <v>2807.7710293300001</v>
      </c>
      <c r="T305" s="53">
        <v>2772.8193655099999</v>
      </c>
      <c r="U305" s="53">
        <v>2784.7065210800001</v>
      </c>
      <c r="V305" s="53">
        <v>2812.9031593300001</v>
      </c>
      <c r="W305" s="53">
        <v>2826.8844391899997</v>
      </c>
      <c r="X305" s="53">
        <v>2861.75673478</v>
      </c>
      <c r="Y305" s="53">
        <v>2886.0846695</v>
      </c>
    </row>
    <row r="306" spans="1:25" s="54" customFormat="1" ht="15.75" x14ac:dyDescent="0.3">
      <c r="A306" s="52" t="s">
        <v>135</v>
      </c>
      <c r="B306" s="53">
        <v>2845.7479124400002</v>
      </c>
      <c r="C306" s="53">
        <v>2893.2769542699998</v>
      </c>
      <c r="D306" s="53">
        <v>2942.3959166099999</v>
      </c>
      <c r="E306" s="53">
        <v>2938.3691047799998</v>
      </c>
      <c r="F306" s="53">
        <v>2932.8879043299999</v>
      </c>
      <c r="G306" s="53">
        <v>2946.20096233</v>
      </c>
      <c r="H306" s="53">
        <v>2937.7230725700001</v>
      </c>
      <c r="I306" s="53">
        <v>2935.6016300699998</v>
      </c>
      <c r="J306" s="53">
        <v>2901.5142437099998</v>
      </c>
      <c r="K306" s="53">
        <v>2863.2608835299998</v>
      </c>
      <c r="L306" s="53">
        <v>2816.91961468</v>
      </c>
      <c r="M306" s="53">
        <v>2813.0481001100002</v>
      </c>
      <c r="N306" s="53">
        <v>2827.9505774099998</v>
      </c>
      <c r="O306" s="53">
        <v>2856.1021350800002</v>
      </c>
      <c r="P306" s="53">
        <v>2859.20445058</v>
      </c>
      <c r="Q306" s="53">
        <v>2868.41752946</v>
      </c>
      <c r="R306" s="53">
        <v>2849.7722110700001</v>
      </c>
      <c r="S306" s="53">
        <v>2798.3720765200001</v>
      </c>
      <c r="T306" s="53">
        <v>2747.3342161</v>
      </c>
      <c r="U306" s="53">
        <v>2757.1307002899998</v>
      </c>
      <c r="V306" s="53">
        <v>2792.0323578100001</v>
      </c>
      <c r="W306" s="53">
        <v>2803.2095576299998</v>
      </c>
      <c r="X306" s="53">
        <v>2835.4375333899998</v>
      </c>
      <c r="Y306" s="53">
        <v>2890.0042795499999</v>
      </c>
    </row>
    <row r="307" spans="1:25" s="54" customFormat="1" ht="15.75" x14ac:dyDescent="0.3">
      <c r="A307" s="52" t="s">
        <v>136</v>
      </c>
      <c r="B307" s="53">
        <v>2875.5392112</v>
      </c>
      <c r="C307" s="53">
        <v>2920.97509425</v>
      </c>
      <c r="D307" s="53">
        <v>2916.9052658599999</v>
      </c>
      <c r="E307" s="53">
        <v>2924.4414967899997</v>
      </c>
      <c r="F307" s="53">
        <v>2920.2434265399997</v>
      </c>
      <c r="G307" s="53">
        <v>2909.01636586</v>
      </c>
      <c r="H307" s="53">
        <v>2876.56171752</v>
      </c>
      <c r="I307" s="53">
        <v>2800.4551934800002</v>
      </c>
      <c r="J307" s="53">
        <v>2776.3723754799998</v>
      </c>
      <c r="K307" s="53">
        <v>2762.9533803999998</v>
      </c>
      <c r="L307" s="53">
        <v>2755.9603831700001</v>
      </c>
      <c r="M307" s="53">
        <v>2765.51767367</v>
      </c>
      <c r="N307" s="53">
        <v>2776.4674608400001</v>
      </c>
      <c r="O307" s="53">
        <v>2788.0466642000001</v>
      </c>
      <c r="P307" s="53">
        <v>2802.74734175</v>
      </c>
      <c r="Q307" s="53">
        <v>2805.0575454099999</v>
      </c>
      <c r="R307" s="53">
        <v>2791.2772970999999</v>
      </c>
      <c r="S307" s="53">
        <v>2748.2832340099999</v>
      </c>
      <c r="T307" s="53">
        <v>2722.6878545899999</v>
      </c>
      <c r="U307" s="53">
        <v>2735.1041922099998</v>
      </c>
      <c r="V307" s="53">
        <v>2757.9845926499997</v>
      </c>
      <c r="W307" s="53">
        <v>2772.1624251499998</v>
      </c>
      <c r="X307" s="53">
        <v>2814.5578127399999</v>
      </c>
      <c r="Y307" s="53">
        <v>2834.4370075100001</v>
      </c>
    </row>
    <row r="308" spans="1:25" s="54" customFormat="1" ht="15.75" x14ac:dyDescent="0.3">
      <c r="A308" s="52" t="s">
        <v>137</v>
      </c>
      <c r="B308" s="53">
        <v>2978.83793797</v>
      </c>
      <c r="C308" s="53">
        <v>3002.9970130199999</v>
      </c>
      <c r="D308" s="53">
        <v>3043.7949215599997</v>
      </c>
      <c r="E308" s="53">
        <v>3008.2127011600001</v>
      </c>
      <c r="F308" s="53">
        <v>3003.2859336299998</v>
      </c>
      <c r="G308" s="53">
        <v>3000.01486213</v>
      </c>
      <c r="H308" s="53">
        <v>2954.3448652399998</v>
      </c>
      <c r="I308" s="53">
        <v>2907.61058005</v>
      </c>
      <c r="J308" s="53">
        <v>2862.1435934299998</v>
      </c>
      <c r="K308" s="53">
        <v>2859.0055305999999</v>
      </c>
      <c r="L308" s="53">
        <v>2896.2076639900001</v>
      </c>
      <c r="M308" s="53">
        <v>2967.8351540200001</v>
      </c>
      <c r="N308" s="53">
        <v>2982.8335684399999</v>
      </c>
      <c r="O308" s="53">
        <v>2987.4200527200001</v>
      </c>
      <c r="P308" s="53">
        <v>2982.7430700199998</v>
      </c>
      <c r="Q308" s="53">
        <v>2977.0746675400001</v>
      </c>
      <c r="R308" s="53">
        <v>2924.5796525299997</v>
      </c>
      <c r="S308" s="53">
        <v>2862.6412369300001</v>
      </c>
      <c r="T308" s="53">
        <v>2835.2976450199999</v>
      </c>
      <c r="U308" s="53">
        <v>2847.7899365600001</v>
      </c>
      <c r="V308" s="53">
        <v>2890.6628118799999</v>
      </c>
      <c r="W308" s="53">
        <v>2899.00883587</v>
      </c>
      <c r="X308" s="53">
        <v>2918.6198568300001</v>
      </c>
      <c r="Y308" s="53">
        <v>2951.3265834200001</v>
      </c>
    </row>
    <row r="309" spans="1:25" s="54" customFormat="1" ht="15.75" x14ac:dyDescent="0.3">
      <c r="A309" s="52" t="s">
        <v>138</v>
      </c>
      <c r="B309" s="53">
        <v>2860.0085610699998</v>
      </c>
      <c r="C309" s="53">
        <v>2874.0386254599998</v>
      </c>
      <c r="D309" s="53">
        <v>2909.3242273299998</v>
      </c>
      <c r="E309" s="53">
        <v>2917.6186103</v>
      </c>
      <c r="F309" s="53">
        <v>2903.8955763899999</v>
      </c>
      <c r="G309" s="53">
        <v>2870.99351677</v>
      </c>
      <c r="H309" s="53">
        <v>2818.9898746399999</v>
      </c>
      <c r="I309" s="53">
        <v>2756.4538817899997</v>
      </c>
      <c r="J309" s="53">
        <v>2752.1995624199999</v>
      </c>
      <c r="K309" s="53">
        <v>2730.0675274599998</v>
      </c>
      <c r="L309" s="53">
        <v>2708.36786987</v>
      </c>
      <c r="M309" s="53">
        <v>2719.8652606699998</v>
      </c>
      <c r="N309" s="53">
        <v>2759.4362311099999</v>
      </c>
      <c r="O309" s="53">
        <v>2756.2985353099998</v>
      </c>
      <c r="P309" s="53">
        <v>2769.3115197500001</v>
      </c>
      <c r="Q309" s="53">
        <v>2777.9465691</v>
      </c>
      <c r="R309" s="53">
        <v>2769.84500041</v>
      </c>
      <c r="S309" s="53">
        <v>2729.6315274200001</v>
      </c>
      <c r="T309" s="53">
        <v>2706.11390867</v>
      </c>
      <c r="U309" s="53">
        <v>2720.2094781299998</v>
      </c>
      <c r="V309" s="53">
        <v>2753.7430733000001</v>
      </c>
      <c r="W309" s="53">
        <v>2754.1724421700001</v>
      </c>
      <c r="X309" s="53">
        <v>2784.5266390299998</v>
      </c>
      <c r="Y309" s="53">
        <v>2812.2268160200001</v>
      </c>
    </row>
    <row r="310" spans="1:25" s="54" customFormat="1" ht="15.75" x14ac:dyDescent="0.3">
      <c r="A310" s="52" t="s">
        <v>139</v>
      </c>
      <c r="B310" s="53">
        <v>2811.7737321499999</v>
      </c>
      <c r="C310" s="53">
        <v>2831.6935524999999</v>
      </c>
      <c r="D310" s="53">
        <v>2890.8945845600001</v>
      </c>
      <c r="E310" s="53">
        <v>2883.1681032199999</v>
      </c>
      <c r="F310" s="53">
        <v>2877.4376400299998</v>
      </c>
      <c r="G310" s="53">
        <v>2878.6110424499998</v>
      </c>
      <c r="H310" s="53">
        <v>2829.2665035800001</v>
      </c>
      <c r="I310" s="53">
        <v>2778.0770454200001</v>
      </c>
      <c r="J310" s="53">
        <v>2747.4478013500002</v>
      </c>
      <c r="K310" s="53">
        <v>2740.1151033199999</v>
      </c>
      <c r="L310" s="53">
        <v>2748.0427464899999</v>
      </c>
      <c r="M310" s="53">
        <v>2787.0023006199999</v>
      </c>
      <c r="N310" s="53">
        <v>2824.4674256099997</v>
      </c>
      <c r="O310" s="53">
        <v>2866.0187744499999</v>
      </c>
      <c r="P310" s="53">
        <v>2869.07651992</v>
      </c>
      <c r="Q310" s="53">
        <v>2872.0547249299998</v>
      </c>
      <c r="R310" s="53">
        <v>2860.3838236400002</v>
      </c>
      <c r="S310" s="53">
        <v>2825.2277249200001</v>
      </c>
      <c r="T310" s="53">
        <v>2779.36431541</v>
      </c>
      <c r="U310" s="53">
        <v>2787.95613955</v>
      </c>
      <c r="V310" s="53">
        <v>2847.7745297699998</v>
      </c>
      <c r="W310" s="53">
        <v>2871.7798456199998</v>
      </c>
      <c r="X310" s="53">
        <v>2901.4750309800002</v>
      </c>
      <c r="Y310" s="53">
        <v>2938.0876343</v>
      </c>
    </row>
    <row r="311" spans="1:25" s="54" customFormat="1" ht="15.75" x14ac:dyDescent="0.3">
      <c r="A311" s="52" t="s">
        <v>140</v>
      </c>
      <c r="B311" s="53">
        <v>2869.23282965</v>
      </c>
      <c r="C311" s="53">
        <v>2903.8380990299997</v>
      </c>
      <c r="D311" s="53">
        <v>2910.6938889499997</v>
      </c>
      <c r="E311" s="53">
        <v>2912.8447544800001</v>
      </c>
      <c r="F311" s="53">
        <v>2911.4688302199997</v>
      </c>
      <c r="G311" s="53">
        <v>2902.9669251999999</v>
      </c>
      <c r="H311" s="53">
        <v>2855.3907119999999</v>
      </c>
      <c r="I311" s="53">
        <v>2789.08850312</v>
      </c>
      <c r="J311" s="53">
        <v>2746.5838019399998</v>
      </c>
      <c r="K311" s="53">
        <v>2728.63142836</v>
      </c>
      <c r="L311" s="53">
        <v>2726.4443301400001</v>
      </c>
      <c r="M311" s="53">
        <v>2739.7544058499998</v>
      </c>
      <c r="N311" s="53">
        <v>2742.6520238399999</v>
      </c>
      <c r="O311" s="53">
        <v>2750.19139911</v>
      </c>
      <c r="P311" s="53">
        <v>2764.95852917</v>
      </c>
      <c r="Q311" s="53">
        <v>2770.3660744200001</v>
      </c>
      <c r="R311" s="53">
        <v>2758.0057003100001</v>
      </c>
      <c r="S311" s="53">
        <v>2710.7069517300001</v>
      </c>
      <c r="T311" s="53">
        <v>2699.28083212</v>
      </c>
      <c r="U311" s="53">
        <v>2700.0249251599998</v>
      </c>
      <c r="V311" s="53">
        <v>2709.1907879400001</v>
      </c>
      <c r="W311" s="53">
        <v>2723.7296473500001</v>
      </c>
      <c r="X311" s="53">
        <v>2757.6002137300002</v>
      </c>
      <c r="Y311" s="53">
        <v>2795.2840105099999</v>
      </c>
    </row>
    <row r="312" spans="1:25" s="54" customFormat="1" ht="15.75" x14ac:dyDescent="0.3">
      <c r="A312" s="52" t="s">
        <v>141</v>
      </c>
      <c r="B312" s="53">
        <v>2974.1983089400001</v>
      </c>
      <c r="C312" s="53">
        <v>3024.3920841599997</v>
      </c>
      <c r="D312" s="53">
        <v>3092.55745983</v>
      </c>
      <c r="E312" s="53">
        <v>3100.8211721600001</v>
      </c>
      <c r="F312" s="53">
        <v>3105.1809585599999</v>
      </c>
      <c r="G312" s="53">
        <v>3089.1944170100001</v>
      </c>
      <c r="H312" s="53">
        <v>3073.5444903099997</v>
      </c>
      <c r="I312" s="53">
        <v>3040.4591581199998</v>
      </c>
      <c r="J312" s="53">
        <v>2995.2832298200001</v>
      </c>
      <c r="K312" s="53">
        <v>2951.9515122600001</v>
      </c>
      <c r="L312" s="53">
        <v>2902.1476875200001</v>
      </c>
      <c r="M312" s="53">
        <v>2897.22563911</v>
      </c>
      <c r="N312" s="53">
        <v>2932.1187718699998</v>
      </c>
      <c r="O312" s="53">
        <v>2922.8526735699998</v>
      </c>
      <c r="P312" s="53">
        <v>2941.32577068</v>
      </c>
      <c r="Q312" s="53">
        <v>2963.1033583600001</v>
      </c>
      <c r="R312" s="53">
        <v>2957.2151862999999</v>
      </c>
      <c r="S312" s="53">
        <v>2949.996279</v>
      </c>
      <c r="T312" s="53">
        <v>2906.1420120799999</v>
      </c>
      <c r="U312" s="53">
        <v>2930.8605488899998</v>
      </c>
      <c r="V312" s="53">
        <v>2954.6304577599999</v>
      </c>
      <c r="W312" s="53">
        <v>2941.7807878399999</v>
      </c>
      <c r="X312" s="53">
        <v>2980.5904719800001</v>
      </c>
      <c r="Y312" s="53">
        <v>3017.7090213600004</v>
      </c>
    </row>
    <row r="313" spans="1:25" s="54" customFormat="1" ht="15.75" x14ac:dyDescent="0.3">
      <c r="A313" s="52" t="s">
        <v>142</v>
      </c>
      <c r="B313" s="53">
        <v>2957.1162960699999</v>
      </c>
      <c r="C313" s="53">
        <v>3003.1477044799999</v>
      </c>
      <c r="D313" s="53">
        <v>3026.0617926600003</v>
      </c>
      <c r="E313" s="53">
        <v>3046.2302565599998</v>
      </c>
      <c r="F313" s="53">
        <v>3036.2670529299999</v>
      </c>
      <c r="G313" s="53">
        <v>3006.03740569</v>
      </c>
      <c r="H313" s="53">
        <v>3027.2050754200004</v>
      </c>
      <c r="I313" s="53">
        <v>3009.7305390500001</v>
      </c>
      <c r="J313" s="53">
        <v>2957.9382901999998</v>
      </c>
      <c r="K313" s="53">
        <v>2890.1512726999999</v>
      </c>
      <c r="L313" s="53">
        <v>2854.0371669599999</v>
      </c>
      <c r="M313" s="53">
        <v>2844.17457797</v>
      </c>
      <c r="N313" s="53">
        <v>2855.5102837899999</v>
      </c>
      <c r="O313" s="53">
        <v>2888.6614386699998</v>
      </c>
      <c r="P313" s="53">
        <v>2907.9699206199998</v>
      </c>
      <c r="Q313" s="53">
        <v>2905.7611450099998</v>
      </c>
      <c r="R313" s="53">
        <v>2898.94258451</v>
      </c>
      <c r="S313" s="53">
        <v>2841.6182380700002</v>
      </c>
      <c r="T313" s="53">
        <v>2797.09669265</v>
      </c>
      <c r="U313" s="53">
        <v>2812.4875076799999</v>
      </c>
      <c r="V313" s="53">
        <v>2836.9571489599998</v>
      </c>
      <c r="W313" s="53">
        <v>2859.5953126899999</v>
      </c>
      <c r="X313" s="53">
        <v>2902.7311815200001</v>
      </c>
      <c r="Y313" s="53">
        <v>2938.2871289599998</v>
      </c>
    </row>
    <row r="314" spans="1:25" s="54" customFormat="1" ht="15.75" x14ac:dyDescent="0.3">
      <c r="A314" s="52" t="s">
        <v>143</v>
      </c>
      <c r="B314" s="53">
        <v>2941.89218037</v>
      </c>
      <c r="C314" s="53">
        <v>2966.2255120700001</v>
      </c>
      <c r="D314" s="53">
        <v>3000.4503229000002</v>
      </c>
      <c r="E314" s="53">
        <v>3011.3110224699999</v>
      </c>
      <c r="F314" s="53">
        <v>2990.5521471699999</v>
      </c>
      <c r="G314" s="53">
        <v>2981.4920665899999</v>
      </c>
      <c r="H314" s="53">
        <v>2918.3334648199998</v>
      </c>
      <c r="I314" s="53">
        <v>2892.9095411200001</v>
      </c>
      <c r="J314" s="53">
        <v>2847.2436951</v>
      </c>
      <c r="K314" s="53">
        <v>2835.1129921900001</v>
      </c>
      <c r="L314" s="53">
        <v>2825.5534014599998</v>
      </c>
      <c r="M314" s="53">
        <v>2833.7317308000002</v>
      </c>
      <c r="N314" s="53">
        <v>2838.43600182</v>
      </c>
      <c r="O314" s="53">
        <v>2856.81115103</v>
      </c>
      <c r="P314" s="53">
        <v>2868.5756026600002</v>
      </c>
      <c r="Q314" s="53">
        <v>2865.1936569199997</v>
      </c>
      <c r="R314" s="53">
        <v>2854.10083089</v>
      </c>
      <c r="S314" s="53">
        <v>2805.5856393899999</v>
      </c>
      <c r="T314" s="53">
        <v>2774.4827742100001</v>
      </c>
      <c r="U314" s="53">
        <v>2796.15566197</v>
      </c>
      <c r="V314" s="53">
        <v>2818.5046286000002</v>
      </c>
      <c r="W314" s="53">
        <v>2840.0475649800001</v>
      </c>
      <c r="X314" s="53">
        <v>2862.7228316800001</v>
      </c>
      <c r="Y314" s="53">
        <v>2882.1813588800001</v>
      </c>
    </row>
    <row r="315" spans="1:25" s="54" customFormat="1" ht="15.75" x14ac:dyDescent="0.3">
      <c r="A315" s="52" t="s">
        <v>144</v>
      </c>
      <c r="B315" s="53">
        <v>3033.1916039799999</v>
      </c>
      <c r="C315" s="53">
        <v>3065.2354868699999</v>
      </c>
      <c r="D315" s="53">
        <v>3073.1082643599998</v>
      </c>
      <c r="E315" s="53">
        <v>3091.7106156</v>
      </c>
      <c r="F315" s="53">
        <v>3060.1857828399998</v>
      </c>
      <c r="G315" s="53">
        <v>3048.4661509900002</v>
      </c>
      <c r="H315" s="53">
        <v>3016.9771414000002</v>
      </c>
      <c r="I315" s="53">
        <v>2952.4372198299998</v>
      </c>
      <c r="J315" s="53">
        <v>2915.0541235299997</v>
      </c>
      <c r="K315" s="53">
        <v>2903.3278960299999</v>
      </c>
      <c r="L315" s="53">
        <v>2891.4257379699998</v>
      </c>
      <c r="M315" s="53">
        <v>2915.1377134999998</v>
      </c>
      <c r="N315" s="53">
        <v>2923.1886187999999</v>
      </c>
      <c r="O315" s="53">
        <v>2932.9158648100001</v>
      </c>
      <c r="P315" s="53">
        <v>2926.33053685</v>
      </c>
      <c r="Q315" s="53">
        <v>2946.34101005</v>
      </c>
      <c r="R315" s="53">
        <v>2944.39772842</v>
      </c>
      <c r="S315" s="53">
        <v>2895.51480468</v>
      </c>
      <c r="T315" s="53">
        <v>2863.26219348</v>
      </c>
      <c r="U315" s="53">
        <v>2877.7962029699997</v>
      </c>
      <c r="V315" s="53">
        <v>2893.8907914599999</v>
      </c>
      <c r="W315" s="53">
        <v>2909.8520298399999</v>
      </c>
      <c r="X315" s="53">
        <v>2944.05979454</v>
      </c>
      <c r="Y315" s="53">
        <v>2971.78059016</v>
      </c>
    </row>
    <row r="316" spans="1:25" s="54" customFormat="1" ht="15.75" x14ac:dyDescent="0.3">
      <c r="A316" s="52" t="s">
        <v>145</v>
      </c>
      <c r="B316" s="53">
        <v>2955.3670360400001</v>
      </c>
      <c r="C316" s="53">
        <v>2983.91985522</v>
      </c>
      <c r="D316" s="53">
        <v>3018.6411569000002</v>
      </c>
      <c r="E316" s="53">
        <v>3007.9040234300001</v>
      </c>
      <c r="F316" s="53">
        <v>3023.9652745399999</v>
      </c>
      <c r="G316" s="53">
        <v>2995.6887869699999</v>
      </c>
      <c r="H316" s="53">
        <v>2934.3103200400001</v>
      </c>
      <c r="I316" s="53">
        <v>2837.8141650699999</v>
      </c>
      <c r="J316" s="53">
        <v>2798.1955324300002</v>
      </c>
      <c r="K316" s="53">
        <v>2835.8927186199999</v>
      </c>
      <c r="L316" s="53">
        <v>2827.3161155500002</v>
      </c>
      <c r="M316" s="53">
        <v>2855.90294963</v>
      </c>
      <c r="N316" s="53">
        <v>2870.1007927800001</v>
      </c>
      <c r="O316" s="53">
        <v>2885.8712117</v>
      </c>
      <c r="P316" s="53">
        <v>2887.5625008000002</v>
      </c>
      <c r="Q316" s="53">
        <v>2889.2900598800002</v>
      </c>
      <c r="R316" s="53">
        <v>2874.3516831299999</v>
      </c>
      <c r="S316" s="53">
        <v>2782.4726888300002</v>
      </c>
      <c r="T316" s="53">
        <v>2760.9172207500001</v>
      </c>
      <c r="U316" s="53">
        <v>2775.9415727400001</v>
      </c>
      <c r="V316" s="53">
        <v>2763.34584133</v>
      </c>
      <c r="W316" s="53">
        <v>2774.4993820899999</v>
      </c>
      <c r="X316" s="53">
        <v>2808.4294724699998</v>
      </c>
      <c r="Y316" s="53">
        <v>2830.6513410500002</v>
      </c>
    </row>
    <row r="317" spans="1:25" s="54" customFormat="1" ht="15.75" x14ac:dyDescent="0.3">
      <c r="A317" s="52" t="s">
        <v>146</v>
      </c>
      <c r="B317" s="53">
        <v>2946.9651168</v>
      </c>
      <c r="C317" s="53">
        <v>2984.0818264700001</v>
      </c>
      <c r="D317" s="53">
        <v>3009.5691814500001</v>
      </c>
      <c r="E317" s="53">
        <v>3018.8003762600001</v>
      </c>
      <c r="F317" s="53">
        <v>3016.0833601499999</v>
      </c>
      <c r="G317" s="53">
        <v>2998.7274159600001</v>
      </c>
      <c r="H317" s="53">
        <v>2947.0339862199999</v>
      </c>
      <c r="I317" s="53">
        <v>2895.3775094100001</v>
      </c>
      <c r="J317" s="53">
        <v>2841.5335705299999</v>
      </c>
      <c r="K317" s="53">
        <v>2839.7460346399998</v>
      </c>
      <c r="L317" s="53">
        <v>2850.6757733300001</v>
      </c>
      <c r="M317" s="53">
        <v>2862.4874509400001</v>
      </c>
      <c r="N317" s="53">
        <v>2898.0433942700001</v>
      </c>
      <c r="O317" s="53">
        <v>2896.0068728199999</v>
      </c>
      <c r="P317" s="53">
        <v>2928.9074293099998</v>
      </c>
      <c r="Q317" s="53">
        <v>2922.4137037699998</v>
      </c>
      <c r="R317" s="53">
        <v>2919.9484465699998</v>
      </c>
      <c r="S317" s="53">
        <v>2906.7573967499998</v>
      </c>
      <c r="T317" s="53">
        <v>2864.6408576499998</v>
      </c>
      <c r="U317" s="53">
        <v>2845.8403219699999</v>
      </c>
      <c r="V317" s="53">
        <v>2830.1079343299998</v>
      </c>
      <c r="W317" s="53">
        <v>2860.5763095100001</v>
      </c>
      <c r="X317" s="53">
        <v>2901.7122909199998</v>
      </c>
      <c r="Y317" s="53">
        <v>2940.36280614</v>
      </c>
    </row>
    <row r="318" spans="1:25" s="54" customFormat="1" ht="15.75" x14ac:dyDescent="0.3">
      <c r="A318" s="52" t="s">
        <v>147</v>
      </c>
      <c r="B318" s="53">
        <v>2917.2811769</v>
      </c>
      <c r="C318" s="53">
        <v>2997.2931571099998</v>
      </c>
      <c r="D318" s="53">
        <v>3015.0474262600001</v>
      </c>
      <c r="E318" s="53">
        <v>3029.9183695700003</v>
      </c>
      <c r="F318" s="53">
        <v>3032.4806989499998</v>
      </c>
      <c r="G318" s="53">
        <v>3010.7754990799999</v>
      </c>
      <c r="H318" s="53">
        <v>2953.27066625</v>
      </c>
      <c r="I318" s="53">
        <v>2939.3122853</v>
      </c>
      <c r="J318" s="53">
        <v>2894.9513557699997</v>
      </c>
      <c r="K318" s="53">
        <v>2869.53915181</v>
      </c>
      <c r="L318" s="53">
        <v>2870.1381054600001</v>
      </c>
      <c r="M318" s="53">
        <v>2892.89598308</v>
      </c>
      <c r="N318" s="53">
        <v>2895.5507734399998</v>
      </c>
      <c r="O318" s="53">
        <v>2913.9023394400001</v>
      </c>
      <c r="P318" s="53">
        <v>2919.3381545100001</v>
      </c>
      <c r="Q318" s="53">
        <v>2931.5246092500001</v>
      </c>
      <c r="R318" s="53">
        <v>2918.0463866099999</v>
      </c>
      <c r="S318" s="53">
        <v>2870.4988020000001</v>
      </c>
      <c r="T318" s="53">
        <v>2849.0474112100001</v>
      </c>
      <c r="U318" s="53">
        <v>2870.0701827899998</v>
      </c>
      <c r="V318" s="53">
        <v>2882.81994596</v>
      </c>
      <c r="W318" s="53">
        <v>2890.7449124999998</v>
      </c>
      <c r="X318" s="53">
        <v>2906.10464757</v>
      </c>
      <c r="Y318" s="53">
        <v>2938.4850400800001</v>
      </c>
    </row>
    <row r="319" spans="1:25" s="54" customFormat="1" ht="15.75" x14ac:dyDescent="0.3">
      <c r="A319" s="52" t="s">
        <v>148</v>
      </c>
      <c r="B319" s="53">
        <v>2943.0234849799999</v>
      </c>
      <c r="C319" s="53">
        <v>2979.3173949299999</v>
      </c>
      <c r="D319" s="53">
        <v>3025.2664424999998</v>
      </c>
      <c r="E319" s="53">
        <v>3034.78986549</v>
      </c>
      <c r="F319" s="53">
        <v>3022.9652276799998</v>
      </c>
      <c r="G319" s="53">
        <v>3018.78917946</v>
      </c>
      <c r="H319" s="53">
        <v>2973.1508761099999</v>
      </c>
      <c r="I319" s="53">
        <v>2943.5999235300001</v>
      </c>
      <c r="J319" s="53">
        <v>2902.3703182099998</v>
      </c>
      <c r="K319" s="53">
        <v>2853.45285711</v>
      </c>
      <c r="L319" s="53">
        <v>2811.1954080599999</v>
      </c>
      <c r="M319" s="53">
        <v>2787.0989923299999</v>
      </c>
      <c r="N319" s="53">
        <v>2812.1752973799998</v>
      </c>
      <c r="O319" s="53">
        <v>2823.9668192399999</v>
      </c>
      <c r="P319" s="53">
        <v>2813.9152042000001</v>
      </c>
      <c r="Q319" s="53">
        <v>2828.6363311999999</v>
      </c>
      <c r="R319" s="53">
        <v>2851.4487993399998</v>
      </c>
      <c r="S319" s="53">
        <v>2814.8645680599998</v>
      </c>
      <c r="T319" s="53">
        <v>2791.2591110899998</v>
      </c>
      <c r="U319" s="53">
        <v>2820.9391948900002</v>
      </c>
      <c r="V319" s="53">
        <v>2817.0603862299999</v>
      </c>
      <c r="W319" s="53">
        <v>2819.6556571900001</v>
      </c>
      <c r="X319" s="53">
        <v>2848.5306209</v>
      </c>
      <c r="Y319" s="53">
        <v>2884.34964937</v>
      </c>
    </row>
    <row r="320" spans="1:25" s="54" customFormat="1" ht="15.75" x14ac:dyDescent="0.3">
      <c r="A320" s="52" t="s">
        <v>149</v>
      </c>
      <c r="B320" s="53">
        <v>2964.9832803599998</v>
      </c>
      <c r="C320" s="53">
        <v>2976.9186599999998</v>
      </c>
      <c r="D320" s="53">
        <v>3017.5938922600003</v>
      </c>
      <c r="E320" s="53">
        <v>3019.7128137</v>
      </c>
      <c r="F320" s="53">
        <v>3017.8113267599997</v>
      </c>
      <c r="G320" s="53">
        <v>3019.9382932399999</v>
      </c>
      <c r="H320" s="53">
        <v>3004.5223715399998</v>
      </c>
      <c r="I320" s="53">
        <v>2996.9597845899998</v>
      </c>
      <c r="J320" s="53">
        <v>2957.2596291</v>
      </c>
      <c r="K320" s="53">
        <v>2915.0988258699999</v>
      </c>
      <c r="L320" s="53">
        <v>2866.8444806900002</v>
      </c>
      <c r="M320" s="53">
        <v>2850.91932172</v>
      </c>
      <c r="N320" s="53">
        <v>2868.0358799800001</v>
      </c>
      <c r="O320" s="53">
        <v>2875.8071976599999</v>
      </c>
      <c r="P320" s="53">
        <v>2875.0118027399999</v>
      </c>
      <c r="Q320" s="53">
        <v>2883.60200274</v>
      </c>
      <c r="R320" s="53">
        <v>2892.3771047599998</v>
      </c>
      <c r="S320" s="53">
        <v>2847.4532839600001</v>
      </c>
      <c r="T320" s="53">
        <v>2802.6448541099999</v>
      </c>
      <c r="U320" s="53">
        <v>2800.4256635199999</v>
      </c>
      <c r="V320" s="53">
        <v>2832.2878217500001</v>
      </c>
      <c r="W320" s="53">
        <v>2831.07802864</v>
      </c>
      <c r="X320" s="53">
        <v>2873.0018296200001</v>
      </c>
      <c r="Y320" s="53">
        <v>2916.3335809700002</v>
      </c>
    </row>
    <row r="321" spans="1:25" s="54" customFormat="1" ht="15.75" x14ac:dyDescent="0.3">
      <c r="A321" s="52" t="s">
        <v>150</v>
      </c>
      <c r="B321" s="53">
        <v>2824.9515669900002</v>
      </c>
      <c r="C321" s="53">
        <v>2861.5550305699999</v>
      </c>
      <c r="D321" s="53">
        <v>2891.3658455099999</v>
      </c>
      <c r="E321" s="53">
        <v>2905.5591628299999</v>
      </c>
      <c r="F321" s="53">
        <v>2909.1773114100001</v>
      </c>
      <c r="G321" s="53">
        <v>2885.5642927399999</v>
      </c>
      <c r="H321" s="53">
        <v>2833.46142134</v>
      </c>
      <c r="I321" s="53">
        <v>2780.8083831499998</v>
      </c>
      <c r="J321" s="53">
        <v>2753.3972707799999</v>
      </c>
      <c r="K321" s="53">
        <v>2716.18131984</v>
      </c>
      <c r="L321" s="53">
        <v>2703.41259317</v>
      </c>
      <c r="M321" s="53">
        <v>2728.2766882999999</v>
      </c>
      <c r="N321" s="53">
        <v>2734.8874530600001</v>
      </c>
      <c r="O321" s="53">
        <v>2747.07169587</v>
      </c>
      <c r="P321" s="53">
        <v>2764.09449296</v>
      </c>
      <c r="Q321" s="53">
        <v>2770.2088299299999</v>
      </c>
      <c r="R321" s="53">
        <v>2767.8791286400001</v>
      </c>
      <c r="S321" s="53">
        <v>2740.2872761099998</v>
      </c>
      <c r="T321" s="53">
        <v>2707.2387686699999</v>
      </c>
      <c r="U321" s="53">
        <v>2693.9460070300001</v>
      </c>
      <c r="V321" s="53">
        <v>2725.4370711299998</v>
      </c>
      <c r="W321" s="53">
        <v>2703.7271066600001</v>
      </c>
      <c r="X321" s="53">
        <v>2748.3173053199998</v>
      </c>
      <c r="Y321" s="53">
        <v>2776.6263139299999</v>
      </c>
    </row>
    <row r="322" spans="1:25" s="54" customFormat="1" ht="15.75" x14ac:dyDescent="0.3">
      <c r="A322" s="52" t="s">
        <v>151</v>
      </c>
      <c r="B322" s="53">
        <v>2821.5306119699999</v>
      </c>
      <c r="C322" s="53">
        <v>2911.5756604499998</v>
      </c>
      <c r="D322" s="53">
        <v>2955.9229551799999</v>
      </c>
      <c r="E322" s="53">
        <v>2973.3804842199997</v>
      </c>
      <c r="F322" s="53">
        <v>2964.59539541</v>
      </c>
      <c r="G322" s="53">
        <v>2947.7343514300001</v>
      </c>
      <c r="H322" s="53">
        <v>2875.4277877899999</v>
      </c>
      <c r="I322" s="53">
        <v>2817.3239506800001</v>
      </c>
      <c r="J322" s="53">
        <v>2795.2462463699999</v>
      </c>
      <c r="K322" s="53">
        <v>2758.61976043</v>
      </c>
      <c r="L322" s="53">
        <v>2742.95644369</v>
      </c>
      <c r="M322" s="53">
        <v>2768.0673794099998</v>
      </c>
      <c r="N322" s="53">
        <v>2785.0830083599999</v>
      </c>
      <c r="O322" s="53">
        <v>2795.4591793</v>
      </c>
      <c r="P322" s="53">
        <v>2805.6094079300001</v>
      </c>
      <c r="Q322" s="53">
        <v>2815.0471742499999</v>
      </c>
      <c r="R322" s="53">
        <v>2807.25021212</v>
      </c>
      <c r="S322" s="53">
        <v>2763.1430236900001</v>
      </c>
      <c r="T322" s="53">
        <v>2733.2749768799999</v>
      </c>
      <c r="U322" s="53">
        <v>2743.9886331500002</v>
      </c>
      <c r="V322" s="53">
        <v>2767.4076386000002</v>
      </c>
      <c r="W322" s="53">
        <v>2773.8674488500001</v>
      </c>
      <c r="X322" s="53">
        <v>2804.8087829299998</v>
      </c>
      <c r="Y322" s="53">
        <v>2847.7006820199999</v>
      </c>
    </row>
    <row r="323" spans="1:25" s="54" customFormat="1" ht="15.75" x14ac:dyDescent="0.3">
      <c r="A323" s="52" t="s">
        <v>152</v>
      </c>
      <c r="B323" s="53">
        <v>2913.7247662499999</v>
      </c>
      <c r="C323" s="53">
        <v>2954.8217660099999</v>
      </c>
      <c r="D323" s="53">
        <v>2993.7280159399998</v>
      </c>
      <c r="E323" s="53">
        <v>3000.82919219</v>
      </c>
      <c r="F323" s="53">
        <v>2999.5712481</v>
      </c>
      <c r="G323" s="53">
        <v>2965.4406697300001</v>
      </c>
      <c r="H323" s="53">
        <v>2908.7406903000001</v>
      </c>
      <c r="I323" s="53">
        <v>2864.2035263799999</v>
      </c>
      <c r="J323" s="53">
        <v>2856.3553146899999</v>
      </c>
      <c r="K323" s="53">
        <v>2829.51237593</v>
      </c>
      <c r="L323" s="53">
        <v>2800.2888011499999</v>
      </c>
      <c r="M323" s="53">
        <v>2826.7586258699998</v>
      </c>
      <c r="N323" s="53">
        <v>2836.3873023000001</v>
      </c>
      <c r="O323" s="53">
        <v>2853.6250843399998</v>
      </c>
      <c r="P323" s="53">
        <v>2869.71456863</v>
      </c>
      <c r="Q323" s="53">
        <v>2882.3686599399998</v>
      </c>
      <c r="R323" s="53">
        <v>2874.8703304299997</v>
      </c>
      <c r="S323" s="53">
        <v>2841.3172539799998</v>
      </c>
      <c r="T323" s="53">
        <v>2814.9732171599999</v>
      </c>
      <c r="U323" s="53">
        <v>2814.70542772</v>
      </c>
      <c r="V323" s="53">
        <v>2841.6147864499999</v>
      </c>
      <c r="W323" s="53">
        <v>2848.51052123</v>
      </c>
      <c r="X323" s="53">
        <v>2873.63806389</v>
      </c>
      <c r="Y323" s="53">
        <v>2885.12358782</v>
      </c>
    </row>
    <row r="324" spans="1:25" s="54" customFormat="1" ht="15.75" x14ac:dyDescent="0.3">
      <c r="A324" s="52" t="s">
        <v>153</v>
      </c>
      <c r="B324" s="53">
        <v>2963.0346998099999</v>
      </c>
      <c r="C324" s="53">
        <v>3019.7850824900001</v>
      </c>
      <c r="D324" s="53">
        <v>3052.9831823600002</v>
      </c>
      <c r="E324" s="53">
        <v>3064.7341815</v>
      </c>
      <c r="F324" s="53">
        <v>3069.8479565399998</v>
      </c>
      <c r="G324" s="53">
        <v>3073.9753414399997</v>
      </c>
      <c r="H324" s="53">
        <v>3023.7735175099997</v>
      </c>
      <c r="I324" s="53">
        <v>2947.18637584</v>
      </c>
      <c r="J324" s="53">
        <v>2914.1741042200001</v>
      </c>
      <c r="K324" s="53">
        <v>2905.2805307799999</v>
      </c>
      <c r="L324" s="53">
        <v>2908.9181784299999</v>
      </c>
      <c r="M324" s="53">
        <v>2914.70566822</v>
      </c>
      <c r="N324" s="53">
        <v>2930.3921318100001</v>
      </c>
      <c r="O324" s="53">
        <v>2942.30899916</v>
      </c>
      <c r="P324" s="53">
        <v>2957.7762393799999</v>
      </c>
      <c r="Q324" s="53">
        <v>2951.8494585600001</v>
      </c>
      <c r="R324" s="53">
        <v>2935.34483443</v>
      </c>
      <c r="S324" s="53">
        <v>2899.2968130499999</v>
      </c>
      <c r="T324" s="53">
        <v>2875.2568018799998</v>
      </c>
      <c r="U324" s="53">
        <v>2884.8691158299998</v>
      </c>
      <c r="V324" s="53">
        <v>2915.2339720700002</v>
      </c>
      <c r="W324" s="53">
        <v>2924.5120398700001</v>
      </c>
      <c r="X324" s="53">
        <v>2959.4178848299998</v>
      </c>
      <c r="Y324" s="53">
        <v>2978.3099045499998</v>
      </c>
    </row>
    <row r="325" spans="1:25" s="54" customFormat="1" ht="15.75" x14ac:dyDescent="0.3">
      <c r="A325" s="52" t="s">
        <v>154</v>
      </c>
      <c r="B325" s="53">
        <v>2976.0013438000001</v>
      </c>
      <c r="C325" s="53">
        <v>3026.94795673</v>
      </c>
      <c r="D325" s="53">
        <v>3052.4933820599999</v>
      </c>
      <c r="E325" s="53">
        <v>3184.43510062</v>
      </c>
      <c r="F325" s="53">
        <v>3187.0267103299998</v>
      </c>
      <c r="G325" s="53">
        <v>3175.6668663199998</v>
      </c>
      <c r="H325" s="53">
        <v>3107.7727258299997</v>
      </c>
      <c r="I325" s="53">
        <v>3042.71632245</v>
      </c>
      <c r="J325" s="53">
        <v>2998.63354364</v>
      </c>
      <c r="K325" s="53">
        <v>2958.8065965699998</v>
      </c>
      <c r="L325" s="53">
        <v>2964.85650768</v>
      </c>
      <c r="M325" s="53">
        <v>2974.1281711900001</v>
      </c>
      <c r="N325" s="53">
        <v>2993.34096206</v>
      </c>
      <c r="O325" s="53">
        <v>3017.51569961</v>
      </c>
      <c r="P325" s="53">
        <v>3025.82087882</v>
      </c>
      <c r="Q325" s="53">
        <v>3037.8612057699997</v>
      </c>
      <c r="R325" s="53">
        <v>3046.3231783400001</v>
      </c>
      <c r="S325" s="53">
        <v>3014.4742634400004</v>
      </c>
      <c r="T325" s="53">
        <v>2996.5988338699999</v>
      </c>
      <c r="U325" s="53">
        <v>3006.6858319600001</v>
      </c>
      <c r="V325" s="53">
        <v>3021.7898971200002</v>
      </c>
      <c r="W325" s="53">
        <v>3035.2196164299999</v>
      </c>
      <c r="X325" s="53">
        <v>3070.48164357</v>
      </c>
      <c r="Y325" s="53">
        <v>3092.4010842299999</v>
      </c>
    </row>
    <row r="326" spans="1:25" s="54" customFormat="1" ht="15.75" x14ac:dyDescent="0.3">
      <c r="A326" s="52" t="s">
        <v>155</v>
      </c>
      <c r="B326" s="53">
        <v>2936.1320821300001</v>
      </c>
      <c r="C326" s="53">
        <v>2916.6090977999997</v>
      </c>
      <c r="D326" s="53">
        <v>2954.20583704</v>
      </c>
      <c r="E326" s="53">
        <v>3116.0191942699998</v>
      </c>
      <c r="F326" s="53">
        <v>3116.0102271199999</v>
      </c>
      <c r="G326" s="53">
        <v>3096.0106347599999</v>
      </c>
      <c r="H326" s="53">
        <v>3078.1000116699997</v>
      </c>
      <c r="I326" s="53">
        <v>3036.1548595300001</v>
      </c>
      <c r="J326" s="53">
        <v>2980.5583761899998</v>
      </c>
      <c r="K326" s="53">
        <v>2940.2162871699998</v>
      </c>
      <c r="L326" s="53">
        <v>2897.6892404999999</v>
      </c>
      <c r="M326" s="53">
        <v>2887.9187915299999</v>
      </c>
      <c r="N326" s="53">
        <v>2877.16427368</v>
      </c>
      <c r="O326" s="53">
        <v>2877.4706486199998</v>
      </c>
      <c r="P326" s="53">
        <v>2883.9869977600001</v>
      </c>
      <c r="Q326" s="53">
        <v>2899.4763970999998</v>
      </c>
      <c r="R326" s="53">
        <v>2887.4609583000001</v>
      </c>
      <c r="S326" s="53">
        <v>2852.9188229699998</v>
      </c>
      <c r="T326" s="53">
        <v>2873.8225996299998</v>
      </c>
      <c r="U326" s="53">
        <v>2884.2806699600001</v>
      </c>
      <c r="V326" s="53">
        <v>2904.0545231699998</v>
      </c>
      <c r="W326" s="53">
        <v>2912.49908525</v>
      </c>
      <c r="X326" s="53">
        <v>2946.98297456</v>
      </c>
      <c r="Y326" s="53">
        <v>2959.49733509</v>
      </c>
    </row>
    <row r="327" spans="1:25" s="54" customFormat="1" ht="15.75" x14ac:dyDescent="0.3">
      <c r="A327" s="52" t="s">
        <v>156</v>
      </c>
      <c r="B327" s="53">
        <v>2850.79436136</v>
      </c>
      <c r="C327" s="53">
        <v>2921.6461277399999</v>
      </c>
      <c r="D327" s="53">
        <v>2980.6542945800002</v>
      </c>
      <c r="E327" s="53">
        <v>3021.1886551699999</v>
      </c>
      <c r="F327" s="53">
        <v>3031.25344073</v>
      </c>
      <c r="G327" s="53">
        <v>3010.3424824099998</v>
      </c>
      <c r="H327" s="53">
        <v>2998.4371534900001</v>
      </c>
      <c r="I327" s="53">
        <v>2968.1960600399998</v>
      </c>
      <c r="J327" s="53">
        <v>2926.9870276699999</v>
      </c>
      <c r="K327" s="53">
        <v>2910.9393788799998</v>
      </c>
      <c r="L327" s="53">
        <v>2843.8878614400001</v>
      </c>
      <c r="M327" s="53">
        <v>2828.2621422100001</v>
      </c>
      <c r="N327" s="53">
        <v>2838.7291259499998</v>
      </c>
      <c r="O327" s="53">
        <v>2868.6300504699998</v>
      </c>
      <c r="P327" s="53">
        <v>2853.6774126099999</v>
      </c>
      <c r="Q327" s="53">
        <v>2850.7567384899999</v>
      </c>
      <c r="R327" s="53">
        <v>2852.2308063</v>
      </c>
      <c r="S327" s="53">
        <v>2836.2701921600001</v>
      </c>
      <c r="T327" s="53">
        <v>2810.7015517099999</v>
      </c>
      <c r="U327" s="53">
        <v>2817.0249505900001</v>
      </c>
      <c r="V327" s="53">
        <v>2842.28788532</v>
      </c>
      <c r="W327" s="53">
        <v>2854.13842879</v>
      </c>
      <c r="X327" s="53">
        <v>2885.2414052300001</v>
      </c>
      <c r="Y327" s="53">
        <v>2900.4586608999998</v>
      </c>
    </row>
    <row r="328" spans="1:25" s="54" customFormat="1" ht="15.75" x14ac:dyDescent="0.3">
      <c r="A328" s="52" t="s">
        <v>157</v>
      </c>
      <c r="B328" s="53">
        <v>2973.8364442299999</v>
      </c>
      <c r="C328" s="53">
        <v>3022.2818334600001</v>
      </c>
      <c r="D328" s="53">
        <v>3037.0132258999997</v>
      </c>
      <c r="E328" s="53">
        <v>3047.3857876100001</v>
      </c>
      <c r="F328" s="53">
        <v>3043.1146926800002</v>
      </c>
      <c r="G328" s="53">
        <v>3012.5120236100001</v>
      </c>
      <c r="H328" s="53">
        <v>2981.8096432100001</v>
      </c>
      <c r="I328" s="53">
        <v>2935.0121051000001</v>
      </c>
      <c r="J328" s="53">
        <v>2874.6778193199998</v>
      </c>
      <c r="K328" s="53">
        <v>2843.7170984599998</v>
      </c>
      <c r="L328" s="53">
        <v>2828.68036695</v>
      </c>
      <c r="M328" s="53">
        <v>2844.1172282100001</v>
      </c>
      <c r="N328" s="53">
        <v>2842.32425857</v>
      </c>
      <c r="O328" s="53">
        <v>2847.7955053999999</v>
      </c>
      <c r="P328" s="53">
        <v>2845.4858189799997</v>
      </c>
      <c r="Q328" s="53">
        <v>2857.9155318899998</v>
      </c>
      <c r="R328" s="53">
        <v>2877.8904156799999</v>
      </c>
      <c r="S328" s="53">
        <v>2846.7931837400001</v>
      </c>
      <c r="T328" s="53">
        <v>2807.8829754399999</v>
      </c>
      <c r="U328" s="53">
        <v>2822.0950449000002</v>
      </c>
      <c r="V328" s="53">
        <v>2850.9768681999999</v>
      </c>
      <c r="W328" s="53">
        <v>2868.4307720500001</v>
      </c>
      <c r="X328" s="53">
        <v>2906.5442438</v>
      </c>
      <c r="Y328" s="53">
        <v>2926.0704569300001</v>
      </c>
    </row>
    <row r="329" spans="1:25" s="54" customFormat="1" ht="15.75" x14ac:dyDescent="0.3">
      <c r="A329" s="52" t="s">
        <v>158</v>
      </c>
      <c r="B329" s="53">
        <v>3155.1431201799996</v>
      </c>
      <c r="C329" s="53">
        <v>3188.5519411</v>
      </c>
      <c r="D329" s="53">
        <v>3198.8282230899999</v>
      </c>
      <c r="E329" s="53">
        <v>3211.92211843</v>
      </c>
      <c r="F329" s="53">
        <v>3211.3632936399999</v>
      </c>
      <c r="G329" s="53">
        <v>3184.9989022</v>
      </c>
      <c r="H329" s="53">
        <v>3136.5237655199999</v>
      </c>
      <c r="I329" s="53">
        <v>3084.01311209</v>
      </c>
      <c r="J329" s="53">
        <v>3031.2536864099998</v>
      </c>
      <c r="K329" s="53">
        <v>2988.8612932000001</v>
      </c>
      <c r="L329" s="53">
        <v>2977.2863159200001</v>
      </c>
      <c r="M329" s="53">
        <v>2990.0020437200001</v>
      </c>
      <c r="N329" s="53">
        <v>3036.5039971199999</v>
      </c>
      <c r="O329" s="53">
        <v>3078.6143563799997</v>
      </c>
      <c r="P329" s="53">
        <v>3106.72071439</v>
      </c>
      <c r="Q329" s="53">
        <v>3141.8555584999999</v>
      </c>
      <c r="R329" s="53">
        <v>3127.85453736</v>
      </c>
      <c r="S329" s="53">
        <v>3074.4755798900001</v>
      </c>
      <c r="T329" s="53">
        <v>3050.5701758999999</v>
      </c>
      <c r="U329" s="53">
        <v>3063.0067737199997</v>
      </c>
      <c r="V329" s="53">
        <v>3089.01100249</v>
      </c>
      <c r="W329" s="53">
        <v>3118.0050323599999</v>
      </c>
      <c r="X329" s="53">
        <v>3146.9763209899997</v>
      </c>
      <c r="Y329" s="53">
        <v>3165.1636363799998</v>
      </c>
    </row>
    <row r="330" spans="1:25" s="54" customFormat="1" ht="15.75" x14ac:dyDescent="0.3">
      <c r="A330" s="52" t="s">
        <v>159</v>
      </c>
      <c r="B330" s="53">
        <v>3112.4319485199999</v>
      </c>
      <c r="C330" s="53">
        <v>3100.1314676799998</v>
      </c>
      <c r="D330" s="53">
        <v>3109.3910805099999</v>
      </c>
      <c r="E330" s="53">
        <v>3120.8924844899998</v>
      </c>
      <c r="F330" s="53">
        <v>3184.6483867100001</v>
      </c>
      <c r="G330" s="53">
        <v>3177.7443453299998</v>
      </c>
      <c r="H330" s="53">
        <v>3126.75821615</v>
      </c>
      <c r="I330" s="53">
        <v>3062.2701062399997</v>
      </c>
      <c r="J330" s="53">
        <v>3046.0350829700001</v>
      </c>
      <c r="K330" s="53">
        <v>3035.8298347199998</v>
      </c>
      <c r="L330" s="53">
        <v>3006.0065115399998</v>
      </c>
      <c r="M330" s="53">
        <v>3012.4737705100001</v>
      </c>
      <c r="N330" s="53">
        <v>3031.7918787999997</v>
      </c>
      <c r="O330" s="53">
        <v>3031.3336200400004</v>
      </c>
      <c r="P330" s="53">
        <v>3033.3391830899996</v>
      </c>
      <c r="Q330" s="53">
        <v>3010.8506455699999</v>
      </c>
      <c r="R330" s="53">
        <v>3009.0100625599998</v>
      </c>
      <c r="S330" s="53">
        <v>2970.1469231599999</v>
      </c>
      <c r="T330" s="53">
        <v>2992.7643828400001</v>
      </c>
      <c r="U330" s="53">
        <v>3000.4185327199998</v>
      </c>
      <c r="V330" s="53">
        <v>3023.8790116499999</v>
      </c>
      <c r="W330" s="53">
        <v>3017.9356300300001</v>
      </c>
      <c r="X330" s="53">
        <v>3043.6721083699999</v>
      </c>
      <c r="Y330" s="53">
        <v>3062.0254275799998</v>
      </c>
    </row>
    <row r="331" spans="1:25" s="54" customFormat="1" ht="15.75" x14ac:dyDescent="0.3">
      <c r="A331" s="52" t="s">
        <v>160</v>
      </c>
      <c r="B331" s="53">
        <v>3024.40632934</v>
      </c>
      <c r="C331" s="53">
        <v>3073.9509713799998</v>
      </c>
      <c r="D331" s="53">
        <v>3091.9819112499999</v>
      </c>
      <c r="E331" s="53">
        <v>3098.0661584999998</v>
      </c>
      <c r="F331" s="53">
        <v>3099.6296028899997</v>
      </c>
      <c r="G331" s="53">
        <v>3092.9769932300001</v>
      </c>
      <c r="H331" s="53">
        <v>3035.17246699</v>
      </c>
      <c r="I331" s="53">
        <v>2975.39179491</v>
      </c>
      <c r="J331" s="53">
        <v>2952.4928976800002</v>
      </c>
      <c r="K331" s="53">
        <v>2930.6136146899998</v>
      </c>
      <c r="L331" s="53">
        <v>2960.0733445800001</v>
      </c>
      <c r="M331" s="53">
        <v>2987.7304261099998</v>
      </c>
      <c r="N331" s="53">
        <v>2948.7059110300002</v>
      </c>
      <c r="O331" s="53">
        <v>2956.4594156100002</v>
      </c>
      <c r="P331" s="53">
        <v>2954.1896725000001</v>
      </c>
      <c r="Q331" s="53">
        <v>2892.8122515099999</v>
      </c>
      <c r="R331" s="53">
        <v>2903.52563203</v>
      </c>
      <c r="S331" s="53">
        <v>2935.4819507100001</v>
      </c>
      <c r="T331" s="53">
        <v>2882.5482105400001</v>
      </c>
      <c r="U331" s="53">
        <v>2924.6754733500002</v>
      </c>
      <c r="V331" s="53">
        <v>2927.2741743000001</v>
      </c>
      <c r="W331" s="53">
        <v>2955.9322533099999</v>
      </c>
      <c r="X331" s="53">
        <v>2964.1073738700002</v>
      </c>
      <c r="Y331" s="53">
        <v>3002.9317433900001</v>
      </c>
    </row>
    <row r="332" spans="1:25" s="54" customFormat="1" ht="15.75" x14ac:dyDescent="0.3">
      <c r="A332" s="52" t="s">
        <v>161</v>
      </c>
      <c r="B332" s="53">
        <v>3131.0791052299996</v>
      </c>
      <c r="C332" s="53">
        <v>3179.4153268099999</v>
      </c>
      <c r="D332" s="53">
        <v>3147.0849489899997</v>
      </c>
      <c r="E332" s="53">
        <v>3146.2969865299997</v>
      </c>
      <c r="F332" s="53">
        <v>3146.5812375799997</v>
      </c>
      <c r="G332" s="53">
        <v>3063.3583108299999</v>
      </c>
      <c r="H332" s="53">
        <v>3089.5924189399998</v>
      </c>
      <c r="I332" s="53">
        <v>3054.2641305499997</v>
      </c>
      <c r="J332" s="53">
        <v>3050.9318876299999</v>
      </c>
      <c r="K332" s="53">
        <v>3029.1781501599999</v>
      </c>
      <c r="L332" s="53">
        <v>3037.1889539499998</v>
      </c>
      <c r="M332" s="53">
        <v>3061.9503007599997</v>
      </c>
      <c r="N332" s="53">
        <v>3059.74866256</v>
      </c>
      <c r="O332" s="53">
        <v>3048.2680237599998</v>
      </c>
      <c r="P332" s="53">
        <v>3057.2912452199998</v>
      </c>
      <c r="Q332" s="53">
        <v>3070.1041959099998</v>
      </c>
      <c r="R332" s="53">
        <v>3066.4761485499998</v>
      </c>
      <c r="S332" s="53">
        <v>3018.6529401799999</v>
      </c>
      <c r="T332" s="53">
        <v>3032.52346352</v>
      </c>
      <c r="U332" s="53">
        <v>3043.7393477499995</v>
      </c>
      <c r="V332" s="53">
        <v>3074.7560423899999</v>
      </c>
      <c r="W332" s="53">
        <v>3074.83078626</v>
      </c>
      <c r="X332" s="53">
        <v>3073.0251282699996</v>
      </c>
      <c r="Y332" s="53">
        <v>3129.6289545699997</v>
      </c>
    </row>
    <row r="333" spans="1:25" s="54" customFormat="1" ht="15.75" x14ac:dyDescent="0.3">
      <c r="A333" s="52" t="s">
        <v>162</v>
      </c>
      <c r="B333" s="53">
        <v>3224.6776473299997</v>
      </c>
      <c r="C333" s="53">
        <v>3267.31631393</v>
      </c>
      <c r="D333" s="53">
        <v>3288.3125139099998</v>
      </c>
      <c r="E333" s="53">
        <v>3288.41230692</v>
      </c>
      <c r="F333" s="53">
        <v>3302.9747270399998</v>
      </c>
      <c r="G333" s="53">
        <v>3289.1106614999999</v>
      </c>
      <c r="H333" s="53">
        <v>3278.0401891299998</v>
      </c>
      <c r="I333" s="53">
        <v>3210.25186295</v>
      </c>
      <c r="J333" s="53">
        <v>3136.65327609</v>
      </c>
      <c r="K333" s="53">
        <v>3138.9664702499999</v>
      </c>
      <c r="L333" s="53">
        <v>3125.0553334199999</v>
      </c>
      <c r="M333" s="53">
        <v>3157.0805256499998</v>
      </c>
      <c r="N333" s="53">
        <v>3167.8072780099997</v>
      </c>
      <c r="O333" s="53">
        <v>3183.6335471499997</v>
      </c>
      <c r="P333" s="53">
        <v>3206.8980196299999</v>
      </c>
      <c r="Q333" s="53">
        <v>3220.2658034900001</v>
      </c>
      <c r="R333" s="53">
        <v>3226.9286095299999</v>
      </c>
      <c r="S333" s="53">
        <v>3202.0121495099997</v>
      </c>
      <c r="T333" s="53">
        <v>3122.4756705999998</v>
      </c>
      <c r="U333" s="53">
        <v>3160.4999783599997</v>
      </c>
      <c r="V333" s="53">
        <v>3172.1426786399998</v>
      </c>
      <c r="W333" s="53">
        <v>3181.76129941</v>
      </c>
      <c r="X333" s="53">
        <v>3211.2910366199999</v>
      </c>
      <c r="Y333" s="53">
        <v>3229.1619493899998</v>
      </c>
    </row>
    <row r="334" spans="1:25" s="54" customFormat="1" ht="15.75" x14ac:dyDescent="0.3">
      <c r="A334" s="52" t="s">
        <v>163</v>
      </c>
      <c r="B334" s="53">
        <v>3177.1764602799999</v>
      </c>
      <c r="C334" s="53">
        <v>3157.2034014199999</v>
      </c>
      <c r="D334" s="53">
        <v>3176.18603338</v>
      </c>
      <c r="E334" s="53">
        <v>3181.83800483</v>
      </c>
      <c r="F334" s="53">
        <v>3176.772645</v>
      </c>
      <c r="G334" s="53">
        <v>3128.9285800899997</v>
      </c>
      <c r="H334" s="53">
        <v>3128.3567310199996</v>
      </c>
      <c r="I334" s="53">
        <v>3129.1391234499997</v>
      </c>
      <c r="J334" s="53">
        <v>3103.8361990999997</v>
      </c>
      <c r="K334" s="53">
        <v>3057.66133059</v>
      </c>
      <c r="L334" s="53">
        <v>3038.9997613599999</v>
      </c>
      <c r="M334" s="53">
        <v>3019.3387714099999</v>
      </c>
      <c r="N334" s="53">
        <v>3026.58704192</v>
      </c>
      <c r="O334" s="53">
        <v>3039.7205588799998</v>
      </c>
      <c r="P334" s="53">
        <v>3067.39525796</v>
      </c>
      <c r="Q334" s="53">
        <v>3046.6238637300003</v>
      </c>
      <c r="R334" s="53">
        <v>3064.6883398599998</v>
      </c>
      <c r="S334" s="53">
        <v>3024.7521535199999</v>
      </c>
      <c r="T334" s="53">
        <v>2952.0024203600001</v>
      </c>
      <c r="U334" s="53">
        <v>2927.1552621400001</v>
      </c>
      <c r="V334" s="53">
        <v>2969.2697105799998</v>
      </c>
      <c r="W334" s="53">
        <v>3031.6140393299997</v>
      </c>
      <c r="X334" s="53">
        <v>3094.0568372899997</v>
      </c>
      <c r="Y334" s="53">
        <v>3145.0893001099998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7" t="s">
        <v>69</v>
      </c>
      <c r="B336" s="235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23" customFormat="1" x14ac:dyDescent="0.2">
      <c r="A337" s="158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133</v>
      </c>
      <c r="B338" s="60">
        <v>3107.2457683800003</v>
      </c>
      <c r="C338" s="60">
        <v>3149.4541857599997</v>
      </c>
      <c r="D338" s="60">
        <v>3184.3762448100001</v>
      </c>
      <c r="E338" s="60">
        <v>3186.4422163199997</v>
      </c>
      <c r="F338" s="60">
        <v>3195.62416162</v>
      </c>
      <c r="G338" s="60">
        <v>3171.7658060900003</v>
      </c>
      <c r="H338" s="60">
        <v>3124.2648487400002</v>
      </c>
      <c r="I338" s="60">
        <v>3074.9048689399997</v>
      </c>
      <c r="J338" s="60">
        <v>3024.0389697700002</v>
      </c>
      <c r="K338" s="60">
        <v>3006.15512506</v>
      </c>
      <c r="L338" s="60">
        <v>3002.7373659300001</v>
      </c>
      <c r="M338" s="60">
        <v>3027.0180712399997</v>
      </c>
      <c r="N338" s="60">
        <v>3041.6154388100003</v>
      </c>
      <c r="O338" s="60">
        <v>3052.0542605999999</v>
      </c>
      <c r="P338" s="60">
        <v>3065.0453362400003</v>
      </c>
      <c r="Q338" s="60">
        <v>3042.7058757</v>
      </c>
      <c r="R338" s="60">
        <v>3051.35649251</v>
      </c>
      <c r="S338" s="60">
        <v>3010.4316449299999</v>
      </c>
      <c r="T338" s="60">
        <v>2964.0423907900004</v>
      </c>
      <c r="U338" s="60">
        <v>2973.96455264</v>
      </c>
      <c r="V338" s="60">
        <v>3004.3910004099998</v>
      </c>
      <c r="W338" s="60">
        <v>3019.26794006</v>
      </c>
      <c r="X338" s="60">
        <v>3024.79024536</v>
      </c>
      <c r="Y338" s="60">
        <v>3050.2000772900001</v>
      </c>
    </row>
    <row r="339" spans="1:25" s="54" customFormat="1" ht="15.75" x14ac:dyDescent="0.3">
      <c r="A339" s="52" t="s">
        <v>134</v>
      </c>
      <c r="B339" s="53">
        <v>3185.6472617600002</v>
      </c>
      <c r="C339" s="53">
        <v>3179.4052223099998</v>
      </c>
      <c r="D339" s="53">
        <v>3193.2750465600002</v>
      </c>
      <c r="E339" s="53">
        <v>3207.5215877999999</v>
      </c>
      <c r="F339" s="53">
        <v>3214.2531258600002</v>
      </c>
      <c r="G339" s="53">
        <v>3216.8233692100002</v>
      </c>
      <c r="H339" s="53">
        <v>3215.7976267399999</v>
      </c>
      <c r="I339" s="53">
        <v>3177.12596962</v>
      </c>
      <c r="J339" s="53">
        <v>3128.5030792100001</v>
      </c>
      <c r="K339" s="53">
        <v>3087.7717559399998</v>
      </c>
      <c r="L339" s="53">
        <v>3050.9312951100001</v>
      </c>
      <c r="M339" s="53">
        <v>3041.91363804</v>
      </c>
      <c r="N339" s="53">
        <v>3066.1755827300003</v>
      </c>
      <c r="O339" s="53">
        <v>3090.4136197899998</v>
      </c>
      <c r="P339" s="53">
        <v>3104.5144684799998</v>
      </c>
      <c r="Q339" s="53">
        <v>3107.6603385799999</v>
      </c>
      <c r="R339" s="53">
        <v>3081.60367189</v>
      </c>
      <c r="S339" s="53">
        <v>3040.0910293300003</v>
      </c>
      <c r="T339" s="53">
        <v>3005.1393655100001</v>
      </c>
      <c r="U339" s="53">
        <v>3017.0265210799998</v>
      </c>
      <c r="V339" s="53">
        <v>3045.2231593300003</v>
      </c>
      <c r="W339" s="53">
        <v>3059.2044391899999</v>
      </c>
      <c r="X339" s="53">
        <v>3094.0767347800002</v>
      </c>
      <c r="Y339" s="53">
        <v>3118.4046694999997</v>
      </c>
    </row>
    <row r="340" spans="1:25" s="54" customFormat="1" ht="15.75" x14ac:dyDescent="0.3">
      <c r="A340" s="52" t="s">
        <v>135</v>
      </c>
      <c r="B340" s="53">
        <v>3078.0679124400003</v>
      </c>
      <c r="C340" s="53">
        <v>3125.59695427</v>
      </c>
      <c r="D340" s="53">
        <v>3174.71591661</v>
      </c>
      <c r="E340" s="53">
        <v>3170.68910478</v>
      </c>
      <c r="F340" s="53">
        <v>3165.20790433</v>
      </c>
      <c r="G340" s="53">
        <v>3178.5209623299997</v>
      </c>
      <c r="H340" s="53">
        <v>3170.0430725699998</v>
      </c>
      <c r="I340" s="53">
        <v>3167.92163007</v>
      </c>
      <c r="J340" s="53">
        <v>3133.83424371</v>
      </c>
      <c r="K340" s="53">
        <v>3095.5808835299999</v>
      </c>
      <c r="L340" s="53">
        <v>3049.2396146800002</v>
      </c>
      <c r="M340" s="53">
        <v>3045.3681001100003</v>
      </c>
      <c r="N340" s="53">
        <v>3060.27057741</v>
      </c>
      <c r="O340" s="53">
        <v>3088.4221350799999</v>
      </c>
      <c r="P340" s="53">
        <v>3091.5244505800001</v>
      </c>
      <c r="Q340" s="53">
        <v>3100.7375294599997</v>
      </c>
      <c r="R340" s="53">
        <v>3082.0922110700003</v>
      </c>
      <c r="S340" s="53">
        <v>3030.6920765200002</v>
      </c>
      <c r="T340" s="53">
        <v>2979.6542160999998</v>
      </c>
      <c r="U340" s="53">
        <v>2989.45070029</v>
      </c>
      <c r="V340" s="53">
        <v>3024.3523578100003</v>
      </c>
      <c r="W340" s="53">
        <v>3035.52955763</v>
      </c>
      <c r="X340" s="53">
        <v>3067.7575333899999</v>
      </c>
      <c r="Y340" s="53">
        <v>3122.32427955</v>
      </c>
    </row>
    <row r="341" spans="1:25" s="54" customFormat="1" ht="15.75" x14ac:dyDescent="0.3">
      <c r="A341" s="52" t="s">
        <v>136</v>
      </c>
      <c r="B341" s="53">
        <v>3107.8592112000001</v>
      </c>
      <c r="C341" s="53">
        <v>3153.2950942500001</v>
      </c>
      <c r="D341" s="53">
        <v>3149.22526586</v>
      </c>
      <c r="E341" s="53">
        <v>3156.7614967899999</v>
      </c>
      <c r="F341" s="53">
        <v>3152.5634265399999</v>
      </c>
      <c r="G341" s="53">
        <v>3141.3363658600001</v>
      </c>
      <c r="H341" s="53">
        <v>3108.8817175200002</v>
      </c>
      <c r="I341" s="53">
        <v>3032.7751934799999</v>
      </c>
      <c r="J341" s="53">
        <v>3008.69237548</v>
      </c>
      <c r="K341" s="53">
        <v>2995.2733804</v>
      </c>
      <c r="L341" s="53">
        <v>2988.2803831700003</v>
      </c>
      <c r="M341" s="53">
        <v>2997.8376736700002</v>
      </c>
      <c r="N341" s="53">
        <v>3008.7874608399998</v>
      </c>
      <c r="O341" s="53">
        <v>3020.3666641999998</v>
      </c>
      <c r="P341" s="53">
        <v>3035.0673417500002</v>
      </c>
      <c r="Q341" s="53">
        <v>3037.37754541</v>
      </c>
      <c r="R341" s="53">
        <v>3023.5972971000001</v>
      </c>
      <c r="S341" s="53">
        <v>2980.6032340100001</v>
      </c>
      <c r="T341" s="53">
        <v>2955.0078545900001</v>
      </c>
      <c r="U341" s="53">
        <v>2967.42419221</v>
      </c>
      <c r="V341" s="53">
        <v>2990.3045926499999</v>
      </c>
      <c r="W341" s="53">
        <v>3004.4824251499999</v>
      </c>
      <c r="X341" s="53">
        <v>3046.8778127400001</v>
      </c>
      <c r="Y341" s="53">
        <v>3066.7570075100002</v>
      </c>
    </row>
    <row r="342" spans="1:25" s="54" customFormat="1" ht="15.75" x14ac:dyDescent="0.3">
      <c r="A342" s="52" t="s">
        <v>137</v>
      </c>
      <c r="B342" s="53">
        <v>3211.1579379699997</v>
      </c>
      <c r="C342" s="53">
        <v>3235.3170130200001</v>
      </c>
      <c r="D342" s="53">
        <v>3276.1149215599999</v>
      </c>
      <c r="E342" s="53">
        <v>3240.5327011600002</v>
      </c>
      <c r="F342" s="53">
        <v>3235.60593363</v>
      </c>
      <c r="G342" s="53">
        <v>3232.3348621300001</v>
      </c>
      <c r="H342" s="53">
        <v>3186.6648652399999</v>
      </c>
      <c r="I342" s="53">
        <v>3139.9305800500001</v>
      </c>
      <c r="J342" s="53">
        <v>3094.4635934299999</v>
      </c>
      <c r="K342" s="53">
        <v>3091.3255306000001</v>
      </c>
      <c r="L342" s="53">
        <v>3128.5276639900003</v>
      </c>
      <c r="M342" s="53">
        <v>3200.1551540199998</v>
      </c>
      <c r="N342" s="53">
        <v>3215.1535684400001</v>
      </c>
      <c r="O342" s="53">
        <v>3219.7400527199998</v>
      </c>
      <c r="P342" s="53">
        <v>3215.0630700199999</v>
      </c>
      <c r="Q342" s="53">
        <v>3209.3946675400002</v>
      </c>
      <c r="R342" s="53">
        <v>3156.8996525299999</v>
      </c>
      <c r="S342" s="53">
        <v>3094.9612369300003</v>
      </c>
      <c r="T342" s="53">
        <v>3067.6176450200001</v>
      </c>
      <c r="U342" s="53">
        <v>3080.1099365600003</v>
      </c>
      <c r="V342" s="53">
        <v>3122.9828118800001</v>
      </c>
      <c r="W342" s="53">
        <v>3131.3288358700001</v>
      </c>
      <c r="X342" s="53">
        <v>3150.9398568300003</v>
      </c>
      <c r="Y342" s="53">
        <v>3183.6465834199998</v>
      </c>
    </row>
    <row r="343" spans="1:25" s="54" customFormat="1" ht="15.75" x14ac:dyDescent="0.3">
      <c r="A343" s="52" t="s">
        <v>138</v>
      </c>
      <c r="B343" s="53">
        <v>3092.32856107</v>
      </c>
      <c r="C343" s="53">
        <v>3106.35862546</v>
      </c>
      <c r="D343" s="53">
        <v>3141.6442273299999</v>
      </c>
      <c r="E343" s="53">
        <v>3149.9386102999997</v>
      </c>
      <c r="F343" s="53">
        <v>3136.21557639</v>
      </c>
      <c r="G343" s="53">
        <v>3103.3135167700002</v>
      </c>
      <c r="H343" s="53">
        <v>3051.3098746400001</v>
      </c>
      <c r="I343" s="53">
        <v>2988.7738817899999</v>
      </c>
      <c r="J343" s="53">
        <v>2984.5195624200001</v>
      </c>
      <c r="K343" s="53">
        <v>2962.38752746</v>
      </c>
      <c r="L343" s="53">
        <v>2940.6878698700002</v>
      </c>
      <c r="M343" s="53">
        <v>2952.1852606699999</v>
      </c>
      <c r="N343" s="53">
        <v>2991.75623111</v>
      </c>
      <c r="O343" s="53">
        <v>2988.61853531</v>
      </c>
      <c r="P343" s="53">
        <v>3001.6315197499998</v>
      </c>
      <c r="Q343" s="53">
        <v>3010.2665691000002</v>
      </c>
      <c r="R343" s="53">
        <v>3002.1650004100002</v>
      </c>
      <c r="S343" s="53">
        <v>2961.9515274200003</v>
      </c>
      <c r="T343" s="53">
        <v>2938.4339086700002</v>
      </c>
      <c r="U343" s="53">
        <v>2952.5294781299999</v>
      </c>
      <c r="V343" s="53">
        <v>2986.0630732999998</v>
      </c>
      <c r="W343" s="53">
        <v>2986.4924421699998</v>
      </c>
      <c r="X343" s="53">
        <v>3016.84663903</v>
      </c>
      <c r="Y343" s="53">
        <v>3044.5468160199998</v>
      </c>
    </row>
    <row r="344" spans="1:25" s="54" customFormat="1" ht="15.75" x14ac:dyDescent="0.3">
      <c r="A344" s="52" t="s">
        <v>139</v>
      </c>
      <c r="B344" s="53">
        <v>3044.0937321500001</v>
      </c>
      <c r="C344" s="53">
        <v>3064.0135525000001</v>
      </c>
      <c r="D344" s="53">
        <v>3123.2145845599998</v>
      </c>
      <c r="E344" s="53">
        <v>3115.4881032200001</v>
      </c>
      <c r="F344" s="53">
        <v>3109.7576400299999</v>
      </c>
      <c r="G344" s="53">
        <v>3110.9310424499999</v>
      </c>
      <c r="H344" s="53">
        <v>3061.5865035799998</v>
      </c>
      <c r="I344" s="53">
        <v>3010.3970454199998</v>
      </c>
      <c r="J344" s="53">
        <v>2979.7678013499999</v>
      </c>
      <c r="K344" s="53">
        <v>2972.4351033200001</v>
      </c>
      <c r="L344" s="53">
        <v>2980.3627464900001</v>
      </c>
      <c r="M344" s="53">
        <v>3019.3223006200001</v>
      </c>
      <c r="N344" s="53">
        <v>3056.7874256099999</v>
      </c>
      <c r="O344" s="53">
        <v>3098.3387744500001</v>
      </c>
      <c r="P344" s="53">
        <v>3101.3965199200002</v>
      </c>
      <c r="Q344" s="53">
        <v>3104.37472493</v>
      </c>
      <c r="R344" s="53">
        <v>3092.7038236400003</v>
      </c>
      <c r="S344" s="53">
        <v>3057.5477249200003</v>
      </c>
      <c r="T344" s="53">
        <v>3011.6843154099997</v>
      </c>
      <c r="U344" s="53">
        <v>3020.2761395500002</v>
      </c>
      <c r="V344" s="53">
        <v>3080.09452977</v>
      </c>
      <c r="W344" s="53">
        <v>3104.09984562</v>
      </c>
      <c r="X344" s="53">
        <v>3133.7950309799999</v>
      </c>
      <c r="Y344" s="53">
        <v>3170.4076342999997</v>
      </c>
    </row>
    <row r="345" spans="1:25" s="54" customFormat="1" ht="15.75" x14ac:dyDescent="0.3">
      <c r="A345" s="52" t="s">
        <v>140</v>
      </c>
      <c r="B345" s="53">
        <v>3101.5528296499997</v>
      </c>
      <c r="C345" s="53">
        <v>3136.1580990299999</v>
      </c>
      <c r="D345" s="53">
        <v>3143.0138889499999</v>
      </c>
      <c r="E345" s="53">
        <v>3145.1647544799998</v>
      </c>
      <c r="F345" s="53">
        <v>3143.7888302199999</v>
      </c>
      <c r="G345" s="53">
        <v>3135.2869252</v>
      </c>
      <c r="H345" s="53">
        <v>3087.7107120000001</v>
      </c>
      <c r="I345" s="53">
        <v>3021.4085031200002</v>
      </c>
      <c r="J345" s="53">
        <v>2978.90380194</v>
      </c>
      <c r="K345" s="53">
        <v>2960.9514283600001</v>
      </c>
      <c r="L345" s="53">
        <v>2958.7643301400003</v>
      </c>
      <c r="M345" s="53">
        <v>2972.0744058499999</v>
      </c>
      <c r="N345" s="53">
        <v>2974.97202384</v>
      </c>
      <c r="O345" s="53">
        <v>2982.5113991099997</v>
      </c>
      <c r="P345" s="53">
        <v>2997.2785291700002</v>
      </c>
      <c r="Q345" s="53">
        <v>3002.6860744200003</v>
      </c>
      <c r="R345" s="53">
        <v>2990.3257003099998</v>
      </c>
      <c r="S345" s="53">
        <v>2943.0269517300003</v>
      </c>
      <c r="T345" s="53">
        <v>2931.6008321199997</v>
      </c>
      <c r="U345" s="53">
        <v>2932.34492516</v>
      </c>
      <c r="V345" s="53">
        <v>2941.5107879400002</v>
      </c>
      <c r="W345" s="53">
        <v>2956.0496473499998</v>
      </c>
      <c r="X345" s="53">
        <v>2989.9202137299999</v>
      </c>
      <c r="Y345" s="53">
        <v>3027.6040105100001</v>
      </c>
    </row>
    <row r="346" spans="1:25" s="54" customFormat="1" ht="15.75" x14ac:dyDescent="0.3">
      <c r="A346" s="52" t="s">
        <v>141</v>
      </c>
      <c r="B346" s="53">
        <v>3206.5183089399998</v>
      </c>
      <c r="C346" s="53">
        <v>3256.7120841599999</v>
      </c>
      <c r="D346" s="53">
        <v>3324.8774598300001</v>
      </c>
      <c r="E346" s="53">
        <v>3333.1411721600002</v>
      </c>
      <c r="F346" s="53">
        <v>3337.5009585600001</v>
      </c>
      <c r="G346" s="53">
        <v>3321.5144170100002</v>
      </c>
      <c r="H346" s="53">
        <v>3305.8644903099998</v>
      </c>
      <c r="I346" s="53">
        <v>3272.7791581199999</v>
      </c>
      <c r="J346" s="53">
        <v>3227.6032298199998</v>
      </c>
      <c r="K346" s="53">
        <v>3184.2715122600002</v>
      </c>
      <c r="L346" s="53">
        <v>3134.4676875200003</v>
      </c>
      <c r="M346" s="53">
        <v>3129.5456391099997</v>
      </c>
      <c r="N346" s="53">
        <v>3164.43877187</v>
      </c>
      <c r="O346" s="53">
        <v>3155.1726735699999</v>
      </c>
      <c r="P346" s="53">
        <v>3173.6457706800002</v>
      </c>
      <c r="Q346" s="53">
        <v>3195.4233583599998</v>
      </c>
      <c r="R346" s="53">
        <v>3189.5351863000001</v>
      </c>
      <c r="S346" s="53">
        <v>3182.3162790000001</v>
      </c>
      <c r="T346" s="53">
        <v>3138.46201208</v>
      </c>
      <c r="U346" s="53">
        <v>3163.18054889</v>
      </c>
      <c r="V346" s="53">
        <v>3186.9504577600001</v>
      </c>
      <c r="W346" s="53">
        <v>3174.1007878400001</v>
      </c>
      <c r="X346" s="53">
        <v>3212.9104719799998</v>
      </c>
      <c r="Y346" s="53">
        <v>3250.0290213600001</v>
      </c>
    </row>
    <row r="347" spans="1:25" s="54" customFormat="1" ht="15.75" x14ac:dyDescent="0.3">
      <c r="A347" s="52" t="s">
        <v>142</v>
      </c>
      <c r="B347" s="53">
        <v>3189.43629607</v>
      </c>
      <c r="C347" s="53">
        <v>3235.4677044800001</v>
      </c>
      <c r="D347" s="53">
        <v>3258.3817926600004</v>
      </c>
      <c r="E347" s="53">
        <v>3278.55025656</v>
      </c>
      <c r="F347" s="53">
        <v>3268.58705293</v>
      </c>
      <c r="G347" s="53">
        <v>3238.3574056899997</v>
      </c>
      <c r="H347" s="53">
        <v>3259.5250754200006</v>
      </c>
      <c r="I347" s="53">
        <v>3242.0505390500002</v>
      </c>
      <c r="J347" s="53">
        <v>3190.2582901999999</v>
      </c>
      <c r="K347" s="53">
        <v>3122.4712727000001</v>
      </c>
      <c r="L347" s="53">
        <v>3086.3571669600001</v>
      </c>
      <c r="M347" s="53">
        <v>3076.4945779700001</v>
      </c>
      <c r="N347" s="53">
        <v>3087.8302837900001</v>
      </c>
      <c r="O347" s="53">
        <v>3120.98143867</v>
      </c>
      <c r="P347" s="53">
        <v>3140.28992062</v>
      </c>
      <c r="Q347" s="53">
        <v>3138.08114501</v>
      </c>
      <c r="R347" s="53">
        <v>3131.2625845100001</v>
      </c>
      <c r="S347" s="53">
        <v>3073.9382380699999</v>
      </c>
      <c r="T347" s="53">
        <v>3029.4166926500002</v>
      </c>
      <c r="U347" s="53">
        <v>3044.8075076800001</v>
      </c>
      <c r="V347" s="53">
        <v>3069.27714896</v>
      </c>
      <c r="W347" s="53">
        <v>3091.9153126900001</v>
      </c>
      <c r="X347" s="53">
        <v>3135.0511815199998</v>
      </c>
      <c r="Y347" s="53">
        <v>3170.60712896</v>
      </c>
    </row>
    <row r="348" spans="1:25" s="54" customFormat="1" ht="15.75" x14ac:dyDescent="0.3">
      <c r="A348" s="52" t="s">
        <v>143</v>
      </c>
      <c r="B348" s="53">
        <v>3174.2121803700002</v>
      </c>
      <c r="C348" s="53">
        <v>3198.5455120699999</v>
      </c>
      <c r="D348" s="53">
        <v>3232.7703228999999</v>
      </c>
      <c r="E348" s="53">
        <v>3243.6310224700001</v>
      </c>
      <c r="F348" s="53">
        <v>3222.8721471700001</v>
      </c>
      <c r="G348" s="53">
        <v>3213.8120665900001</v>
      </c>
      <c r="H348" s="53">
        <v>3150.65346482</v>
      </c>
      <c r="I348" s="53">
        <v>3125.2295411200002</v>
      </c>
      <c r="J348" s="53">
        <v>3079.5636950999997</v>
      </c>
      <c r="K348" s="53">
        <v>3067.4329921899998</v>
      </c>
      <c r="L348" s="53">
        <v>3057.87340146</v>
      </c>
      <c r="M348" s="53">
        <v>3066.0517307999999</v>
      </c>
      <c r="N348" s="53">
        <v>3070.7560018200002</v>
      </c>
      <c r="O348" s="53">
        <v>3089.1311510300002</v>
      </c>
      <c r="P348" s="53">
        <v>3100.8956026599999</v>
      </c>
      <c r="Q348" s="53">
        <v>3097.5136569199999</v>
      </c>
      <c r="R348" s="53">
        <v>3086.4208308899997</v>
      </c>
      <c r="S348" s="53">
        <v>3037.90563939</v>
      </c>
      <c r="T348" s="53">
        <v>3006.8027742100003</v>
      </c>
      <c r="U348" s="53">
        <v>3028.4756619700001</v>
      </c>
      <c r="V348" s="53">
        <v>3050.8246286000003</v>
      </c>
      <c r="W348" s="53">
        <v>3072.3675649799998</v>
      </c>
      <c r="X348" s="53">
        <v>3095.0428316799998</v>
      </c>
      <c r="Y348" s="53">
        <v>3114.5013588800002</v>
      </c>
    </row>
    <row r="349" spans="1:25" s="54" customFormat="1" ht="15.75" x14ac:dyDescent="0.3">
      <c r="A349" s="52" t="s">
        <v>144</v>
      </c>
      <c r="B349" s="53">
        <v>3265.51160398</v>
      </c>
      <c r="C349" s="53">
        <v>3297.5554868700001</v>
      </c>
      <c r="D349" s="53">
        <v>3305.42826436</v>
      </c>
      <c r="E349" s="53">
        <v>3324.0306156000001</v>
      </c>
      <c r="F349" s="53">
        <v>3292.5057828399999</v>
      </c>
      <c r="G349" s="53">
        <v>3280.7861509900004</v>
      </c>
      <c r="H349" s="53">
        <v>3249.2971414000003</v>
      </c>
      <c r="I349" s="53">
        <v>3184.7572198299999</v>
      </c>
      <c r="J349" s="53">
        <v>3147.3741235299999</v>
      </c>
      <c r="K349" s="53">
        <v>3135.6478960300001</v>
      </c>
      <c r="L349" s="53">
        <v>3123.7457379699999</v>
      </c>
      <c r="M349" s="53">
        <v>3147.4577135</v>
      </c>
      <c r="N349" s="53">
        <v>3155.5086188</v>
      </c>
      <c r="O349" s="53">
        <v>3165.2358648099998</v>
      </c>
      <c r="P349" s="53">
        <v>3158.6505368500002</v>
      </c>
      <c r="Q349" s="53">
        <v>3178.6610100500002</v>
      </c>
      <c r="R349" s="53">
        <v>3176.7177284199997</v>
      </c>
      <c r="S349" s="53">
        <v>3127.8348046800002</v>
      </c>
      <c r="T349" s="53">
        <v>3095.5821934800001</v>
      </c>
      <c r="U349" s="53">
        <v>3110.1162029699999</v>
      </c>
      <c r="V349" s="53">
        <v>3126.2107914600001</v>
      </c>
      <c r="W349" s="53">
        <v>3142.1720298400001</v>
      </c>
      <c r="X349" s="53">
        <v>3176.3797945400001</v>
      </c>
      <c r="Y349" s="53">
        <v>3204.1005901600001</v>
      </c>
    </row>
    <row r="350" spans="1:25" s="54" customFormat="1" ht="15.75" x14ac:dyDescent="0.3">
      <c r="A350" s="52" t="s">
        <v>145</v>
      </c>
      <c r="B350" s="53">
        <v>3187.6870360399998</v>
      </c>
      <c r="C350" s="53">
        <v>3216.2398552200002</v>
      </c>
      <c r="D350" s="53">
        <v>3250.9611568999999</v>
      </c>
      <c r="E350" s="53">
        <v>3240.2240234299998</v>
      </c>
      <c r="F350" s="53">
        <v>3256.28527454</v>
      </c>
      <c r="G350" s="53">
        <v>3228.0087869700001</v>
      </c>
      <c r="H350" s="53">
        <v>3166.6303200399998</v>
      </c>
      <c r="I350" s="53">
        <v>3070.1341650700001</v>
      </c>
      <c r="J350" s="53">
        <v>3030.5155324300003</v>
      </c>
      <c r="K350" s="53">
        <v>3068.21271862</v>
      </c>
      <c r="L350" s="53">
        <v>3059.6361155499999</v>
      </c>
      <c r="M350" s="53">
        <v>3088.2229496299997</v>
      </c>
      <c r="N350" s="53">
        <v>3102.4207927799998</v>
      </c>
      <c r="O350" s="53">
        <v>3118.1912117000002</v>
      </c>
      <c r="P350" s="53">
        <v>3119.8825008000003</v>
      </c>
      <c r="Q350" s="53">
        <v>3121.6100598800003</v>
      </c>
      <c r="R350" s="53">
        <v>3106.67168313</v>
      </c>
      <c r="S350" s="53">
        <v>3014.7926888299999</v>
      </c>
      <c r="T350" s="53">
        <v>2993.2372207500002</v>
      </c>
      <c r="U350" s="53">
        <v>3008.2615727399998</v>
      </c>
      <c r="V350" s="53">
        <v>2995.6658413300001</v>
      </c>
      <c r="W350" s="53">
        <v>3006.8193820900001</v>
      </c>
      <c r="X350" s="53">
        <v>3040.74947247</v>
      </c>
      <c r="Y350" s="53">
        <v>3062.9713410499999</v>
      </c>
    </row>
    <row r="351" spans="1:25" s="54" customFormat="1" ht="15.75" x14ac:dyDescent="0.3">
      <c r="A351" s="52" t="s">
        <v>146</v>
      </c>
      <c r="B351" s="53">
        <v>3179.2851167999997</v>
      </c>
      <c r="C351" s="53">
        <v>3216.4018264699998</v>
      </c>
      <c r="D351" s="53">
        <v>3241.8891814500003</v>
      </c>
      <c r="E351" s="53">
        <v>3251.1203762599998</v>
      </c>
      <c r="F351" s="53">
        <v>3248.40336015</v>
      </c>
      <c r="G351" s="53">
        <v>3231.0474159599999</v>
      </c>
      <c r="H351" s="53">
        <v>3179.35398622</v>
      </c>
      <c r="I351" s="53">
        <v>3127.6975094099998</v>
      </c>
      <c r="J351" s="53">
        <v>3073.8535705300001</v>
      </c>
      <c r="K351" s="53">
        <v>3072.06603464</v>
      </c>
      <c r="L351" s="53">
        <v>3082.9957733299998</v>
      </c>
      <c r="M351" s="53">
        <v>3094.8074509400003</v>
      </c>
      <c r="N351" s="53">
        <v>3130.3633942699998</v>
      </c>
      <c r="O351" s="53">
        <v>3128.3268728200001</v>
      </c>
      <c r="P351" s="53">
        <v>3161.2274293099999</v>
      </c>
      <c r="Q351" s="53">
        <v>3154.7337037699999</v>
      </c>
      <c r="R351" s="53">
        <v>3152.2684465699999</v>
      </c>
      <c r="S351" s="53">
        <v>3139.0773967499999</v>
      </c>
      <c r="T351" s="53">
        <v>3096.96085765</v>
      </c>
      <c r="U351" s="53">
        <v>3078.16032197</v>
      </c>
      <c r="V351" s="53">
        <v>3062.42793433</v>
      </c>
      <c r="W351" s="53">
        <v>3092.8963095099998</v>
      </c>
      <c r="X351" s="53">
        <v>3134.0322909199999</v>
      </c>
      <c r="Y351" s="53">
        <v>3172.6828061400001</v>
      </c>
    </row>
    <row r="352" spans="1:25" s="54" customFormat="1" ht="15.75" x14ac:dyDescent="0.3">
      <c r="A352" s="52" t="s">
        <v>147</v>
      </c>
      <c r="B352" s="53">
        <v>3149.6011768999997</v>
      </c>
      <c r="C352" s="53">
        <v>3229.61315711</v>
      </c>
      <c r="D352" s="53">
        <v>3247.3674262600002</v>
      </c>
      <c r="E352" s="53">
        <v>3262.23836957</v>
      </c>
      <c r="F352" s="53">
        <v>3264.80069895</v>
      </c>
      <c r="G352" s="53">
        <v>3243.0954990800001</v>
      </c>
      <c r="H352" s="53">
        <v>3185.5906662500001</v>
      </c>
      <c r="I352" s="53">
        <v>3171.6322853000001</v>
      </c>
      <c r="J352" s="53">
        <v>3127.2713557699999</v>
      </c>
      <c r="K352" s="53">
        <v>3101.8591518100002</v>
      </c>
      <c r="L352" s="53">
        <v>3102.4581054600003</v>
      </c>
      <c r="M352" s="53">
        <v>3125.2159830800001</v>
      </c>
      <c r="N352" s="53">
        <v>3127.87077344</v>
      </c>
      <c r="O352" s="53">
        <v>3146.2223394399998</v>
      </c>
      <c r="P352" s="53">
        <v>3151.6581545099998</v>
      </c>
      <c r="Q352" s="53">
        <v>3163.8446092499998</v>
      </c>
      <c r="R352" s="53">
        <v>3150.3663866100001</v>
      </c>
      <c r="S352" s="53">
        <v>3102.8188019999998</v>
      </c>
      <c r="T352" s="53">
        <v>3081.3674112099998</v>
      </c>
      <c r="U352" s="53">
        <v>3102.3901827899999</v>
      </c>
      <c r="V352" s="53">
        <v>3115.1399459599997</v>
      </c>
      <c r="W352" s="53">
        <v>3123.0649125</v>
      </c>
      <c r="X352" s="53">
        <v>3138.4246475700002</v>
      </c>
      <c r="Y352" s="53">
        <v>3170.8050400800003</v>
      </c>
    </row>
    <row r="353" spans="1:25" s="54" customFormat="1" ht="15.75" x14ac:dyDescent="0.3">
      <c r="A353" s="52" t="s">
        <v>148</v>
      </c>
      <c r="B353" s="53">
        <v>3175.3434849800001</v>
      </c>
      <c r="C353" s="53">
        <v>3211.63739493</v>
      </c>
      <c r="D353" s="53">
        <v>3257.5864425</v>
      </c>
      <c r="E353" s="53">
        <v>3267.1098654899997</v>
      </c>
      <c r="F353" s="53">
        <v>3255.2852276799995</v>
      </c>
      <c r="G353" s="53">
        <v>3251.1091794599997</v>
      </c>
      <c r="H353" s="53">
        <v>3205.4708761100001</v>
      </c>
      <c r="I353" s="53">
        <v>3175.9199235300002</v>
      </c>
      <c r="J353" s="53">
        <v>3134.69031821</v>
      </c>
      <c r="K353" s="53">
        <v>3085.7728571099997</v>
      </c>
      <c r="L353" s="53">
        <v>3043.51540806</v>
      </c>
      <c r="M353" s="53">
        <v>3019.41899233</v>
      </c>
      <c r="N353" s="53">
        <v>3044.49529738</v>
      </c>
      <c r="O353" s="53">
        <v>3056.2868192400001</v>
      </c>
      <c r="P353" s="53">
        <v>3046.2352042000002</v>
      </c>
      <c r="Q353" s="53">
        <v>3060.9563312</v>
      </c>
      <c r="R353" s="53">
        <v>3083.76879934</v>
      </c>
      <c r="S353" s="53">
        <v>3047.1845680599999</v>
      </c>
      <c r="T353" s="53">
        <v>3023.57911109</v>
      </c>
      <c r="U353" s="53">
        <v>3053.2591948899999</v>
      </c>
      <c r="V353" s="53">
        <v>3049.3803862300001</v>
      </c>
      <c r="W353" s="53">
        <v>3051.9756571899998</v>
      </c>
      <c r="X353" s="53">
        <v>3080.8506208999997</v>
      </c>
      <c r="Y353" s="53">
        <v>3116.6696493700001</v>
      </c>
    </row>
    <row r="354" spans="1:25" s="54" customFormat="1" ht="15.75" x14ac:dyDescent="0.3">
      <c r="A354" s="52" t="s">
        <v>149</v>
      </c>
      <c r="B354" s="53">
        <v>3197.3032803599999</v>
      </c>
      <c r="C354" s="53">
        <v>3209.23866</v>
      </c>
      <c r="D354" s="53">
        <v>3249.9138922600005</v>
      </c>
      <c r="E354" s="53">
        <v>3252.0328136999997</v>
      </c>
      <c r="F354" s="53">
        <v>3250.1313267599999</v>
      </c>
      <c r="G354" s="53">
        <v>3252.2582932400001</v>
      </c>
      <c r="H354" s="53">
        <v>3236.8423715399999</v>
      </c>
      <c r="I354" s="53">
        <v>3229.27978459</v>
      </c>
      <c r="J354" s="53">
        <v>3189.5796290999997</v>
      </c>
      <c r="K354" s="53">
        <v>3147.4188258700001</v>
      </c>
      <c r="L354" s="53">
        <v>3099.1644806900003</v>
      </c>
      <c r="M354" s="53">
        <v>3083.2393217199997</v>
      </c>
      <c r="N354" s="53">
        <v>3100.3558799800003</v>
      </c>
      <c r="O354" s="53">
        <v>3108.1271976600001</v>
      </c>
      <c r="P354" s="53">
        <v>3107.3318027400001</v>
      </c>
      <c r="Q354" s="53">
        <v>3115.9220027399997</v>
      </c>
      <c r="R354" s="53">
        <v>3124.69710476</v>
      </c>
      <c r="S354" s="53">
        <v>3079.7732839600003</v>
      </c>
      <c r="T354" s="53">
        <v>3034.96485411</v>
      </c>
      <c r="U354" s="53">
        <v>3032.7456635200001</v>
      </c>
      <c r="V354" s="53">
        <v>3064.6078217499999</v>
      </c>
      <c r="W354" s="53">
        <v>3063.3980286400001</v>
      </c>
      <c r="X354" s="53">
        <v>3105.3218296200002</v>
      </c>
      <c r="Y354" s="53">
        <v>3148.6535809699999</v>
      </c>
    </row>
    <row r="355" spans="1:25" s="54" customFormat="1" ht="15.75" x14ac:dyDescent="0.3">
      <c r="A355" s="52" t="s">
        <v>150</v>
      </c>
      <c r="B355" s="53">
        <v>3057.2715669899999</v>
      </c>
      <c r="C355" s="53">
        <v>3093.87503057</v>
      </c>
      <c r="D355" s="53">
        <v>3123.68584551</v>
      </c>
      <c r="E355" s="53">
        <v>3137.87916283</v>
      </c>
      <c r="F355" s="53">
        <v>3141.4973114100003</v>
      </c>
      <c r="G355" s="53">
        <v>3117.8842927400001</v>
      </c>
      <c r="H355" s="53">
        <v>3065.7814213399997</v>
      </c>
      <c r="I355" s="53">
        <v>3013.12838315</v>
      </c>
      <c r="J355" s="53">
        <v>2985.71727078</v>
      </c>
      <c r="K355" s="53">
        <v>2948.5013198400002</v>
      </c>
      <c r="L355" s="53">
        <v>2935.7325931699997</v>
      </c>
      <c r="M355" s="53">
        <v>2960.5966883000001</v>
      </c>
      <c r="N355" s="53">
        <v>2967.2074530600003</v>
      </c>
      <c r="O355" s="53">
        <v>2979.3916958700001</v>
      </c>
      <c r="P355" s="53">
        <v>2996.4144929599997</v>
      </c>
      <c r="Q355" s="53">
        <v>3002.52882993</v>
      </c>
      <c r="R355" s="53">
        <v>3000.1991286399998</v>
      </c>
      <c r="S355" s="53">
        <v>2972.6072761099999</v>
      </c>
      <c r="T355" s="53">
        <v>2939.5587686700001</v>
      </c>
      <c r="U355" s="53">
        <v>2926.2660070299999</v>
      </c>
      <c r="V355" s="53">
        <v>2957.75707113</v>
      </c>
      <c r="W355" s="53">
        <v>2936.0471066600003</v>
      </c>
      <c r="X355" s="53">
        <v>2980.63730532</v>
      </c>
      <c r="Y355" s="53">
        <v>3008.9463139300001</v>
      </c>
    </row>
    <row r="356" spans="1:25" s="54" customFormat="1" ht="15.75" x14ac:dyDescent="0.3">
      <c r="A356" s="52" t="s">
        <v>151</v>
      </c>
      <c r="B356" s="53">
        <v>3053.85061197</v>
      </c>
      <c r="C356" s="53">
        <v>3143.8956604499999</v>
      </c>
      <c r="D356" s="53">
        <v>3188.2429551800001</v>
      </c>
      <c r="E356" s="53">
        <v>3205.7004842199999</v>
      </c>
      <c r="F356" s="53">
        <v>3196.9153954100002</v>
      </c>
      <c r="G356" s="53">
        <v>3180.0543514299998</v>
      </c>
      <c r="H356" s="53">
        <v>3107.7477877900001</v>
      </c>
      <c r="I356" s="53">
        <v>3049.6439506799998</v>
      </c>
      <c r="J356" s="53">
        <v>3027.56624637</v>
      </c>
      <c r="K356" s="53">
        <v>2990.9397604300002</v>
      </c>
      <c r="L356" s="53">
        <v>2975.2764436899997</v>
      </c>
      <c r="M356" s="53">
        <v>3000.38737941</v>
      </c>
      <c r="N356" s="53">
        <v>3017.4030083600001</v>
      </c>
      <c r="O356" s="53">
        <v>3027.7791793000001</v>
      </c>
      <c r="P356" s="53">
        <v>3037.9294079299998</v>
      </c>
      <c r="Q356" s="53">
        <v>3047.3671742500001</v>
      </c>
      <c r="R356" s="53">
        <v>3039.5702121200002</v>
      </c>
      <c r="S356" s="53">
        <v>2995.4630236900002</v>
      </c>
      <c r="T356" s="53">
        <v>2965.5949768800001</v>
      </c>
      <c r="U356" s="53">
        <v>2976.3086331499999</v>
      </c>
      <c r="V356" s="53">
        <v>2999.7276386000003</v>
      </c>
      <c r="W356" s="53">
        <v>3006.1874488499998</v>
      </c>
      <c r="X356" s="53">
        <v>3037.1287829299999</v>
      </c>
      <c r="Y356" s="53">
        <v>3080.0206820200001</v>
      </c>
    </row>
    <row r="357" spans="1:25" s="54" customFormat="1" ht="15.75" x14ac:dyDescent="0.3">
      <c r="A357" s="52" t="s">
        <v>152</v>
      </c>
      <c r="B357" s="53">
        <v>3146.0447662500001</v>
      </c>
      <c r="C357" s="53">
        <v>3187.1417660100001</v>
      </c>
      <c r="D357" s="53">
        <v>3226.0480159399999</v>
      </c>
      <c r="E357" s="53">
        <v>3233.1491921900001</v>
      </c>
      <c r="F357" s="53">
        <v>3231.8912480999998</v>
      </c>
      <c r="G357" s="53">
        <v>3197.7606697299998</v>
      </c>
      <c r="H357" s="53">
        <v>3141.0606902999998</v>
      </c>
      <c r="I357" s="53">
        <v>3096.52352638</v>
      </c>
      <c r="J357" s="53">
        <v>3088.6753146900001</v>
      </c>
      <c r="K357" s="53">
        <v>3061.8323759300001</v>
      </c>
      <c r="L357" s="53">
        <v>3032.6088011500001</v>
      </c>
      <c r="M357" s="53">
        <v>3059.07862587</v>
      </c>
      <c r="N357" s="53">
        <v>3068.7073023000003</v>
      </c>
      <c r="O357" s="53">
        <v>3085.94508434</v>
      </c>
      <c r="P357" s="53">
        <v>3102.0345686299997</v>
      </c>
      <c r="Q357" s="53">
        <v>3114.68865994</v>
      </c>
      <c r="R357" s="53">
        <v>3107.1903304299999</v>
      </c>
      <c r="S357" s="53">
        <v>3073.63725398</v>
      </c>
      <c r="T357" s="53">
        <v>3047.29321716</v>
      </c>
      <c r="U357" s="53">
        <v>3047.0254277200002</v>
      </c>
      <c r="V357" s="53">
        <v>3073.93478645</v>
      </c>
      <c r="W357" s="53">
        <v>3080.8305212300002</v>
      </c>
      <c r="X357" s="53">
        <v>3105.9580638899997</v>
      </c>
      <c r="Y357" s="53">
        <v>3117.4435878200002</v>
      </c>
    </row>
    <row r="358" spans="1:25" s="54" customFormat="1" ht="15.75" x14ac:dyDescent="0.3">
      <c r="A358" s="52" t="s">
        <v>153</v>
      </c>
      <c r="B358" s="53">
        <v>3195.3546998100001</v>
      </c>
      <c r="C358" s="53">
        <v>3252.1050824900003</v>
      </c>
      <c r="D358" s="53">
        <v>3285.3031823600004</v>
      </c>
      <c r="E358" s="53">
        <v>3297.0541815000001</v>
      </c>
      <c r="F358" s="53">
        <v>3302.16795654</v>
      </c>
      <c r="G358" s="53">
        <v>3306.2953414399999</v>
      </c>
      <c r="H358" s="53">
        <v>3256.0935175099999</v>
      </c>
      <c r="I358" s="53">
        <v>3179.5063758400001</v>
      </c>
      <c r="J358" s="53">
        <v>3146.4941042199998</v>
      </c>
      <c r="K358" s="53">
        <v>3137.6005307800001</v>
      </c>
      <c r="L358" s="53">
        <v>3141.2381784300001</v>
      </c>
      <c r="M358" s="53">
        <v>3147.0256682199997</v>
      </c>
      <c r="N358" s="53">
        <v>3162.7121318099998</v>
      </c>
      <c r="O358" s="53">
        <v>3174.6289991599997</v>
      </c>
      <c r="P358" s="53">
        <v>3190.09623938</v>
      </c>
      <c r="Q358" s="53">
        <v>3184.1694585599998</v>
      </c>
      <c r="R358" s="53">
        <v>3167.6648344300002</v>
      </c>
      <c r="S358" s="53">
        <v>3131.61681305</v>
      </c>
      <c r="T358" s="53">
        <v>3107.5768018799999</v>
      </c>
      <c r="U358" s="53">
        <v>3117.18911583</v>
      </c>
      <c r="V358" s="53">
        <v>3147.5539720699999</v>
      </c>
      <c r="W358" s="53">
        <v>3156.8320398699998</v>
      </c>
      <c r="X358" s="53">
        <v>3191.73788483</v>
      </c>
      <c r="Y358" s="53">
        <v>3210.62990455</v>
      </c>
    </row>
    <row r="359" spans="1:25" s="54" customFormat="1" ht="15.75" x14ac:dyDescent="0.3">
      <c r="A359" s="52" t="s">
        <v>154</v>
      </c>
      <c r="B359" s="53">
        <v>3208.3213438000002</v>
      </c>
      <c r="C359" s="53">
        <v>3259.2679567300002</v>
      </c>
      <c r="D359" s="53">
        <v>3284.8133820600001</v>
      </c>
      <c r="E359" s="53">
        <v>3416.7551006200001</v>
      </c>
      <c r="F359" s="53">
        <v>3419.34671033</v>
      </c>
      <c r="G359" s="53">
        <v>3407.98686632</v>
      </c>
      <c r="H359" s="53">
        <v>3340.0927258299998</v>
      </c>
      <c r="I359" s="53">
        <v>3275.0363224499997</v>
      </c>
      <c r="J359" s="53">
        <v>3230.9535436400001</v>
      </c>
      <c r="K359" s="53">
        <v>3191.1265965699999</v>
      </c>
      <c r="L359" s="53">
        <v>3197.1765076800002</v>
      </c>
      <c r="M359" s="53">
        <v>3206.4481711899998</v>
      </c>
      <c r="N359" s="53">
        <v>3225.6609620600002</v>
      </c>
      <c r="O359" s="53">
        <v>3249.8356996100001</v>
      </c>
      <c r="P359" s="53">
        <v>3258.1408788200001</v>
      </c>
      <c r="Q359" s="53">
        <v>3270.1812057699999</v>
      </c>
      <c r="R359" s="53">
        <v>3278.6431783400003</v>
      </c>
      <c r="S359" s="53">
        <v>3246.7942634400006</v>
      </c>
      <c r="T359" s="53">
        <v>3228.9188338700001</v>
      </c>
      <c r="U359" s="53">
        <v>3239.0058319600003</v>
      </c>
      <c r="V359" s="53">
        <v>3254.1098971199999</v>
      </c>
      <c r="W359" s="53">
        <v>3267.53961643</v>
      </c>
      <c r="X359" s="53">
        <v>3302.8016435700001</v>
      </c>
      <c r="Y359" s="53">
        <v>3324.7210842300001</v>
      </c>
    </row>
    <row r="360" spans="1:25" s="54" customFormat="1" ht="15.75" x14ac:dyDescent="0.3">
      <c r="A360" s="52" t="s">
        <v>155</v>
      </c>
      <c r="B360" s="53">
        <v>3168.4520821300002</v>
      </c>
      <c r="C360" s="53">
        <v>3148.9290977999999</v>
      </c>
      <c r="D360" s="53">
        <v>3186.5258370399997</v>
      </c>
      <c r="E360" s="53">
        <v>3348.33919427</v>
      </c>
      <c r="F360" s="53">
        <v>3348.33022712</v>
      </c>
      <c r="G360" s="53">
        <v>3328.3306347600001</v>
      </c>
      <c r="H360" s="53">
        <v>3310.4200116699999</v>
      </c>
      <c r="I360" s="53">
        <v>3268.4748595300002</v>
      </c>
      <c r="J360" s="53">
        <v>3212.8783761899999</v>
      </c>
      <c r="K360" s="53">
        <v>3172.5362871699999</v>
      </c>
      <c r="L360" s="53">
        <v>3130.0092405</v>
      </c>
      <c r="M360" s="53">
        <v>3120.2387915300001</v>
      </c>
      <c r="N360" s="53">
        <v>3109.4842736800001</v>
      </c>
      <c r="O360" s="53">
        <v>3109.79064862</v>
      </c>
      <c r="P360" s="53">
        <v>3116.3069977599998</v>
      </c>
      <c r="Q360" s="53">
        <v>3131.7963970999999</v>
      </c>
      <c r="R360" s="53">
        <v>3119.7809582999998</v>
      </c>
      <c r="S360" s="53">
        <v>3085.23882297</v>
      </c>
      <c r="T360" s="53">
        <v>3106.1425996299999</v>
      </c>
      <c r="U360" s="53">
        <v>3116.6006699600002</v>
      </c>
      <c r="V360" s="53">
        <v>3136.37452317</v>
      </c>
      <c r="W360" s="53">
        <v>3144.8190852500002</v>
      </c>
      <c r="X360" s="53">
        <v>3179.3029745599997</v>
      </c>
      <c r="Y360" s="53">
        <v>3191.8173350899997</v>
      </c>
    </row>
    <row r="361" spans="1:25" s="54" customFormat="1" ht="15.75" x14ac:dyDescent="0.3">
      <c r="A361" s="52" t="s">
        <v>156</v>
      </c>
      <c r="B361" s="53">
        <v>3083.1143613599997</v>
      </c>
      <c r="C361" s="53">
        <v>3153.96612774</v>
      </c>
      <c r="D361" s="53">
        <v>3212.9742945799999</v>
      </c>
      <c r="E361" s="53">
        <v>3253.5086551699997</v>
      </c>
      <c r="F361" s="53">
        <v>3263.5734407299997</v>
      </c>
      <c r="G361" s="53">
        <v>3242.6624824099999</v>
      </c>
      <c r="H361" s="53">
        <v>3230.7571534899998</v>
      </c>
      <c r="I361" s="53">
        <v>3200.51606004</v>
      </c>
      <c r="J361" s="53">
        <v>3159.30702767</v>
      </c>
      <c r="K361" s="53">
        <v>3143.25937888</v>
      </c>
      <c r="L361" s="53">
        <v>3076.2078614399998</v>
      </c>
      <c r="M361" s="53">
        <v>3060.5821422099998</v>
      </c>
      <c r="N361" s="53">
        <v>3071.04912595</v>
      </c>
      <c r="O361" s="53">
        <v>3100.95005047</v>
      </c>
      <c r="P361" s="53">
        <v>3085.9974126100001</v>
      </c>
      <c r="Q361" s="53">
        <v>3083.07673849</v>
      </c>
      <c r="R361" s="53">
        <v>3084.5508062999997</v>
      </c>
      <c r="S361" s="53">
        <v>3068.5901921599998</v>
      </c>
      <c r="T361" s="53">
        <v>3043.02155171</v>
      </c>
      <c r="U361" s="53">
        <v>3049.3449505899998</v>
      </c>
      <c r="V361" s="53">
        <v>3074.6078853199997</v>
      </c>
      <c r="W361" s="53">
        <v>3086.4584287899997</v>
      </c>
      <c r="X361" s="53">
        <v>3117.5614052299998</v>
      </c>
      <c r="Y361" s="53">
        <v>3132.7786609</v>
      </c>
    </row>
    <row r="362" spans="1:25" s="54" customFormat="1" ht="15.75" x14ac:dyDescent="0.3">
      <c r="A362" s="52" t="s">
        <v>157</v>
      </c>
      <c r="B362" s="53">
        <v>3206.15644423</v>
      </c>
      <c r="C362" s="53">
        <v>3254.6018334600003</v>
      </c>
      <c r="D362" s="53">
        <v>3269.3332258999999</v>
      </c>
      <c r="E362" s="53">
        <v>3279.7057876099998</v>
      </c>
      <c r="F362" s="53">
        <v>3275.4346926799999</v>
      </c>
      <c r="G362" s="53">
        <v>3244.8320236099999</v>
      </c>
      <c r="H362" s="53">
        <v>3214.1296432099998</v>
      </c>
      <c r="I362" s="53">
        <v>3167.3321051000003</v>
      </c>
      <c r="J362" s="53">
        <v>3106.99781932</v>
      </c>
      <c r="K362" s="53">
        <v>3076.0370984599999</v>
      </c>
      <c r="L362" s="53">
        <v>3061.0003669500002</v>
      </c>
      <c r="M362" s="53">
        <v>3076.4372282100003</v>
      </c>
      <c r="N362" s="53">
        <v>3074.6442585699997</v>
      </c>
      <c r="O362" s="53">
        <v>3080.1155054000001</v>
      </c>
      <c r="P362" s="53">
        <v>3077.8058189799999</v>
      </c>
      <c r="Q362" s="53">
        <v>3090.2355318899999</v>
      </c>
      <c r="R362" s="53">
        <v>3110.2104156800001</v>
      </c>
      <c r="S362" s="53">
        <v>3079.1131837399998</v>
      </c>
      <c r="T362" s="53">
        <v>3040.20297544</v>
      </c>
      <c r="U362" s="53">
        <v>3054.4150448999999</v>
      </c>
      <c r="V362" s="53">
        <v>3083.2968682000001</v>
      </c>
      <c r="W362" s="53">
        <v>3100.7507720499998</v>
      </c>
      <c r="X362" s="53">
        <v>3138.8642437999997</v>
      </c>
      <c r="Y362" s="53">
        <v>3158.3904569300003</v>
      </c>
    </row>
    <row r="363" spans="1:25" s="54" customFormat="1" ht="15.75" x14ac:dyDescent="0.3">
      <c r="A363" s="52" t="s">
        <v>158</v>
      </c>
      <c r="B363" s="53">
        <v>3387.4631201799998</v>
      </c>
      <c r="C363" s="53">
        <v>3420.8719411000002</v>
      </c>
      <c r="D363" s="53">
        <v>3431.1482230900001</v>
      </c>
      <c r="E363" s="53">
        <v>3444.2421184300001</v>
      </c>
      <c r="F363" s="53">
        <v>3443.6832936400001</v>
      </c>
      <c r="G363" s="53">
        <v>3417.3189022000001</v>
      </c>
      <c r="H363" s="53">
        <v>3368.84376552</v>
      </c>
      <c r="I363" s="53">
        <v>3316.3331120900002</v>
      </c>
      <c r="J363" s="53">
        <v>3263.5736864099999</v>
      </c>
      <c r="K363" s="53">
        <v>3221.1812932000003</v>
      </c>
      <c r="L363" s="53">
        <v>3209.6063159200003</v>
      </c>
      <c r="M363" s="53">
        <v>3222.3220437199998</v>
      </c>
      <c r="N363" s="53">
        <v>3268.8239971200001</v>
      </c>
      <c r="O363" s="53">
        <v>3310.9343563799998</v>
      </c>
      <c r="P363" s="53">
        <v>3339.0407143900002</v>
      </c>
      <c r="Q363" s="53">
        <v>3374.1755585000001</v>
      </c>
      <c r="R363" s="53">
        <v>3360.1745373600002</v>
      </c>
      <c r="S363" s="53">
        <v>3306.7955798900002</v>
      </c>
      <c r="T363" s="53">
        <v>3282.8901759</v>
      </c>
      <c r="U363" s="53">
        <v>3295.3267737199999</v>
      </c>
      <c r="V363" s="53">
        <v>3321.3310024900002</v>
      </c>
      <c r="W363" s="53">
        <v>3350.32503236</v>
      </c>
      <c r="X363" s="53">
        <v>3379.2963209899999</v>
      </c>
      <c r="Y363" s="53">
        <v>3397.48363638</v>
      </c>
    </row>
    <row r="364" spans="1:25" s="54" customFormat="1" ht="15.75" x14ac:dyDescent="0.3">
      <c r="A364" s="52" t="s">
        <v>159</v>
      </c>
      <c r="B364" s="53">
        <v>3344.75194852</v>
      </c>
      <c r="C364" s="53">
        <v>3332.45146768</v>
      </c>
      <c r="D364" s="53">
        <v>3341.7110805100001</v>
      </c>
      <c r="E364" s="53">
        <v>3353.21248449</v>
      </c>
      <c r="F364" s="53">
        <v>3416.9683867100002</v>
      </c>
      <c r="G364" s="53">
        <v>3410.0643453299999</v>
      </c>
      <c r="H364" s="53">
        <v>3359.0782161500001</v>
      </c>
      <c r="I364" s="53">
        <v>3294.5901062399998</v>
      </c>
      <c r="J364" s="53">
        <v>3278.3550829699998</v>
      </c>
      <c r="K364" s="53">
        <v>3268.1498347199995</v>
      </c>
      <c r="L364" s="53">
        <v>3238.32651154</v>
      </c>
      <c r="M364" s="53">
        <v>3244.7937705100003</v>
      </c>
      <c r="N364" s="53">
        <v>3264.1118787999999</v>
      </c>
      <c r="O364" s="53">
        <v>3263.6536200400005</v>
      </c>
      <c r="P364" s="53">
        <v>3265.6591830899997</v>
      </c>
      <c r="Q364" s="53">
        <v>3243.17064557</v>
      </c>
      <c r="R364" s="53">
        <v>3241.33006256</v>
      </c>
      <c r="S364" s="53">
        <v>3202.4669231600001</v>
      </c>
      <c r="T364" s="53">
        <v>3225.0843828400002</v>
      </c>
      <c r="U364" s="53">
        <v>3232.73853272</v>
      </c>
      <c r="V364" s="53">
        <v>3256.1990116500001</v>
      </c>
      <c r="W364" s="53">
        <v>3250.2556300300002</v>
      </c>
      <c r="X364" s="53">
        <v>3275.9921083700001</v>
      </c>
      <c r="Y364" s="53">
        <v>3294.34542758</v>
      </c>
    </row>
    <row r="365" spans="1:25" s="54" customFormat="1" ht="15.75" x14ac:dyDescent="0.3">
      <c r="A365" s="52" t="s">
        <v>160</v>
      </c>
      <c r="B365" s="53">
        <v>3256.7263293400001</v>
      </c>
      <c r="C365" s="53">
        <v>3306.27097138</v>
      </c>
      <c r="D365" s="53">
        <v>3324.3019112500001</v>
      </c>
      <c r="E365" s="53">
        <v>3330.3861585</v>
      </c>
      <c r="F365" s="53">
        <v>3331.9496028899998</v>
      </c>
      <c r="G365" s="53">
        <v>3325.2969932300002</v>
      </c>
      <c r="H365" s="53">
        <v>3267.4924669900001</v>
      </c>
      <c r="I365" s="53">
        <v>3207.7117949100002</v>
      </c>
      <c r="J365" s="53">
        <v>3184.8128976799999</v>
      </c>
      <c r="K365" s="53">
        <v>3162.93361469</v>
      </c>
      <c r="L365" s="53">
        <v>3192.3933445800003</v>
      </c>
      <c r="M365" s="53">
        <v>3220.05042611</v>
      </c>
      <c r="N365" s="53">
        <v>3181.0259110300003</v>
      </c>
      <c r="O365" s="53">
        <v>3188.7794156099999</v>
      </c>
      <c r="P365" s="53">
        <v>3186.5096725000003</v>
      </c>
      <c r="Q365" s="53">
        <v>3125.1322515100001</v>
      </c>
      <c r="R365" s="53">
        <v>3135.8456320300002</v>
      </c>
      <c r="S365" s="53">
        <v>3167.8019507099998</v>
      </c>
      <c r="T365" s="53">
        <v>3114.8682105400003</v>
      </c>
      <c r="U365" s="53">
        <v>3156.9954733499999</v>
      </c>
      <c r="V365" s="53">
        <v>3159.5941743000003</v>
      </c>
      <c r="W365" s="53">
        <v>3188.25225331</v>
      </c>
      <c r="X365" s="53">
        <v>3196.4273738700003</v>
      </c>
      <c r="Y365" s="53">
        <v>3235.2517433900002</v>
      </c>
    </row>
    <row r="366" spans="1:25" s="54" customFormat="1" ht="15.75" x14ac:dyDescent="0.3">
      <c r="A366" s="52" t="s">
        <v>161</v>
      </c>
      <c r="B366" s="53">
        <v>3363.3991052299998</v>
      </c>
      <c r="C366" s="53">
        <v>3411.7353268100001</v>
      </c>
      <c r="D366" s="53">
        <v>3379.4049489899999</v>
      </c>
      <c r="E366" s="53">
        <v>3378.6169865299998</v>
      </c>
      <c r="F366" s="53">
        <v>3378.9012375799998</v>
      </c>
      <c r="G366" s="53">
        <v>3295.6783108300001</v>
      </c>
      <c r="H366" s="53">
        <v>3321.91241894</v>
      </c>
      <c r="I366" s="53">
        <v>3286.5841305499998</v>
      </c>
      <c r="J366" s="53">
        <v>3283.2518876300001</v>
      </c>
      <c r="K366" s="53">
        <v>3261.4981501599996</v>
      </c>
      <c r="L366" s="53">
        <v>3269.5089539499995</v>
      </c>
      <c r="M366" s="53">
        <v>3294.2703007599998</v>
      </c>
      <c r="N366" s="53">
        <v>3292.0686625600001</v>
      </c>
      <c r="O366" s="53">
        <v>3280.5880237599999</v>
      </c>
      <c r="P366" s="53">
        <v>3289.61124522</v>
      </c>
      <c r="Q366" s="53">
        <v>3302.42419591</v>
      </c>
      <c r="R366" s="53">
        <v>3298.79614855</v>
      </c>
      <c r="S366" s="53">
        <v>3250.9729401799996</v>
      </c>
      <c r="T366" s="53">
        <v>3264.8434635200001</v>
      </c>
      <c r="U366" s="53">
        <v>3276.0593477499997</v>
      </c>
      <c r="V366" s="53">
        <v>3307.0760423900001</v>
      </c>
      <c r="W366" s="53">
        <v>3307.1507862600001</v>
      </c>
      <c r="X366" s="53">
        <v>3305.3451282699998</v>
      </c>
      <c r="Y366" s="53">
        <v>3361.9489545699998</v>
      </c>
    </row>
    <row r="367" spans="1:25" s="54" customFormat="1" ht="15.75" x14ac:dyDescent="0.3">
      <c r="A367" s="52" t="s">
        <v>162</v>
      </c>
      <c r="B367" s="53">
        <v>3456.9976473299998</v>
      </c>
      <c r="C367" s="53">
        <v>3499.6363139300001</v>
      </c>
      <c r="D367" s="53">
        <v>3520.6325139099999</v>
      </c>
      <c r="E367" s="53">
        <v>3520.7323069200002</v>
      </c>
      <c r="F367" s="53">
        <v>3535.29472704</v>
      </c>
      <c r="G367" s="53">
        <v>3521.4306615</v>
      </c>
      <c r="H367" s="53">
        <v>3510.36018913</v>
      </c>
      <c r="I367" s="53">
        <v>3442.5718629500002</v>
      </c>
      <c r="J367" s="53">
        <v>3368.9732760900001</v>
      </c>
      <c r="K367" s="53">
        <v>3371.2864702500001</v>
      </c>
      <c r="L367" s="53">
        <v>3357.3753334200001</v>
      </c>
      <c r="M367" s="53">
        <v>3389.40052565</v>
      </c>
      <c r="N367" s="53">
        <v>3400.1272780099998</v>
      </c>
      <c r="O367" s="53">
        <v>3415.9535471499998</v>
      </c>
      <c r="P367" s="53">
        <v>3439.2180196300001</v>
      </c>
      <c r="Q367" s="53">
        <v>3452.5858034900002</v>
      </c>
      <c r="R367" s="53">
        <v>3459.2486095300001</v>
      </c>
      <c r="S367" s="53">
        <v>3434.3321495099999</v>
      </c>
      <c r="T367" s="53">
        <v>3354.7956706</v>
      </c>
      <c r="U367" s="53">
        <v>3392.8199783599998</v>
      </c>
      <c r="V367" s="53">
        <v>3404.4626786399999</v>
      </c>
      <c r="W367" s="53">
        <v>3414.0812994100002</v>
      </c>
      <c r="X367" s="53">
        <v>3443.61103662</v>
      </c>
      <c r="Y367" s="53">
        <v>3461.48194939</v>
      </c>
    </row>
    <row r="368" spans="1:25" s="54" customFormat="1" ht="15.75" x14ac:dyDescent="0.3">
      <c r="A368" s="52" t="s">
        <v>163</v>
      </c>
      <c r="B368" s="53">
        <v>3409.4964602800001</v>
      </c>
      <c r="C368" s="53">
        <v>3389.52340142</v>
      </c>
      <c r="D368" s="53">
        <v>3408.5060333800002</v>
      </c>
      <c r="E368" s="53">
        <v>3414.1580048300002</v>
      </c>
      <c r="F368" s="53">
        <v>3409.0926450000002</v>
      </c>
      <c r="G368" s="53">
        <v>3361.2485800899999</v>
      </c>
      <c r="H368" s="53">
        <v>3360.6767310199998</v>
      </c>
      <c r="I368" s="53">
        <v>3361.4591234499999</v>
      </c>
      <c r="J368" s="53">
        <v>3336.1561990999999</v>
      </c>
      <c r="K368" s="53">
        <v>3289.9813305900002</v>
      </c>
      <c r="L368" s="53">
        <v>3271.3197613599996</v>
      </c>
      <c r="M368" s="53">
        <v>3251.6587714100001</v>
      </c>
      <c r="N368" s="53">
        <v>3258.9070419199998</v>
      </c>
      <c r="O368" s="53">
        <v>3272.0405588799999</v>
      </c>
      <c r="P368" s="53">
        <v>3299.7152579600001</v>
      </c>
      <c r="Q368" s="53">
        <v>3278.94386373</v>
      </c>
      <c r="R368" s="53">
        <v>3297.00833986</v>
      </c>
      <c r="S368" s="53">
        <v>3257.07215352</v>
      </c>
      <c r="T368" s="53">
        <v>3184.3224203600003</v>
      </c>
      <c r="U368" s="53">
        <v>3159.4752621400003</v>
      </c>
      <c r="V368" s="53">
        <v>3201.58971058</v>
      </c>
      <c r="W368" s="53">
        <v>3263.9340393299999</v>
      </c>
      <c r="X368" s="53">
        <v>3326.3768372899999</v>
      </c>
      <c r="Y368" s="53">
        <v>3377.40930011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7" t="s">
        <v>69</v>
      </c>
      <c r="B370" s="235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23" customFormat="1" x14ac:dyDescent="0.2">
      <c r="A371" s="158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133</v>
      </c>
      <c r="B372" s="60">
        <v>3833.8757683800004</v>
      </c>
      <c r="C372" s="60">
        <v>3876.0841857599999</v>
      </c>
      <c r="D372" s="60">
        <v>3911.0062448100002</v>
      </c>
      <c r="E372" s="60">
        <v>3913.0722163199998</v>
      </c>
      <c r="F372" s="60">
        <v>3922.2541616200001</v>
      </c>
      <c r="G372" s="60">
        <v>3898.3958060900004</v>
      </c>
      <c r="H372" s="60">
        <v>3850.8948487400003</v>
      </c>
      <c r="I372" s="60">
        <v>3801.5348689399998</v>
      </c>
      <c r="J372" s="60">
        <v>3750.6689697700003</v>
      </c>
      <c r="K372" s="60">
        <v>3732.7851250600002</v>
      </c>
      <c r="L372" s="60">
        <v>3729.3673659300002</v>
      </c>
      <c r="M372" s="60">
        <v>3753.6480712399998</v>
      </c>
      <c r="N372" s="60">
        <v>3768.2454388100005</v>
      </c>
      <c r="O372" s="60">
        <v>3778.6842606</v>
      </c>
      <c r="P372" s="60">
        <v>3791.6753362400004</v>
      </c>
      <c r="Q372" s="60">
        <v>3769.3358757000001</v>
      </c>
      <c r="R372" s="60">
        <v>3777.9864925100001</v>
      </c>
      <c r="S372" s="60">
        <v>3737.0616449300001</v>
      </c>
      <c r="T372" s="60">
        <v>3690.6723907900005</v>
      </c>
      <c r="U372" s="60">
        <v>3700.5945526400001</v>
      </c>
      <c r="V372" s="60">
        <v>3731.0210004099999</v>
      </c>
      <c r="W372" s="60">
        <v>3745.8979400600001</v>
      </c>
      <c r="X372" s="60">
        <v>3751.4202453600001</v>
      </c>
      <c r="Y372" s="60">
        <v>3776.8300772900002</v>
      </c>
    </row>
    <row r="373" spans="1:25" s="54" customFormat="1" ht="15.75" x14ac:dyDescent="0.3">
      <c r="A373" s="52" t="s">
        <v>134</v>
      </c>
      <c r="B373" s="53">
        <v>3912.2772617600003</v>
      </c>
      <c r="C373" s="53">
        <v>3906.0352223099999</v>
      </c>
      <c r="D373" s="53">
        <v>3919.9050465600003</v>
      </c>
      <c r="E373" s="53">
        <v>3934.1515878</v>
      </c>
      <c r="F373" s="53">
        <v>3940.8831258600003</v>
      </c>
      <c r="G373" s="53">
        <v>3943.4533692100003</v>
      </c>
      <c r="H373" s="53">
        <v>3942.4276267400001</v>
      </c>
      <c r="I373" s="53">
        <v>3903.7559696200001</v>
      </c>
      <c r="J373" s="53">
        <v>3855.1330792100002</v>
      </c>
      <c r="K373" s="53">
        <v>3814.4017559399999</v>
      </c>
      <c r="L373" s="53">
        <v>3777.5612951100002</v>
      </c>
      <c r="M373" s="53">
        <v>3768.5436380400001</v>
      </c>
      <c r="N373" s="53">
        <v>3792.8055827300004</v>
      </c>
      <c r="O373" s="53">
        <v>3817.0436197899999</v>
      </c>
      <c r="P373" s="53">
        <v>3831.1444684799999</v>
      </c>
      <c r="Q373" s="53">
        <v>3834.29033858</v>
      </c>
      <c r="R373" s="53">
        <v>3808.2336718900001</v>
      </c>
      <c r="S373" s="53">
        <v>3766.7210293300004</v>
      </c>
      <c r="T373" s="53">
        <v>3731.7693655100002</v>
      </c>
      <c r="U373" s="53">
        <v>3743.6565210799999</v>
      </c>
      <c r="V373" s="53">
        <v>3771.8531593300004</v>
      </c>
      <c r="W373" s="53">
        <v>3785.83443919</v>
      </c>
      <c r="X373" s="53">
        <v>3820.7067347800003</v>
      </c>
      <c r="Y373" s="53">
        <v>3845.0346694999998</v>
      </c>
    </row>
    <row r="374" spans="1:25" s="54" customFormat="1" ht="15.75" x14ac:dyDescent="0.3">
      <c r="A374" s="52" t="s">
        <v>135</v>
      </c>
      <c r="B374" s="53">
        <v>3804.6979124400004</v>
      </c>
      <c r="C374" s="53">
        <v>3852.2269542700001</v>
      </c>
      <c r="D374" s="53">
        <v>3901.3459166100001</v>
      </c>
      <c r="E374" s="53">
        <v>3897.3191047800001</v>
      </c>
      <c r="F374" s="53">
        <v>3891.8379043300001</v>
      </c>
      <c r="G374" s="53">
        <v>3905.1509623299999</v>
      </c>
      <c r="H374" s="53">
        <v>3896.6730725699999</v>
      </c>
      <c r="I374" s="53">
        <v>3894.5516300700001</v>
      </c>
      <c r="J374" s="53">
        <v>3860.4642437100001</v>
      </c>
      <c r="K374" s="53">
        <v>3822.21088353</v>
      </c>
      <c r="L374" s="53">
        <v>3775.8696146800003</v>
      </c>
      <c r="M374" s="53">
        <v>3771.9981001100005</v>
      </c>
      <c r="N374" s="53">
        <v>3786.9005774100001</v>
      </c>
      <c r="O374" s="53">
        <v>3815.05213508</v>
      </c>
      <c r="P374" s="53">
        <v>3818.1544505800002</v>
      </c>
      <c r="Q374" s="53">
        <v>3827.3675294599998</v>
      </c>
      <c r="R374" s="53">
        <v>3808.7222110700004</v>
      </c>
      <c r="S374" s="53">
        <v>3757.3220765200003</v>
      </c>
      <c r="T374" s="53">
        <v>3706.2842160999999</v>
      </c>
      <c r="U374" s="53">
        <v>3716.0807002900001</v>
      </c>
      <c r="V374" s="53">
        <v>3750.9823578100004</v>
      </c>
      <c r="W374" s="53">
        <v>3762.1595576300001</v>
      </c>
      <c r="X374" s="53">
        <v>3794.38753339</v>
      </c>
      <c r="Y374" s="53">
        <v>3848.9542795500001</v>
      </c>
    </row>
    <row r="375" spans="1:25" s="54" customFormat="1" ht="15.75" x14ac:dyDescent="0.3">
      <c r="A375" s="52" t="s">
        <v>136</v>
      </c>
      <c r="B375" s="53">
        <v>3834.4892112000002</v>
      </c>
      <c r="C375" s="53">
        <v>3879.9250942500003</v>
      </c>
      <c r="D375" s="53">
        <v>3875.8552658600001</v>
      </c>
      <c r="E375" s="53">
        <v>3883.39149679</v>
      </c>
      <c r="F375" s="53">
        <v>3879.19342654</v>
      </c>
      <c r="G375" s="53">
        <v>3867.9663658600002</v>
      </c>
      <c r="H375" s="53">
        <v>3835.5117175200003</v>
      </c>
      <c r="I375" s="53">
        <v>3759.40519348</v>
      </c>
      <c r="J375" s="53">
        <v>3735.3223754800001</v>
      </c>
      <c r="K375" s="53">
        <v>3721.9033804000001</v>
      </c>
      <c r="L375" s="53">
        <v>3714.9103831700004</v>
      </c>
      <c r="M375" s="53">
        <v>3724.4676736700003</v>
      </c>
      <c r="N375" s="53">
        <v>3735.4174608399999</v>
      </c>
      <c r="O375" s="53">
        <v>3746.9966641999999</v>
      </c>
      <c r="P375" s="53">
        <v>3761.6973417500003</v>
      </c>
      <c r="Q375" s="53">
        <v>3764.0075454100001</v>
      </c>
      <c r="R375" s="53">
        <v>3750.2272971000002</v>
      </c>
      <c r="S375" s="53">
        <v>3707.2332340100002</v>
      </c>
      <c r="T375" s="53">
        <v>3681.6378545900002</v>
      </c>
      <c r="U375" s="53">
        <v>3694.0541922100001</v>
      </c>
      <c r="V375" s="53">
        <v>3716.93459265</v>
      </c>
      <c r="W375" s="53">
        <v>3731.11242515</v>
      </c>
      <c r="X375" s="53">
        <v>3773.5078127400002</v>
      </c>
      <c r="Y375" s="53">
        <v>3793.3870075100003</v>
      </c>
    </row>
    <row r="376" spans="1:25" s="54" customFormat="1" ht="15.75" x14ac:dyDescent="0.3">
      <c r="A376" s="52" t="s">
        <v>137</v>
      </c>
      <c r="B376" s="53">
        <v>3937.7879379699998</v>
      </c>
      <c r="C376" s="53">
        <v>3961.9470130200002</v>
      </c>
      <c r="D376" s="53">
        <v>4002.74492156</v>
      </c>
      <c r="E376" s="53">
        <v>3967.1627011600003</v>
      </c>
      <c r="F376" s="53">
        <v>3962.2359336300001</v>
      </c>
      <c r="G376" s="53">
        <v>3958.9648621300003</v>
      </c>
      <c r="H376" s="53">
        <v>3913.29486524</v>
      </c>
      <c r="I376" s="53">
        <v>3866.5605800500002</v>
      </c>
      <c r="J376" s="53">
        <v>3821.0935934300001</v>
      </c>
      <c r="K376" s="53">
        <v>3817.9555306000002</v>
      </c>
      <c r="L376" s="53">
        <v>3855.1576639900004</v>
      </c>
      <c r="M376" s="53">
        <v>3926.7851540199999</v>
      </c>
      <c r="N376" s="53">
        <v>3941.7835684400002</v>
      </c>
      <c r="O376" s="53">
        <v>3946.3700527199999</v>
      </c>
      <c r="P376" s="53">
        <v>3941.6930700200001</v>
      </c>
      <c r="Q376" s="53">
        <v>3936.0246675400003</v>
      </c>
      <c r="R376" s="53">
        <v>3883.52965253</v>
      </c>
      <c r="S376" s="53">
        <v>3821.5912369300004</v>
      </c>
      <c r="T376" s="53">
        <v>3794.2476450200002</v>
      </c>
      <c r="U376" s="53">
        <v>3806.7399365600004</v>
      </c>
      <c r="V376" s="53">
        <v>3849.6128118800002</v>
      </c>
      <c r="W376" s="53">
        <v>3857.9588358700003</v>
      </c>
      <c r="X376" s="53">
        <v>3877.5698568300004</v>
      </c>
      <c r="Y376" s="53">
        <v>3910.27658342</v>
      </c>
    </row>
    <row r="377" spans="1:25" s="54" customFormat="1" ht="15.75" x14ac:dyDescent="0.3">
      <c r="A377" s="52" t="s">
        <v>138</v>
      </c>
      <c r="B377" s="53">
        <v>3818.9585610700001</v>
      </c>
      <c r="C377" s="53">
        <v>3832.9886254600001</v>
      </c>
      <c r="D377" s="53">
        <v>3868.27422733</v>
      </c>
      <c r="E377" s="53">
        <v>3876.5686102999998</v>
      </c>
      <c r="F377" s="53">
        <v>3862.8455763900001</v>
      </c>
      <c r="G377" s="53">
        <v>3829.9435167700003</v>
      </c>
      <c r="H377" s="53">
        <v>3777.9398746400002</v>
      </c>
      <c r="I377" s="53">
        <v>3715.40388179</v>
      </c>
      <c r="J377" s="53">
        <v>3711.1495624200002</v>
      </c>
      <c r="K377" s="53">
        <v>3689.0175274600001</v>
      </c>
      <c r="L377" s="53">
        <v>3667.3178698700003</v>
      </c>
      <c r="M377" s="53">
        <v>3678.81526067</v>
      </c>
      <c r="N377" s="53">
        <v>3718.3862311100002</v>
      </c>
      <c r="O377" s="53">
        <v>3715.2485353100001</v>
      </c>
      <c r="P377" s="53">
        <v>3728.2615197499999</v>
      </c>
      <c r="Q377" s="53">
        <v>3736.8965691000003</v>
      </c>
      <c r="R377" s="53">
        <v>3728.7950004100003</v>
      </c>
      <c r="S377" s="53">
        <v>3688.5815274200004</v>
      </c>
      <c r="T377" s="53">
        <v>3665.0639086700003</v>
      </c>
      <c r="U377" s="53">
        <v>3679.15947813</v>
      </c>
      <c r="V377" s="53">
        <v>3712.6930732999999</v>
      </c>
      <c r="W377" s="53">
        <v>3713.1224421699999</v>
      </c>
      <c r="X377" s="53">
        <v>3743.4766390300001</v>
      </c>
      <c r="Y377" s="53">
        <v>3771.1768160199999</v>
      </c>
    </row>
    <row r="378" spans="1:25" s="54" customFormat="1" ht="15.75" x14ac:dyDescent="0.3">
      <c r="A378" s="52" t="s">
        <v>139</v>
      </c>
      <c r="B378" s="53">
        <v>3770.7237321500002</v>
      </c>
      <c r="C378" s="53">
        <v>3790.6435525000002</v>
      </c>
      <c r="D378" s="53">
        <v>3849.8445845599999</v>
      </c>
      <c r="E378" s="53">
        <v>3842.1181032200002</v>
      </c>
      <c r="F378" s="53">
        <v>3836.3876400300001</v>
      </c>
      <c r="G378" s="53">
        <v>3837.5610424500001</v>
      </c>
      <c r="H378" s="53">
        <v>3788.2165035799999</v>
      </c>
      <c r="I378" s="53">
        <v>3737.0270454199999</v>
      </c>
      <c r="J378" s="53">
        <v>3706.39780135</v>
      </c>
      <c r="K378" s="53">
        <v>3699.0651033200002</v>
      </c>
      <c r="L378" s="53">
        <v>3706.9927464900002</v>
      </c>
      <c r="M378" s="53">
        <v>3745.9523006200002</v>
      </c>
      <c r="N378" s="53">
        <v>3783.41742561</v>
      </c>
      <c r="O378" s="53">
        <v>3824.9687744500002</v>
      </c>
      <c r="P378" s="53">
        <v>3828.0265199200003</v>
      </c>
      <c r="Q378" s="53">
        <v>3831.0047249300001</v>
      </c>
      <c r="R378" s="53">
        <v>3819.3338236400004</v>
      </c>
      <c r="S378" s="53">
        <v>3784.1777249200004</v>
      </c>
      <c r="T378" s="53">
        <v>3738.3143154099998</v>
      </c>
      <c r="U378" s="53">
        <v>3746.9061395500003</v>
      </c>
      <c r="V378" s="53">
        <v>3806.7245297700001</v>
      </c>
      <c r="W378" s="53">
        <v>3830.7298456200001</v>
      </c>
      <c r="X378" s="53">
        <v>3860.42503098</v>
      </c>
      <c r="Y378" s="53">
        <v>3897.0376342999998</v>
      </c>
    </row>
    <row r="379" spans="1:25" s="54" customFormat="1" ht="15.75" x14ac:dyDescent="0.3">
      <c r="A379" s="52" t="s">
        <v>140</v>
      </c>
      <c r="B379" s="53">
        <v>3828.1828296499998</v>
      </c>
      <c r="C379" s="53">
        <v>3862.78809903</v>
      </c>
      <c r="D379" s="53">
        <v>3869.64388895</v>
      </c>
      <c r="E379" s="53">
        <v>3871.7947544799999</v>
      </c>
      <c r="F379" s="53">
        <v>3870.41883022</v>
      </c>
      <c r="G379" s="53">
        <v>3861.9169252000002</v>
      </c>
      <c r="H379" s="53">
        <v>3814.3407120000002</v>
      </c>
      <c r="I379" s="53">
        <v>3748.0385031200003</v>
      </c>
      <c r="J379" s="53">
        <v>3705.5338019400001</v>
      </c>
      <c r="K379" s="53">
        <v>3687.5814283600002</v>
      </c>
      <c r="L379" s="53">
        <v>3685.3943301400004</v>
      </c>
      <c r="M379" s="53">
        <v>3698.7044058500001</v>
      </c>
      <c r="N379" s="53">
        <v>3701.6020238400001</v>
      </c>
      <c r="O379" s="53">
        <v>3709.1413991099998</v>
      </c>
      <c r="P379" s="53">
        <v>3723.9085291700003</v>
      </c>
      <c r="Q379" s="53">
        <v>3729.3160744200004</v>
      </c>
      <c r="R379" s="53">
        <v>3716.9557003099999</v>
      </c>
      <c r="S379" s="53">
        <v>3669.6569517300004</v>
      </c>
      <c r="T379" s="53">
        <v>3658.2308321199998</v>
      </c>
      <c r="U379" s="53">
        <v>3658.9749251600001</v>
      </c>
      <c r="V379" s="53">
        <v>3668.1407879400003</v>
      </c>
      <c r="W379" s="53">
        <v>3682.6796473499999</v>
      </c>
      <c r="X379" s="53">
        <v>3716.55021373</v>
      </c>
      <c r="Y379" s="53">
        <v>3754.2340105100002</v>
      </c>
    </row>
    <row r="380" spans="1:25" s="54" customFormat="1" ht="15.75" x14ac:dyDescent="0.3">
      <c r="A380" s="52" t="s">
        <v>141</v>
      </c>
      <c r="B380" s="53">
        <v>3933.1483089399999</v>
      </c>
      <c r="C380" s="53">
        <v>3983.34208416</v>
      </c>
      <c r="D380" s="53">
        <v>4051.5074598300002</v>
      </c>
      <c r="E380" s="53">
        <v>4059.7711721600003</v>
      </c>
      <c r="F380" s="53">
        <v>4064.1309585600002</v>
      </c>
      <c r="G380" s="53">
        <v>4048.1444170100003</v>
      </c>
      <c r="H380" s="53">
        <v>4032.4944903099999</v>
      </c>
      <c r="I380" s="53">
        <v>3999.40915812</v>
      </c>
      <c r="J380" s="53">
        <v>3954.2332298199999</v>
      </c>
      <c r="K380" s="53">
        <v>3910.9015122600003</v>
      </c>
      <c r="L380" s="53">
        <v>3861.0976875200004</v>
      </c>
      <c r="M380" s="53">
        <v>3856.1756391099998</v>
      </c>
      <c r="N380" s="53">
        <v>3891.0687718700001</v>
      </c>
      <c r="O380" s="53">
        <v>3881.80267357</v>
      </c>
      <c r="P380" s="53">
        <v>3900.2757706800003</v>
      </c>
      <c r="Q380" s="53">
        <v>3922.0533583599999</v>
      </c>
      <c r="R380" s="53">
        <v>3916.1651863000002</v>
      </c>
      <c r="S380" s="53">
        <v>3908.9462790000002</v>
      </c>
      <c r="T380" s="53">
        <v>3865.0920120800001</v>
      </c>
      <c r="U380" s="53">
        <v>3889.8105488900001</v>
      </c>
      <c r="V380" s="53">
        <v>3913.5804577600002</v>
      </c>
      <c r="W380" s="53">
        <v>3900.7307878400002</v>
      </c>
      <c r="X380" s="53">
        <v>3939.5404719799999</v>
      </c>
      <c r="Y380" s="53">
        <v>3976.6590213600002</v>
      </c>
    </row>
    <row r="381" spans="1:25" s="54" customFormat="1" ht="15.75" x14ac:dyDescent="0.3">
      <c r="A381" s="52" t="s">
        <v>142</v>
      </c>
      <c r="B381" s="53">
        <v>3916.0662960700001</v>
      </c>
      <c r="C381" s="53">
        <v>3962.0977044800002</v>
      </c>
      <c r="D381" s="53">
        <v>3985.0117926600005</v>
      </c>
      <c r="E381" s="53">
        <v>4005.1802565600001</v>
      </c>
      <c r="F381" s="53">
        <v>3995.2170529300001</v>
      </c>
      <c r="G381" s="53">
        <v>3964.9874056899998</v>
      </c>
      <c r="H381" s="53">
        <v>3986.1550754200007</v>
      </c>
      <c r="I381" s="53">
        <v>3968.6805390500003</v>
      </c>
      <c r="J381" s="53">
        <v>3916.8882902</v>
      </c>
      <c r="K381" s="53">
        <v>3849.1012727000002</v>
      </c>
      <c r="L381" s="53">
        <v>3812.9871669600002</v>
      </c>
      <c r="M381" s="53">
        <v>3803.1245779700002</v>
      </c>
      <c r="N381" s="53">
        <v>3814.4602837900002</v>
      </c>
      <c r="O381" s="53">
        <v>3847.6114386700001</v>
      </c>
      <c r="P381" s="53">
        <v>3866.9199206200001</v>
      </c>
      <c r="Q381" s="53">
        <v>3864.7111450100001</v>
      </c>
      <c r="R381" s="53">
        <v>3857.8925845100002</v>
      </c>
      <c r="S381" s="53">
        <v>3800.56823807</v>
      </c>
      <c r="T381" s="53">
        <v>3756.0466926500003</v>
      </c>
      <c r="U381" s="53">
        <v>3771.4375076800002</v>
      </c>
      <c r="V381" s="53">
        <v>3795.9071489600001</v>
      </c>
      <c r="W381" s="53">
        <v>3818.5453126900002</v>
      </c>
      <c r="X381" s="53">
        <v>3861.6811815199999</v>
      </c>
      <c r="Y381" s="53">
        <v>3897.2371289600001</v>
      </c>
    </row>
    <row r="382" spans="1:25" s="54" customFormat="1" ht="15.75" x14ac:dyDescent="0.3">
      <c r="A382" s="52" t="s">
        <v>143</v>
      </c>
      <c r="B382" s="53">
        <v>3900.8421803700003</v>
      </c>
      <c r="C382" s="53">
        <v>3925.17551207</v>
      </c>
      <c r="D382" s="53">
        <v>3959.4003229</v>
      </c>
      <c r="E382" s="53">
        <v>3970.2610224700002</v>
      </c>
      <c r="F382" s="53">
        <v>3949.5021471700002</v>
      </c>
      <c r="G382" s="53">
        <v>3940.4420665900002</v>
      </c>
      <c r="H382" s="53">
        <v>3877.2834648200001</v>
      </c>
      <c r="I382" s="53">
        <v>3851.8595411200004</v>
      </c>
      <c r="J382" s="53">
        <v>3806.1936950999998</v>
      </c>
      <c r="K382" s="53">
        <v>3794.0629921899999</v>
      </c>
      <c r="L382" s="53">
        <v>3784.5034014600001</v>
      </c>
      <c r="M382" s="53">
        <v>3792.6817308</v>
      </c>
      <c r="N382" s="53">
        <v>3797.3860018200003</v>
      </c>
      <c r="O382" s="53">
        <v>3815.7611510300003</v>
      </c>
      <c r="P382" s="53">
        <v>3827.52560266</v>
      </c>
      <c r="Q382" s="53">
        <v>3824.14365692</v>
      </c>
      <c r="R382" s="53">
        <v>3813.0508308899998</v>
      </c>
      <c r="S382" s="53">
        <v>3764.5356393900001</v>
      </c>
      <c r="T382" s="53">
        <v>3733.4327742100004</v>
      </c>
      <c r="U382" s="53">
        <v>3755.1056619700003</v>
      </c>
      <c r="V382" s="53">
        <v>3777.4546286000004</v>
      </c>
      <c r="W382" s="53">
        <v>3798.9975649799999</v>
      </c>
      <c r="X382" s="53">
        <v>3821.6728316799999</v>
      </c>
      <c r="Y382" s="53">
        <v>3841.1313588800003</v>
      </c>
    </row>
    <row r="383" spans="1:25" s="54" customFormat="1" ht="15.75" x14ac:dyDescent="0.3">
      <c r="A383" s="52" t="s">
        <v>144</v>
      </c>
      <c r="B383" s="53">
        <v>3992.1416039800001</v>
      </c>
      <c r="C383" s="53">
        <v>4024.1854868700002</v>
      </c>
      <c r="D383" s="53">
        <v>4032.0582643600001</v>
      </c>
      <c r="E383" s="53">
        <v>4050.6606156000003</v>
      </c>
      <c r="F383" s="53">
        <v>4019.13578284</v>
      </c>
      <c r="G383" s="53">
        <v>4007.4161509900005</v>
      </c>
      <c r="H383" s="53">
        <v>3975.9271414000004</v>
      </c>
      <c r="I383" s="53">
        <v>3911.38721983</v>
      </c>
      <c r="J383" s="53">
        <v>3874.00412353</v>
      </c>
      <c r="K383" s="53">
        <v>3862.2778960300002</v>
      </c>
      <c r="L383" s="53">
        <v>3850.37573797</v>
      </c>
      <c r="M383" s="53">
        <v>3874.0877135000001</v>
      </c>
      <c r="N383" s="53">
        <v>3882.1386188000001</v>
      </c>
      <c r="O383" s="53">
        <v>3891.8658648099999</v>
      </c>
      <c r="P383" s="53">
        <v>3885.2805368500003</v>
      </c>
      <c r="Q383" s="53">
        <v>3905.2910100500003</v>
      </c>
      <c r="R383" s="53">
        <v>3903.3477284199998</v>
      </c>
      <c r="S383" s="53">
        <v>3854.4648046800003</v>
      </c>
      <c r="T383" s="53">
        <v>3822.2121934800002</v>
      </c>
      <c r="U383" s="53">
        <v>3836.74620297</v>
      </c>
      <c r="V383" s="53">
        <v>3852.8407914600002</v>
      </c>
      <c r="W383" s="53">
        <v>3868.8020298400002</v>
      </c>
      <c r="X383" s="53">
        <v>3903.0097945400003</v>
      </c>
      <c r="Y383" s="53">
        <v>3930.7305901600002</v>
      </c>
    </row>
    <row r="384" spans="1:25" s="54" customFormat="1" ht="15.75" x14ac:dyDescent="0.3">
      <c r="A384" s="52" t="s">
        <v>145</v>
      </c>
      <c r="B384" s="53">
        <v>3914.3170360399999</v>
      </c>
      <c r="C384" s="53">
        <v>3942.8698552200003</v>
      </c>
      <c r="D384" s="53">
        <v>3977.5911569</v>
      </c>
      <c r="E384" s="53">
        <v>3966.8540234299999</v>
      </c>
      <c r="F384" s="53">
        <v>3982.9152745400002</v>
      </c>
      <c r="G384" s="53">
        <v>3954.6387869700002</v>
      </c>
      <c r="H384" s="53">
        <v>3893.2603200399999</v>
      </c>
      <c r="I384" s="53">
        <v>3796.7641650700002</v>
      </c>
      <c r="J384" s="53">
        <v>3757.1455324300005</v>
      </c>
      <c r="K384" s="53">
        <v>3794.8427186200001</v>
      </c>
      <c r="L384" s="53">
        <v>3786.26611555</v>
      </c>
      <c r="M384" s="53">
        <v>3814.8529496299998</v>
      </c>
      <c r="N384" s="53">
        <v>3829.0507927799999</v>
      </c>
      <c r="O384" s="53">
        <v>3844.8212117000003</v>
      </c>
      <c r="P384" s="53">
        <v>3846.5125008000005</v>
      </c>
      <c r="Q384" s="53">
        <v>3848.2400598800004</v>
      </c>
      <c r="R384" s="53">
        <v>3833.3016831300001</v>
      </c>
      <c r="S384" s="53">
        <v>3741.42268883</v>
      </c>
      <c r="T384" s="53">
        <v>3719.8672207500003</v>
      </c>
      <c r="U384" s="53">
        <v>3734.8915727399999</v>
      </c>
      <c r="V384" s="53">
        <v>3722.2958413300003</v>
      </c>
      <c r="W384" s="53">
        <v>3733.4493820900002</v>
      </c>
      <c r="X384" s="53">
        <v>3767.3794724700001</v>
      </c>
      <c r="Y384" s="53">
        <v>3789.60134105</v>
      </c>
    </row>
    <row r="385" spans="1:25" s="54" customFormat="1" ht="15.75" x14ac:dyDescent="0.3">
      <c r="A385" s="52" t="s">
        <v>146</v>
      </c>
      <c r="B385" s="53">
        <v>3905.9151167999999</v>
      </c>
      <c r="C385" s="53">
        <v>3943.0318264699999</v>
      </c>
      <c r="D385" s="53">
        <v>3968.5191814500004</v>
      </c>
      <c r="E385" s="53">
        <v>3977.7503762599999</v>
      </c>
      <c r="F385" s="53">
        <v>3975.0333601500001</v>
      </c>
      <c r="G385" s="53">
        <v>3957.67741596</v>
      </c>
      <c r="H385" s="53">
        <v>3905.9839862200001</v>
      </c>
      <c r="I385" s="53">
        <v>3854.3275094099999</v>
      </c>
      <c r="J385" s="53">
        <v>3800.4835705300002</v>
      </c>
      <c r="K385" s="53">
        <v>3798.6960346400001</v>
      </c>
      <c r="L385" s="53">
        <v>3809.6257733299999</v>
      </c>
      <c r="M385" s="53">
        <v>3821.4374509400004</v>
      </c>
      <c r="N385" s="53">
        <v>3856.99339427</v>
      </c>
      <c r="O385" s="53">
        <v>3854.9568728200002</v>
      </c>
      <c r="P385" s="53">
        <v>3887.85742931</v>
      </c>
      <c r="Q385" s="53">
        <v>3881.36370377</v>
      </c>
      <c r="R385" s="53">
        <v>3878.89844657</v>
      </c>
      <c r="S385" s="53">
        <v>3865.70739675</v>
      </c>
      <c r="T385" s="53">
        <v>3823.5908576500001</v>
      </c>
      <c r="U385" s="53">
        <v>3804.7903219700002</v>
      </c>
      <c r="V385" s="53">
        <v>3789.0579343300001</v>
      </c>
      <c r="W385" s="53">
        <v>3819.5263095099999</v>
      </c>
      <c r="X385" s="53">
        <v>3860.66229092</v>
      </c>
      <c r="Y385" s="53">
        <v>3899.3128061400002</v>
      </c>
    </row>
    <row r="386" spans="1:25" s="54" customFormat="1" ht="15.75" x14ac:dyDescent="0.3">
      <c r="A386" s="52" t="s">
        <v>147</v>
      </c>
      <c r="B386" s="53">
        <v>3876.2311768999998</v>
      </c>
      <c r="C386" s="53">
        <v>3956.2431571100001</v>
      </c>
      <c r="D386" s="53">
        <v>3973.9974262600003</v>
      </c>
      <c r="E386" s="53">
        <v>3988.8683695700001</v>
      </c>
      <c r="F386" s="53">
        <v>3991.4306989500001</v>
      </c>
      <c r="G386" s="53">
        <v>3969.7254990800002</v>
      </c>
      <c r="H386" s="53">
        <v>3912.2206662500002</v>
      </c>
      <c r="I386" s="53">
        <v>3898.2622853000003</v>
      </c>
      <c r="J386" s="53">
        <v>3853.90135577</v>
      </c>
      <c r="K386" s="53">
        <v>3828.4891518100003</v>
      </c>
      <c r="L386" s="53">
        <v>3829.0881054600004</v>
      </c>
      <c r="M386" s="53">
        <v>3851.8459830800002</v>
      </c>
      <c r="N386" s="53">
        <v>3854.5007734400001</v>
      </c>
      <c r="O386" s="53">
        <v>3872.8523394399999</v>
      </c>
      <c r="P386" s="53">
        <v>3878.2881545099999</v>
      </c>
      <c r="Q386" s="53">
        <v>3890.47460925</v>
      </c>
      <c r="R386" s="53">
        <v>3876.9963866100002</v>
      </c>
      <c r="S386" s="53">
        <v>3829.4488019999999</v>
      </c>
      <c r="T386" s="53">
        <v>3807.9974112099999</v>
      </c>
      <c r="U386" s="53">
        <v>3829.02018279</v>
      </c>
      <c r="V386" s="53">
        <v>3841.7699459599999</v>
      </c>
      <c r="W386" s="53">
        <v>3849.6949125000001</v>
      </c>
      <c r="X386" s="53">
        <v>3865.0546475700003</v>
      </c>
      <c r="Y386" s="53">
        <v>3897.4350400800004</v>
      </c>
    </row>
    <row r="387" spans="1:25" s="54" customFormat="1" ht="15.75" x14ac:dyDescent="0.3">
      <c r="A387" s="52" t="s">
        <v>148</v>
      </c>
      <c r="B387" s="53">
        <v>3901.9734849800002</v>
      </c>
      <c r="C387" s="53">
        <v>3938.2673949300001</v>
      </c>
      <c r="D387" s="53">
        <v>3984.2164425000001</v>
      </c>
      <c r="E387" s="53">
        <v>3993.7398654899998</v>
      </c>
      <c r="F387" s="53">
        <v>3981.9152276799996</v>
      </c>
      <c r="G387" s="53">
        <v>3977.7391794599998</v>
      </c>
      <c r="H387" s="53">
        <v>3932.1008761100002</v>
      </c>
      <c r="I387" s="53">
        <v>3902.5499235300003</v>
      </c>
      <c r="J387" s="53">
        <v>3861.3203182100001</v>
      </c>
      <c r="K387" s="53">
        <v>3812.4028571099998</v>
      </c>
      <c r="L387" s="53">
        <v>3770.1454080600001</v>
      </c>
      <c r="M387" s="53">
        <v>3746.0489923300001</v>
      </c>
      <c r="N387" s="53">
        <v>3771.1252973800001</v>
      </c>
      <c r="O387" s="53">
        <v>3782.9168192400002</v>
      </c>
      <c r="P387" s="53">
        <v>3772.8652042000003</v>
      </c>
      <c r="Q387" s="53">
        <v>3787.5863312000001</v>
      </c>
      <c r="R387" s="53">
        <v>3810.3987993400001</v>
      </c>
      <c r="S387" s="53">
        <v>3773.8145680600001</v>
      </c>
      <c r="T387" s="53">
        <v>3750.2091110900001</v>
      </c>
      <c r="U387" s="53">
        <v>3779.88919489</v>
      </c>
      <c r="V387" s="53">
        <v>3776.0103862300002</v>
      </c>
      <c r="W387" s="53">
        <v>3778.6056571899999</v>
      </c>
      <c r="X387" s="53">
        <v>3807.4806208999998</v>
      </c>
      <c r="Y387" s="53">
        <v>3843.2996493700002</v>
      </c>
    </row>
    <row r="388" spans="1:25" s="54" customFormat="1" ht="15.75" x14ac:dyDescent="0.3">
      <c r="A388" s="52" t="s">
        <v>149</v>
      </c>
      <c r="B388" s="53">
        <v>3923.93328036</v>
      </c>
      <c r="C388" s="53">
        <v>3935.8686600000001</v>
      </c>
      <c r="D388" s="53">
        <v>3976.5438922600006</v>
      </c>
      <c r="E388" s="53">
        <v>3978.6628136999998</v>
      </c>
      <c r="F388" s="53">
        <v>3976.76132676</v>
      </c>
      <c r="G388" s="53">
        <v>3978.8882932400002</v>
      </c>
      <c r="H388" s="53">
        <v>3963.47237154</v>
      </c>
      <c r="I388" s="53">
        <v>3955.9097845900001</v>
      </c>
      <c r="J388" s="53">
        <v>3916.2096290999998</v>
      </c>
      <c r="K388" s="53">
        <v>3874.0488258700002</v>
      </c>
      <c r="L388" s="53">
        <v>3825.7944806900005</v>
      </c>
      <c r="M388" s="53">
        <v>3809.8693217199998</v>
      </c>
      <c r="N388" s="53">
        <v>3826.9858799800004</v>
      </c>
      <c r="O388" s="53">
        <v>3834.7571976600002</v>
      </c>
      <c r="P388" s="53">
        <v>3833.9618027400002</v>
      </c>
      <c r="Q388" s="53">
        <v>3842.5520027399998</v>
      </c>
      <c r="R388" s="53">
        <v>3851.3271047600001</v>
      </c>
      <c r="S388" s="53">
        <v>3806.4032839600004</v>
      </c>
      <c r="T388" s="53">
        <v>3761.5948541100001</v>
      </c>
      <c r="U388" s="53">
        <v>3759.3756635200002</v>
      </c>
      <c r="V388" s="53">
        <v>3791.23782175</v>
      </c>
      <c r="W388" s="53">
        <v>3790.0280286400002</v>
      </c>
      <c r="X388" s="53">
        <v>3831.9518296200004</v>
      </c>
      <c r="Y388" s="53">
        <v>3875.28358097</v>
      </c>
    </row>
    <row r="389" spans="1:25" s="54" customFormat="1" ht="15.75" x14ac:dyDescent="0.3">
      <c r="A389" s="52" t="s">
        <v>150</v>
      </c>
      <c r="B389" s="53">
        <v>3783.90156699</v>
      </c>
      <c r="C389" s="53">
        <v>3820.5050305700001</v>
      </c>
      <c r="D389" s="53">
        <v>3850.3158455100001</v>
      </c>
      <c r="E389" s="53">
        <v>3864.5091628300002</v>
      </c>
      <c r="F389" s="53">
        <v>3868.1273114100004</v>
      </c>
      <c r="G389" s="53">
        <v>3844.5142927400002</v>
      </c>
      <c r="H389" s="53">
        <v>3792.4114213399998</v>
      </c>
      <c r="I389" s="53">
        <v>3739.7583831500001</v>
      </c>
      <c r="J389" s="53">
        <v>3712.3472707800001</v>
      </c>
      <c r="K389" s="53">
        <v>3675.1313198400003</v>
      </c>
      <c r="L389" s="53">
        <v>3662.3625931699999</v>
      </c>
      <c r="M389" s="53">
        <v>3687.2266883000002</v>
      </c>
      <c r="N389" s="53">
        <v>3693.8374530600004</v>
      </c>
      <c r="O389" s="53">
        <v>3706.0216958700003</v>
      </c>
      <c r="P389" s="53">
        <v>3723.0444929599998</v>
      </c>
      <c r="Q389" s="53">
        <v>3729.1588299300001</v>
      </c>
      <c r="R389" s="53">
        <v>3726.8291286399999</v>
      </c>
      <c r="S389" s="53">
        <v>3699.23727611</v>
      </c>
      <c r="T389" s="53">
        <v>3666.1887686700002</v>
      </c>
      <c r="U389" s="53">
        <v>3652.89600703</v>
      </c>
      <c r="V389" s="53">
        <v>3684.3870711300001</v>
      </c>
      <c r="W389" s="53">
        <v>3662.6771066600004</v>
      </c>
      <c r="X389" s="53">
        <v>3707.2673053200001</v>
      </c>
      <c r="Y389" s="53">
        <v>3735.5763139300002</v>
      </c>
    </row>
    <row r="390" spans="1:25" s="54" customFormat="1" ht="15.75" x14ac:dyDescent="0.3">
      <c r="A390" s="52" t="s">
        <v>151</v>
      </c>
      <c r="B390" s="53">
        <v>3780.4806119700002</v>
      </c>
      <c r="C390" s="53">
        <v>3870.52566045</v>
      </c>
      <c r="D390" s="53">
        <v>3914.8729551800002</v>
      </c>
      <c r="E390" s="53">
        <v>3932.33048422</v>
      </c>
      <c r="F390" s="53">
        <v>3923.5453954100003</v>
      </c>
      <c r="G390" s="53">
        <v>3906.6843514299999</v>
      </c>
      <c r="H390" s="53">
        <v>3834.3777877900002</v>
      </c>
      <c r="I390" s="53">
        <v>3776.2739506799999</v>
      </c>
      <c r="J390" s="53">
        <v>3754.1962463700002</v>
      </c>
      <c r="K390" s="53">
        <v>3717.5697604300003</v>
      </c>
      <c r="L390" s="53">
        <v>3701.9064436899998</v>
      </c>
      <c r="M390" s="53">
        <v>3727.0173794100001</v>
      </c>
      <c r="N390" s="53">
        <v>3744.0330083600002</v>
      </c>
      <c r="O390" s="53">
        <v>3754.4091793000002</v>
      </c>
      <c r="P390" s="53">
        <v>3764.5594079299999</v>
      </c>
      <c r="Q390" s="53">
        <v>3773.9971742500002</v>
      </c>
      <c r="R390" s="53">
        <v>3766.2002121200003</v>
      </c>
      <c r="S390" s="53">
        <v>3722.0930236900003</v>
      </c>
      <c r="T390" s="53">
        <v>3692.2249768800002</v>
      </c>
      <c r="U390" s="53">
        <v>3702.93863315</v>
      </c>
      <c r="V390" s="53">
        <v>3726.3576386000004</v>
      </c>
      <c r="W390" s="53">
        <v>3732.8174488499999</v>
      </c>
      <c r="X390" s="53">
        <v>3763.7587829300001</v>
      </c>
      <c r="Y390" s="53">
        <v>3806.6506820200002</v>
      </c>
    </row>
    <row r="391" spans="1:25" s="54" customFormat="1" ht="15.75" x14ac:dyDescent="0.3">
      <c r="A391" s="52" t="s">
        <v>152</v>
      </c>
      <c r="B391" s="53">
        <v>3872.6747662500002</v>
      </c>
      <c r="C391" s="53">
        <v>3913.7717660100002</v>
      </c>
      <c r="D391" s="53">
        <v>3952.67801594</v>
      </c>
      <c r="E391" s="53">
        <v>3959.7791921900002</v>
      </c>
      <c r="F391" s="53">
        <v>3958.5212480999999</v>
      </c>
      <c r="G391" s="53">
        <v>3924.3906697299999</v>
      </c>
      <c r="H391" s="53">
        <v>3867.6906902999999</v>
      </c>
      <c r="I391" s="53">
        <v>3823.1535263800001</v>
      </c>
      <c r="J391" s="53">
        <v>3815.3053146900002</v>
      </c>
      <c r="K391" s="53">
        <v>3788.4623759300002</v>
      </c>
      <c r="L391" s="53">
        <v>3759.2388011500002</v>
      </c>
      <c r="M391" s="53">
        <v>3785.7086258700001</v>
      </c>
      <c r="N391" s="53">
        <v>3795.3373023000004</v>
      </c>
      <c r="O391" s="53">
        <v>3812.5750843400001</v>
      </c>
      <c r="P391" s="53">
        <v>3828.6645686299998</v>
      </c>
      <c r="Q391" s="53">
        <v>3841.3186599400001</v>
      </c>
      <c r="R391" s="53">
        <v>3833.82033043</v>
      </c>
      <c r="S391" s="53">
        <v>3800.2672539800001</v>
      </c>
      <c r="T391" s="53">
        <v>3773.9232171600001</v>
      </c>
      <c r="U391" s="53">
        <v>3773.6554277200003</v>
      </c>
      <c r="V391" s="53">
        <v>3800.5647864500002</v>
      </c>
      <c r="W391" s="53">
        <v>3807.4605212300003</v>
      </c>
      <c r="X391" s="53">
        <v>3832.5880638899998</v>
      </c>
      <c r="Y391" s="53">
        <v>3844.0735878200003</v>
      </c>
    </row>
    <row r="392" spans="1:25" s="54" customFormat="1" ht="15.75" x14ac:dyDescent="0.3">
      <c r="A392" s="52" t="s">
        <v>153</v>
      </c>
      <c r="B392" s="53">
        <v>3921.9846998100002</v>
      </c>
      <c r="C392" s="53">
        <v>3978.7350824900004</v>
      </c>
      <c r="D392" s="53">
        <v>4011.9331823600005</v>
      </c>
      <c r="E392" s="53">
        <v>4023.6841815000002</v>
      </c>
      <c r="F392" s="53">
        <v>4028.7979565400001</v>
      </c>
      <c r="G392" s="53">
        <v>4032.92534144</v>
      </c>
      <c r="H392" s="53">
        <v>3982.72351751</v>
      </c>
      <c r="I392" s="53">
        <v>3906.1363758400003</v>
      </c>
      <c r="J392" s="53">
        <v>3873.1241042199999</v>
      </c>
      <c r="K392" s="53">
        <v>3864.2305307800002</v>
      </c>
      <c r="L392" s="53">
        <v>3867.8681784300002</v>
      </c>
      <c r="M392" s="53">
        <v>3873.6556682199998</v>
      </c>
      <c r="N392" s="53">
        <v>3889.34213181</v>
      </c>
      <c r="O392" s="53">
        <v>3901.2589991599998</v>
      </c>
      <c r="P392" s="53">
        <v>3916.7262393800002</v>
      </c>
      <c r="Q392" s="53">
        <v>3910.7994585599999</v>
      </c>
      <c r="R392" s="53">
        <v>3894.2948344300003</v>
      </c>
      <c r="S392" s="53">
        <v>3858.2468130500001</v>
      </c>
      <c r="T392" s="53">
        <v>3834.2068018800001</v>
      </c>
      <c r="U392" s="53">
        <v>3843.8191158300001</v>
      </c>
      <c r="V392" s="53">
        <v>3874.18397207</v>
      </c>
      <c r="W392" s="53">
        <v>3883.4620398699999</v>
      </c>
      <c r="X392" s="53">
        <v>3918.3678848300001</v>
      </c>
      <c r="Y392" s="53">
        <v>3937.2599045500001</v>
      </c>
    </row>
    <row r="393" spans="1:25" s="54" customFormat="1" ht="15.75" x14ac:dyDescent="0.3">
      <c r="A393" s="52" t="s">
        <v>154</v>
      </c>
      <c r="B393" s="53">
        <v>3934.9513438000004</v>
      </c>
      <c r="C393" s="53">
        <v>3985.8979567300003</v>
      </c>
      <c r="D393" s="53">
        <v>4011.4433820600002</v>
      </c>
      <c r="E393" s="53">
        <v>4143.3851006200002</v>
      </c>
      <c r="F393" s="53">
        <v>4145.9767103300001</v>
      </c>
      <c r="G393" s="53">
        <v>4134.6168663200006</v>
      </c>
      <c r="H393" s="53">
        <v>4066.7227258299999</v>
      </c>
      <c r="I393" s="53">
        <v>4001.6663224499998</v>
      </c>
      <c r="J393" s="53">
        <v>3957.5835436400002</v>
      </c>
      <c r="K393" s="53">
        <v>3917.7565965700001</v>
      </c>
      <c r="L393" s="53">
        <v>3923.8065076800003</v>
      </c>
      <c r="M393" s="53">
        <v>3933.0781711899999</v>
      </c>
      <c r="N393" s="53">
        <v>3952.2909620600003</v>
      </c>
      <c r="O393" s="53">
        <v>3976.4656996100002</v>
      </c>
      <c r="P393" s="53">
        <v>3984.7708788200002</v>
      </c>
      <c r="Q393" s="53">
        <v>3996.81120577</v>
      </c>
      <c r="R393" s="53">
        <v>4005.2731783400004</v>
      </c>
      <c r="S393" s="53">
        <v>3973.4242634400007</v>
      </c>
      <c r="T393" s="53">
        <v>3955.5488338700002</v>
      </c>
      <c r="U393" s="53">
        <v>3965.6358319600004</v>
      </c>
      <c r="V393" s="53">
        <v>3980.73989712</v>
      </c>
      <c r="W393" s="53">
        <v>3994.1696164300001</v>
      </c>
      <c r="X393" s="53">
        <v>4029.4316435700002</v>
      </c>
      <c r="Y393" s="53">
        <v>4051.3510842300002</v>
      </c>
    </row>
    <row r="394" spans="1:25" s="54" customFormat="1" ht="15.75" x14ac:dyDescent="0.3">
      <c r="A394" s="52" t="s">
        <v>155</v>
      </c>
      <c r="B394" s="53">
        <v>3895.0820821300003</v>
      </c>
      <c r="C394" s="53">
        <v>3875.5590978</v>
      </c>
      <c r="D394" s="53">
        <v>3913.1558370399998</v>
      </c>
      <c r="E394" s="53">
        <v>4074.9691942700001</v>
      </c>
      <c r="F394" s="53">
        <v>4074.9602271200001</v>
      </c>
      <c r="G394" s="53">
        <v>4054.9606347600002</v>
      </c>
      <c r="H394" s="53">
        <v>4037.05001167</v>
      </c>
      <c r="I394" s="53">
        <v>3995.1048595300003</v>
      </c>
      <c r="J394" s="53">
        <v>3939.50837619</v>
      </c>
      <c r="K394" s="53">
        <v>3899.16628717</v>
      </c>
      <c r="L394" s="53">
        <v>3856.6392405000001</v>
      </c>
      <c r="M394" s="53">
        <v>3846.8687915300002</v>
      </c>
      <c r="N394" s="53">
        <v>3836.1142736800002</v>
      </c>
      <c r="O394" s="53">
        <v>3836.4206486200001</v>
      </c>
      <c r="P394" s="53">
        <v>3842.9369977599999</v>
      </c>
      <c r="Q394" s="53">
        <v>3858.4263971</v>
      </c>
      <c r="R394" s="53">
        <v>3846.4109582999999</v>
      </c>
      <c r="S394" s="53">
        <v>3811.8688229700001</v>
      </c>
      <c r="T394" s="53">
        <v>3832.7725996300001</v>
      </c>
      <c r="U394" s="53">
        <v>3843.2306699600003</v>
      </c>
      <c r="V394" s="53">
        <v>3863.0045231700001</v>
      </c>
      <c r="W394" s="53">
        <v>3871.4490852500003</v>
      </c>
      <c r="X394" s="53">
        <v>3905.9329745599998</v>
      </c>
      <c r="Y394" s="53">
        <v>3918.4473350899998</v>
      </c>
    </row>
    <row r="395" spans="1:25" s="54" customFormat="1" ht="15.75" x14ac:dyDescent="0.3">
      <c r="A395" s="52" t="s">
        <v>156</v>
      </c>
      <c r="B395" s="53">
        <v>3809.7443613599999</v>
      </c>
      <c r="C395" s="53">
        <v>3880.5961277400002</v>
      </c>
      <c r="D395" s="53">
        <v>3939.60429458</v>
      </c>
      <c r="E395" s="53">
        <v>3980.1386551699998</v>
      </c>
      <c r="F395" s="53">
        <v>3990.2034407299998</v>
      </c>
      <c r="G395" s="53">
        <v>3969.29248241</v>
      </c>
      <c r="H395" s="53">
        <v>3957.3871534899999</v>
      </c>
      <c r="I395" s="53">
        <v>3927.1460600400001</v>
      </c>
      <c r="J395" s="53">
        <v>3885.9370276700001</v>
      </c>
      <c r="K395" s="53">
        <v>3869.8893788800001</v>
      </c>
      <c r="L395" s="53">
        <v>3802.8378614399999</v>
      </c>
      <c r="M395" s="53">
        <v>3787.2121422099999</v>
      </c>
      <c r="N395" s="53">
        <v>3797.6791259500001</v>
      </c>
      <c r="O395" s="53">
        <v>3827.5800504700001</v>
      </c>
      <c r="P395" s="53">
        <v>3812.6274126100002</v>
      </c>
      <c r="Q395" s="53">
        <v>3809.7067384900001</v>
      </c>
      <c r="R395" s="53">
        <v>3811.1808062999999</v>
      </c>
      <c r="S395" s="53">
        <v>3795.2201921599999</v>
      </c>
      <c r="T395" s="53">
        <v>3769.6515517100001</v>
      </c>
      <c r="U395" s="53">
        <v>3775.9749505899999</v>
      </c>
      <c r="V395" s="53">
        <v>3801.2378853199998</v>
      </c>
      <c r="W395" s="53">
        <v>3813.0884287899999</v>
      </c>
      <c r="X395" s="53">
        <v>3844.1914052299999</v>
      </c>
      <c r="Y395" s="53">
        <v>3859.4086609000001</v>
      </c>
    </row>
    <row r="396" spans="1:25" s="54" customFormat="1" ht="15.75" x14ac:dyDescent="0.3">
      <c r="A396" s="52" t="s">
        <v>157</v>
      </c>
      <c r="B396" s="53">
        <v>3932.7864442300001</v>
      </c>
      <c r="C396" s="53">
        <v>3981.2318334600004</v>
      </c>
      <c r="D396" s="53">
        <v>3995.9632259</v>
      </c>
      <c r="E396" s="53">
        <v>4006.3357876099999</v>
      </c>
      <c r="F396" s="53">
        <v>4002.06469268</v>
      </c>
      <c r="G396" s="53">
        <v>3971.46202361</v>
      </c>
      <c r="H396" s="53">
        <v>3940.7596432099999</v>
      </c>
      <c r="I396" s="53">
        <v>3893.9621051000004</v>
      </c>
      <c r="J396" s="53">
        <v>3833.6278193200001</v>
      </c>
      <c r="K396" s="53">
        <v>3802.66709846</v>
      </c>
      <c r="L396" s="53">
        <v>3787.6303669500003</v>
      </c>
      <c r="M396" s="53">
        <v>3803.0672282100004</v>
      </c>
      <c r="N396" s="53">
        <v>3801.2742585699998</v>
      </c>
      <c r="O396" s="53">
        <v>3806.7455054000002</v>
      </c>
      <c r="P396" s="53">
        <v>3804.43581898</v>
      </c>
      <c r="Q396" s="53">
        <v>3816.8655318900001</v>
      </c>
      <c r="R396" s="53">
        <v>3836.8404156800002</v>
      </c>
      <c r="S396" s="53">
        <v>3805.7431837399999</v>
      </c>
      <c r="T396" s="53">
        <v>3766.8329754400002</v>
      </c>
      <c r="U396" s="53">
        <v>3781.0450449</v>
      </c>
      <c r="V396" s="53">
        <v>3809.9268682000002</v>
      </c>
      <c r="W396" s="53">
        <v>3827.3807720499999</v>
      </c>
      <c r="X396" s="53">
        <v>3865.4942437999998</v>
      </c>
      <c r="Y396" s="53">
        <v>3885.0204569300004</v>
      </c>
    </row>
    <row r="397" spans="1:25" s="54" customFormat="1" ht="15.75" x14ac:dyDescent="0.3">
      <c r="A397" s="52" t="s">
        <v>158</v>
      </c>
      <c r="B397" s="53">
        <v>4114.0931201799995</v>
      </c>
      <c r="C397" s="53">
        <v>4147.5019411000003</v>
      </c>
      <c r="D397" s="53">
        <v>4157.7782230900002</v>
      </c>
      <c r="E397" s="53">
        <v>4170.8721184300002</v>
      </c>
      <c r="F397" s="53">
        <v>4170.3132936399998</v>
      </c>
      <c r="G397" s="53">
        <v>4143.9489021999998</v>
      </c>
      <c r="H397" s="53">
        <v>4095.4737655200001</v>
      </c>
      <c r="I397" s="53">
        <v>4042.9631120900003</v>
      </c>
      <c r="J397" s="53">
        <v>3990.20368641</v>
      </c>
      <c r="K397" s="53">
        <v>3947.8112932000004</v>
      </c>
      <c r="L397" s="53">
        <v>3936.2363159200004</v>
      </c>
      <c r="M397" s="53">
        <v>3948.9520437199999</v>
      </c>
      <c r="N397" s="53">
        <v>3995.4539971200002</v>
      </c>
      <c r="O397" s="53">
        <v>4037.5643563799999</v>
      </c>
      <c r="P397" s="53">
        <v>4065.6707143900003</v>
      </c>
      <c r="Q397" s="53">
        <v>4100.8055585000002</v>
      </c>
      <c r="R397" s="53">
        <v>4086.8045373600003</v>
      </c>
      <c r="S397" s="53">
        <v>4033.4255798900003</v>
      </c>
      <c r="T397" s="53">
        <v>4009.5201759000001</v>
      </c>
      <c r="U397" s="53">
        <v>4021.95677372</v>
      </c>
      <c r="V397" s="53">
        <v>4047.9610024900003</v>
      </c>
      <c r="W397" s="53">
        <v>4076.9550323600001</v>
      </c>
      <c r="X397" s="53">
        <v>4105.92632099</v>
      </c>
      <c r="Y397" s="53">
        <v>4124.1136363799997</v>
      </c>
    </row>
    <row r="398" spans="1:25" s="54" customFormat="1" ht="15.75" x14ac:dyDescent="0.3">
      <c r="A398" s="52" t="s">
        <v>159</v>
      </c>
      <c r="B398" s="53">
        <v>4071.3819485200002</v>
      </c>
      <c r="C398" s="53">
        <v>4059.0814676800001</v>
      </c>
      <c r="D398" s="53">
        <v>4068.3410805100002</v>
      </c>
      <c r="E398" s="53">
        <v>4079.8424844900001</v>
      </c>
      <c r="F398" s="53">
        <v>4143.5983867100003</v>
      </c>
      <c r="G398" s="53">
        <v>4136.69434533</v>
      </c>
      <c r="H398" s="53">
        <v>4085.7082161500002</v>
      </c>
      <c r="I398" s="53">
        <v>4021.22010624</v>
      </c>
      <c r="J398" s="53">
        <v>4004.9850829699999</v>
      </c>
      <c r="K398" s="53">
        <v>3994.7798347199996</v>
      </c>
      <c r="L398" s="53">
        <v>3964.9565115400001</v>
      </c>
      <c r="M398" s="53">
        <v>3971.4237705100004</v>
      </c>
      <c r="N398" s="53">
        <v>3990.7418788</v>
      </c>
      <c r="O398" s="53">
        <v>3990.2836200400006</v>
      </c>
      <c r="P398" s="53">
        <v>3992.2891830899998</v>
      </c>
      <c r="Q398" s="53">
        <v>3969.8006455700001</v>
      </c>
      <c r="R398" s="53">
        <v>3967.9600625600001</v>
      </c>
      <c r="S398" s="53">
        <v>3929.0969231600002</v>
      </c>
      <c r="T398" s="53">
        <v>3951.7143828400003</v>
      </c>
      <c r="U398" s="53">
        <v>3959.3685327200001</v>
      </c>
      <c r="V398" s="53">
        <v>3982.8290116500002</v>
      </c>
      <c r="W398" s="53">
        <v>3976.8856300300004</v>
      </c>
      <c r="X398" s="53">
        <v>4002.6221083700002</v>
      </c>
      <c r="Y398" s="53">
        <v>4020.9754275800001</v>
      </c>
    </row>
    <row r="399" spans="1:25" s="54" customFormat="1" ht="15.75" x14ac:dyDescent="0.3">
      <c r="A399" s="52" t="s">
        <v>160</v>
      </c>
      <c r="B399" s="53">
        <v>3983.3563293400002</v>
      </c>
      <c r="C399" s="53">
        <v>4032.9009713800001</v>
      </c>
      <c r="D399" s="53">
        <v>4050.9319112500002</v>
      </c>
      <c r="E399" s="53">
        <v>4057.0161585000001</v>
      </c>
      <c r="F399" s="53">
        <v>4058.5796028899999</v>
      </c>
      <c r="G399" s="53">
        <v>4051.9269932300003</v>
      </c>
      <c r="H399" s="53">
        <v>3994.1224669900002</v>
      </c>
      <c r="I399" s="53">
        <v>3934.3417949100003</v>
      </c>
      <c r="J399" s="53">
        <v>3911.44289768</v>
      </c>
      <c r="K399" s="53">
        <v>3889.5636146900001</v>
      </c>
      <c r="L399" s="53">
        <v>3919.0233445800004</v>
      </c>
      <c r="M399" s="53">
        <v>3946.6804261100001</v>
      </c>
      <c r="N399" s="53">
        <v>3907.6559110300004</v>
      </c>
      <c r="O399" s="53">
        <v>3915.40941561</v>
      </c>
      <c r="P399" s="53">
        <v>3913.1396725000004</v>
      </c>
      <c r="Q399" s="53">
        <v>3851.7622515100002</v>
      </c>
      <c r="R399" s="53">
        <v>3862.4756320300003</v>
      </c>
      <c r="S399" s="53">
        <v>3894.4319507099999</v>
      </c>
      <c r="T399" s="53">
        <v>3841.4982105400004</v>
      </c>
      <c r="U399" s="53">
        <v>3883.62547335</v>
      </c>
      <c r="V399" s="53">
        <v>3886.2241743000004</v>
      </c>
      <c r="W399" s="53">
        <v>3914.8822533100001</v>
      </c>
      <c r="X399" s="53">
        <v>3923.0573738700004</v>
      </c>
      <c r="Y399" s="53">
        <v>3961.8817433900003</v>
      </c>
    </row>
    <row r="400" spans="1:25" s="54" customFormat="1" ht="15.75" x14ac:dyDescent="0.3">
      <c r="A400" s="52" t="s">
        <v>161</v>
      </c>
      <c r="B400" s="53">
        <v>4090.0291052299999</v>
      </c>
      <c r="C400" s="53">
        <v>4138.3653268100006</v>
      </c>
      <c r="D400" s="53">
        <v>4106.03494899</v>
      </c>
      <c r="E400" s="53">
        <v>4105.24698653</v>
      </c>
      <c r="F400" s="53">
        <v>4105.5312375800004</v>
      </c>
      <c r="G400" s="53">
        <v>4022.3083108300002</v>
      </c>
      <c r="H400" s="53">
        <v>4048.5424189400001</v>
      </c>
      <c r="I400" s="53">
        <v>4013.2141305499999</v>
      </c>
      <c r="J400" s="53">
        <v>4009.8818876300002</v>
      </c>
      <c r="K400" s="53">
        <v>3988.1281501599997</v>
      </c>
      <c r="L400" s="53">
        <v>3996.1389539499996</v>
      </c>
      <c r="M400" s="53">
        <v>4020.9003007599999</v>
      </c>
      <c r="N400" s="53">
        <v>4018.6986625600002</v>
      </c>
      <c r="O400" s="53">
        <v>4007.2180237600001</v>
      </c>
      <c r="P400" s="53">
        <v>4016.2412452200001</v>
      </c>
      <c r="Q400" s="53">
        <v>4029.0541959100001</v>
      </c>
      <c r="R400" s="53">
        <v>4025.4261485500001</v>
      </c>
      <c r="S400" s="53">
        <v>3977.6029401799997</v>
      </c>
      <c r="T400" s="53">
        <v>3991.4734635200002</v>
      </c>
      <c r="U400" s="53">
        <v>4002.6893477499998</v>
      </c>
      <c r="V400" s="53">
        <v>4033.7060423900002</v>
      </c>
      <c r="W400" s="53">
        <v>4033.7807862600002</v>
      </c>
      <c r="X400" s="53">
        <v>4031.9751282699999</v>
      </c>
      <c r="Y400" s="53">
        <v>4088.57895457</v>
      </c>
    </row>
    <row r="401" spans="1:25" s="54" customFormat="1" ht="15.75" x14ac:dyDescent="0.3">
      <c r="A401" s="52" t="s">
        <v>162</v>
      </c>
      <c r="B401" s="53">
        <v>4183.6276473300004</v>
      </c>
      <c r="C401" s="53">
        <v>4226.2663139300003</v>
      </c>
      <c r="D401" s="53">
        <v>4247.2625139100001</v>
      </c>
      <c r="E401" s="53">
        <v>4247.3623069200003</v>
      </c>
      <c r="F401" s="53">
        <v>4261.9247270400001</v>
      </c>
      <c r="G401" s="53">
        <v>4248.0606614999997</v>
      </c>
      <c r="H401" s="53">
        <v>4236.9901891299996</v>
      </c>
      <c r="I401" s="53">
        <v>4169.2018629499998</v>
      </c>
      <c r="J401" s="53">
        <v>4095.6032760900002</v>
      </c>
      <c r="K401" s="53">
        <v>4097.9164702500002</v>
      </c>
      <c r="L401" s="53">
        <v>4084.0053334200002</v>
      </c>
      <c r="M401" s="53">
        <v>4116.0305256499996</v>
      </c>
      <c r="N401" s="53">
        <v>4126.7572780099999</v>
      </c>
      <c r="O401" s="53">
        <v>4142.5835471499995</v>
      </c>
      <c r="P401" s="53">
        <v>4165.8480196300006</v>
      </c>
      <c r="Q401" s="53">
        <v>4179.2158034900003</v>
      </c>
      <c r="R401" s="53">
        <v>4185.8786095300002</v>
      </c>
      <c r="S401" s="53">
        <v>4160.96214951</v>
      </c>
      <c r="T401" s="53">
        <v>4081.4256706000001</v>
      </c>
      <c r="U401" s="53">
        <v>4119.4499783600004</v>
      </c>
      <c r="V401" s="53">
        <v>4131.0926786399996</v>
      </c>
      <c r="W401" s="53">
        <v>4140.7112994100007</v>
      </c>
      <c r="X401" s="53">
        <v>4170.2410366200002</v>
      </c>
      <c r="Y401" s="53">
        <v>4188.1119493900005</v>
      </c>
    </row>
    <row r="402" spans="1:25" s="54" customFormat="1" ht="15.75" x14ac:dyDescent="0.3">
      <c r="A402" s="52" t="s">
        <v>163</v>
      </c>
      <c r="B402" s="53">
        <v>4136.1264602800002</v>
      </c>
      <c r="C402" s="53">
        <v>4116.1534014200006</v>
      </c>
      <c r="D402" s="53">
        <v>4135.1360333800003</v>
      </c>
      <c r="E402" s="53">
        <v>4140.7880048300003</v>
      </c>
      <c r="F402" s="53">
        <v>4135.7226449999998</v>
      </c>
      <c r="G402" s="53">
        <v>4087.87858009</v>
      </c>
      <c r="H402" s="53">
        <v>4087.3067310199999</v>
      </c>
      <c r="I402" s="53">
        <v>4088.08912345</v>
      </c>
      <c r="J402" s="53">
        <v>4062.7861991</v>
      </c>
      <c r="K402" s="53">
        <v>4016.6113305900003</v>
      </c>
      <c r="L402" s="53">
        <v>3997.9497613599997</v>
      </c>
      <c r="M402" s="53">
        <v>3978.2887714100002</v>
      </c>
      <c r="N402" s="53">
        <v>3985.5370419199999</v>
      </c>
      <c r="O402" s="53">
        <v>3998.67055888</v>
      </c>
      <c r="P402" s="53">
        <v>4026.3452579600003</v>
      </c>
      <c r="Q402" s="53">
        <v>4005.5738637300001</v>
      </c>
      <c r="R402" s="53">
        <v>4023.6383398600001</v>
      </c>
      <c r="S402" s="53">
        <v>3983.7021535200001</v>
      </c>
      <c r="T402" s="53">
        <v>3910.9524203600004</v>
      </c>
      <c r="U402" s="53">
        <v>3886.1052621400004</v>
      </c>
      <c r="V402" s="53">
        <v>3928.2197105800001</v>
      </c>
      <c r="W402" s="53">
        <v>3990.56403933</v>
      </c>
      <c r="X402" s="53">
        <v>4053.00683729</v>
      </c>
      <c r="Y402" s="53">
        <v>4104.0393001100001</v>
      </c>
    </row>
    <row r="403" spans="1:25" ht="13.5" x14ac:dyDescent="0.2">
      <c r="E403" s="69"/>
    </row>
    <row r="404" spans="1:25" s="70" customFormat="1" ht="33.75" customHeight="1" x14ac:dyDescent="0.25">
      <c r="A404" s="175" t="s">
        <v>165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ht="15.75" customHeight="1" x14ac:dyDescent="0.2">
      <c r="A405" s="157" t="s">
        <v>69</v>
      </c>
      <c r="B405" s="235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49" customFormat="1" x14ac:dyDescent="0.2">
      <c r="A406" s="158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133</v>
      </c>
      <c r="B407" s="60">
        <v>2845.9998863800001</v>
      </c>
      <c r="C407" s="60">
        <v>2888.20830376</v>
      </c>
      <c r="D407" s="60">
        <v>2923.1303628100004</v>
      </c>
      <c r="E407" s="60">
        <v>2925.19633432</v>
      </c>
      <c r="F407" s="60">
        <v>2934.3782796200003</v>
      </c>
      <c r="G407" s="60">
        <v>2910.5199240900001</v>
      </c>
      <c r="H407" s="60">
        <v>2863.01896674</v>
      </c>
      <c r="I407" s="60">
        <v>2813.65898694</v>
      </c>
      <c r="J407" s="60">
        <v>2762.7930877700001</v>
      </c>
      <c r="K407" s="60">
        <v>2744.9092430600003</v>
      </c>
      <c r="L407" s="60">
        <v>2741.49148393</v>
      </c>
      <c r="M407" s="60">
        <v>2765.77218924</v>
      </c>
      <c r="N407" s="60">
        <v>2780.3695568100002</v>
      </c>
      <c r="O407" s="60">
        <v>2790.8083785999997</v>
      </c>
      <c r="P407" s="60">
        <v>2803.7994542400002</v>
      </c>
      <c r="Q407" s="60">
        <v>2781.4599937000003</v>
      </c>
      <c r="R407" s="60">
        <v>2790.1106105099998</v>
      </c>
      <c r="S407" s="60">
        <v>2749.1857629300002</v>
      </c>
      <c r="T407" s="60">
        <v>2702.7965087900002</v>
      </c>
      <c r="U407" s="60">
        <v>2712.7186706399998</v>
      </c>
      <c r="V407" s="60">
        <v>2743.1451184100001</v>
      </c>
      <c r="W407" s="60">
        <v>2758.0220580599998</v>
      </c>
      <c r="X407" s="60">
        <v>2763.5443633599998</v>
      </c>
      <c r="Y407" s="60">
        <v>2788.9541952899999</v>
      </c>
    </row>
    <row r="408" spans="1:25" s="54" customFormat="1" ht="15.75" x14ac:dyDescent="0.3">
      <c r="A408" s="52" t="s">
        <v>134</v>
      </c>
      <c r="B408" s="53">
        <v>2924.4013797600001</v>
      </c>
      <c r="C408" s="53">
        <v>2918.1593403100001</v>
      </c>
      <c r="D408" s="53">
        <v>2932.02916456</v>
      </c>
      <c r="E408" s="53">
        <v>2946.2757057999997</v>
      </c>
      <c r="F408" s="53">
        <v>2953.00724386</v>
      </c>
      <c r="G408" s="53">
        <v>2955.5774872100001</v>
      </c>
      <c r="H408" s="53">
        <v>2954.5517447399998</v>
      </c>
      <c r="I408" s="53">
        <v>2915.8800876200003</v>
      </c>
      <c r="J408" s="53">
        <v>2867.2571972100004</v>
      </c>
      <c r="K408" s="53">
        <v>2826.5258739400001</v>
      </c>
      <c r="L408" s="53">
        <v>2789.6854131099999</v>
      </c>
      <c r="M408" s="53">
        <v>2780.6677560400003</v>
      </c>
      <c r="N408" s="53">
        <v>2804.9297007300001</v>
      </c>
      <c r="O408" s="53">
        <v>2829.16773779</v>
      </c>
      <c r="P408" s="53">
        <v>2843.2685864800001</v>
      </c>
      <c r="Q408" s="53">
        <v>2846.4144565799998</v>
      </c>
      <c r="R408" s="53">
        <v>2820.3577898900003</v>
      </c>
      <c r="S408" s="53">
        <v>2778.8451473300001</v>
      </c>
      <c r="T408" s="53">
        <v>2743.8934835099999</v>
      </c>
      <c r="U408" s="53">
        <v>2755.7806390800001</v>
      </c>
      <c r="V408" s="53">
        <v>2783.9772773300001</v>
      </c>
      <c r="W408" s="53">
        <v>2797.9585571899997</v>
      </c>
      <c r="X408" s="53">
        <v>2832.83085278</v>
      </c>
      <c r="Y408" s="53">
        <v>2857.1587875</v>
      </c>
    </row>
    <row r="409" spans="1:25" s="54" customFormat="1" ht="15.75" x14ac:dyDescent="0.3">
      <c r="A409" s="52" t="s">
        <v>135</v>
      </c>
      <c r="B409" s="53">
        <v>2816.8220304400002</v>
      </c>
      <c r="C409" s="53">
        <v>2864.3510722700003</v>
      </c>
      <c r="D409" s="53">
        <v>2913.4700346099999</v>
      </c>
      <c r="E409" s="53">
        <v>2909.4432227799998</v>
      </c>
      <c r="F409" s="53">
        <v>2903.9620223299999</v>
      </c>
      <c r="G409" s="53">
        <v>2917.27508033</v>
      </c>
      <c r="H409" s="53">
        <v>2908.7971905700001</v>
      </c>
      <c r="I409" s="53">
        <v>2906.6757480699998</v>
      </c>
      <c r="J409" s="53">
        <v>2872.5883617099998</v>
      </c>
      <c r="K409" s="53">
        <v>2834.3350015300002</v>
      </c>
      <c r="L409" s="53">
        <v>2787.99373268</v>
      </c>
      <c r="M409" s="53">
        <v>2784.1222181100002</v>
      </c>
      <c r="N409" s="53">
        <v>2799.0246954100003</v>
      </c>
      <c r="O409" s="53">
        <v>2827.1762530800002</v>
      </c>
      <c r="P409" s="53">
        <v>2830.27856858</v>
      </c>
      <c r="Q409" s="53">
        <v>2839.49164746</v>
      </c>
      <c r="R409" s="53">
        <v>2820.8463290700001</v>
      </c>
      <c r="S409" s="53">
        <v>2769.4461945200001</v>
      </c>
      <c r="T409" s="53">
        <v>2718.4083341</v>
      </c>
      <c r="U409" s="53">
        <v>2728.2048182899998</v>
      </c>
      <c r="V409" s="53">
        <v>2763.1064758100001</v>
      </c>
      <c r="W409" s="53">
        <v>2774.2836756300003</v>
      </c>
      <c r="X409" s="53">
        <v>2806.5116513900002</v>
      </c>
      <c r="Y409" s="53">
        <v>2861.0783975499999</v>
      </c>
    </row>
    <row r="410" spans="1:25" s="54" customFormat="1" ht="15.75" x14ac:dyDescent="0.3">
      <c r="A410" s="52" t="s">
        <v>136</v>
      </c>
      <c r="B410" s="53">
        <v>2846.6133292000004</v>
      </c>
      <c r="C410" s="53">
        <v>2892.04921225</v>
      </c>
      <c r="D410" s="53">
        <v>2887.9793838599999</v>
      </c>
      <c r="E410" s="53">
        <v>2895.5156147899997</v>
      </c>
      <c r="F410" s="53">
        <v>2891.3175445400002</v>
      </c>
      <c r="G410" s="53">
        <v>2880.0904838599999</v>
      </c>
      <c r="H410" s="53">
        <v>2847.63583552</v>
      </c>
      <c r="I410" s="53">
        <v>2771.5293114800002</v>
      </c>
      <c r="J410" s="53">
        <v>2747.4464934799998</v>
      </c>
      <c r="K410" s="53">
        <v>2734.0274983999998</v>
      </c>
      <c r="L410" s="53">
        <v>2727.0345011700001</v>
      </c>
      <c r="M410" s="53">
        <v>2736.59179167</v>
      </c>
      <c r="N410" s="53">
        <v>2747.5415788400001</v>
      </c>
      <c r="O410" s="53">
        <v>2759.1207822000001</v>
      </c>
      <c r="P410" s="53">
        <v>2773.82145975</v>
      </c>
      <c r="Q410" s="53">
        <v>2776.1316634100003</v>
      </c>
      <c r="R410" s="53">
        <v>2762.3514150999999</v>
      </c>
      <c r="S410" s="53">
        <v>2719.3573520099999</v>
      </c>
      <c r="T410" s="53">
        <v>2693.7619725900004</v>
      </c>
      <c r="U410" s="53">
        <v>2706.1783102099998</v>
      </c>
      <c r="V410" s="53">
        <v>2729.0587106499997</v>
      </c>
      <c r="W410" s="53">
        <v>2743.2365431500002</v>
      </c>
      <c r="X410" s="53">
        <v>2785.6319307399999</v>
      </c>
      <c r="Y410" s="53">
        <v>2805.5111255100001</v>
      </c>
    </row>
    <row r="411" spans="1:25" s="54" customFormat="1" ht="15.75" x14ac:dyDescent="0.3">
      <c r="A411" s="52" t="s">
        <v>137</v>
      </c>
      <c r="B411" s="53">
        <v>2949.91205597</v>
      </c>
      <c r="C411" s="53">
        <v>2974.0711310200004</v>
      </c>
      <c r="D411" s="53">
        <v>3014.8690395599997</v>
      </c>
      <c r="E411" s="53">
        <v>2979.2868191600001</v>
      </c>
      <c r="F411" s="53">
        <v>2974.3600516300003</v>
      </c>
      <c r="G411" s="53">
        <v>2971.08898013</v>
      </c>
      <c r="H411" s="53">
        <v>2925.4189832399998</v>
      </c>
      <c r="I411" s="53">
        <v>2878.6846980500004</v>
      </c>
      <c r="J411" s="53">
        <v>2833.2177114300002</v>
      </c>
      <c r="K411" s="53">
        <v>2830.0796485999999</v>
      </c>
      <c r="L411" s="53">
        <v>2867.2817819900001</v>
      </c>
      <c r="M411" s="53">
        <v>2938.9092720200001</v>
      </c>
      <c r="N411" s="53">
        <v>2953.9076864400004</v>
      </c>
      <c r="O411" s="53">
        <v>2958.4941707200001</v>
      </c>
      <c r="P411" s="53">
        <v>2953.8171880199998</v>
      </c>
      <c r="Q411" s="53">
        <v>2948.1487855400001</v>
      </c>
      <c r="R411" s="53">
        <v>2895.6537705299997</v>
      </c>
      <c r="S411" s="53">
        <v>2833.7153549300001</v>
      </c>
      <c r="T411" s="53">
        <v>2806.3717630199999</v>
      </c>
      <c r="U411" s="53">
        <v>2818.8640545600001</v>
      </c>
      <c r="V411" s="53">
        <v>2861.7369298800004</v>
      </c>
      <c r="W411" s="53">
        <v>2870.08295387</v>
      </c>
      <c r="X411" s="53">
        <v>2889.6939748300001</v>
      </c>
      <c r="Y411" s="53">
        <v>2922.4007014200001</v>
      </c>
    </row>
    <row r="412" spans="1:25" s="54" customFormat="1" ht="15.75" x14ac:dyDescent="0.3">
      <c r="A412" s="52" t="s">
        <v>138</v>
      </c>
      <c r="B412" s="53">
        <v>2831.0826790700003</v>
      </c>
      <c r="C412" s="53">
        <v>2845.1127434600003</v>
      </c>
      <c r="D412" s="53">
        <v>2880.3983453299998</v>
      </c>
      <c r="E412" s="53">
        <v>2888.6927283</v>
      </c>
      <c r="F412" s="53">
        <v>2874.9696943899999</v>
      </c>
      <c r="G412" s="53">
        <v>2842.06763477</v>
      </c>
      <c r="H412" s="53">
        <v>2790.0639926399999</v>
      </c>
      <c r="I412" s="53">
        <v>2727.5279997899997</v>
      </c>
      <c r="J412" s="53">
        <v>2723.2736804200003</v>
      </c>
      <c r="K412" s="53">
        <v>2701.1416454600003</v>
      </c>
      <c r="L412" s="53">
        <v>2679.44198787</v>
      </c>
      <c r="M412" s="53">
        <v>2690.9393786700002</v>
      </c>
      <c r="N412" s="53">
        <v>2730.5103491099999</v>
      </c>
      <c r="O412" s="53">
        <v>2727.3726533099998</v>
      </c>
      <c r="P412" s="53">
        <v>2740.3856377500001</v>
      </c>
      <c r="Q412" s="53">
        <v>2749.0206871</v>
      </c>
      <c r="R412" s="53">
        <v>2740.91911841</v>
      </c>
      <c r="S412" s="53">
        <v>2700.7056454200001</v>
      </c>
      <c r="T412" s="53">
        <v>2677.18802667</v>
      </c>
      <c r="U412" s="53">
        <v>2691.2835961299998</v>
      </c>
      <c r="V412" s="53">
        <v>2724.8171913000001</v>
      </c>
      <c r="W412" s="53">
        <v>2725.2465601700001</v>
      </c>
      <c r="X412" s="53">
        <v>2755.6007570299998</v>
      </c>
      <c r="Y412" s="53">
        <v>2783.3009340200001</v>
      </c>
    </row>
    <row r="413" spans="1:25" s="54" customFormat="1" ht="15.75" x14ac:dyDescent="0.3">
      <c r="A413" s="52" t="s">
        <v>139</v>
      </c>
      <c r="B413" s="53">
        <v>2782.8478501500003</v>
      </c>
      <c r="C413" s="53">
        <v>2802.7676705000003</v>
      </c>
      <c r="D413" s="53">
        <v>2861.9687025600001</v>
      </c>
      <c r="E413" s="53">
        <v>2854.2422212199999</v>
      </c>
      <c r="F413" s="53">
        <v>2848.5117580300002</v>
      </c>
      <c r="G413" s="53">
        <v>2849.6851604499998</v>
      </c>
      <c r="H413" s="53">
        <v>2800.3406215800001</v>
      </c>
      <c r="I413" s="53">
        <v>2749.1511634200001</v>
      </c>
      <c r="J413" s="53">
        <v>2718.5219193500002</v>
      </c>
      <c r="K413" s="53">
        <v>2711.1892213199999</v>
      </c>
      <c r="L413" s="53">
        <v>2719.1168644899999</v>
      </c>
      <c r="M413" s="53">
        <v>2758.0764186200004</v>
      </c>
      <c r="N413" s="53">
        <v>2795.5415436100002</v>
      </c>
      <c r="O413" s="53">
        <v>2837.0928924500004</v>
      </c>
      <c r="P413" s="53">
        <v>2840.15063792</v>
      </c>
      <c r="Q413" s="53">
        <v>2843.1288429300002</v>
      </c>
      <c r="R413" s="53">
        <v>2831.4579416400002</v>
      </c>
      <c r="S413" s="53">
        <v>2796.3018429200001</v>
      </c>
      <c r="T413" s="53">
        <v>2750.43843341</v>
      </c>
      <c r="U413" s="53">
        <v>2759.03025755</v>
      </c>
      <c r="V413" s="53">
        <v>2818.8486477699998</v>
      </c>
      <c r="W413" s="53">
        <v>2842.8539636200003</v>
      </c>
      <c r="X413" s="53">
        <v>2872.5491489800002</v>
      </c>
      <c r="Y413" s="53">
        <v>2909.1617523</v>
      </c>
    </row>
    <row r="414" spans="1:25" s="54" customFormat="1" ht="15.75" x14ac:dyDescent="0.3">
      <c r="A414" s="52" t="s">
        <v>140</v>
      </c>
      <c r="B414" s="53">
        <v>2840.30694765</v>
      </c>
      <c r="C414" s="53">
        <v>2874.9122170299997</v>
      </c>
      <c r="D414" s="53">
        <v>2881.7680069500002</v>
      </c>
      <c r="E414" s="53">
        <v>2883.9188724800001</v>
      </c>
      <c r="F414" s="53">
        <v>2882.5429482199997</v>
      </c>
      <c r="G414" s="53">
        <v>2874.0410431999999</v>
      </c>
      <c r="H414" s="53">
        <v>2826.4648299999999</v>
      </c>
      <c r="I414" s="53">
        <v>2760.16262112</v>
      </c>
      <c r="J414" s="53">
        <v>2717.6579199400003</v>
      </c>
      <c r="K414" s="53">
        <v>2699.70554636</v>
      </c>
      <c r="L414" s="53">
        <v>2697.5184481400001</v>
      </c>
      <c r="M414" s="53">
        <v>2710.8285238500002</v>
      </c>
      <c r="N414" s="53">
        <v>2713.7261418400003</v>
      </c>
      <c r="O414" s="53">
        <v>2721.26551711</v>
      </c>
      <c r="P414" s="53">
        <v>2736.03264717</v>
      </c>
      <c r="Q414" s="53">
        <v>2741.4401924200001</v>
      </c>
      <c r="R414" s="53">
        <v>2729.0798183100001</v>
      </c>
      <c r="S414" s="53">
        <v>2681.7810697300001</v>
      </c>
      <c r="T414" s="53">
        <v>2670.35495012</v>
      </c>
      <c r="U414" s="53">
        <v>2671.0990431600003</v>
      </c>
      <c r="V414" s="53">
        <v>2680.2649059400001</v>
      </c>
      <c r="W414" s="53">
        <v>2694.80376535</v>
      </c>
      <c r="X414" s="53">
        <v>2728.6743317300002</v>
      </c>
      <c r="Y414" s="53">
        <v>2766.3581285099999</v>
      </c>
    </row>
    <row r="415" spans="1:25" s="54" customFormat="1" ht="15.75" x14ac:dyDescent="0.3">
      <c r="A415" s="52" t="s">
        <v>141</v>
      </c>
      <c r="B415" s="53">
        <v>2945.2724269400001</v>
      </c>
      <c r="C415" s="53">
        <v>2995.4662021599997</v>
      </c>
      <c r="D415" s="53">
        <v>3063.6315778300004</v>
      </c>
      <c r="E415" s="53">
        <v>3071.8952901600005</v>
      </c>
      <c r="F415" s="53">
        <v>3076.2550765599999</v>
      </c>
      <c r="G415" s="53">
        <v>3060.2685350100001</v>
      </c>
      <c r="H415" s="53">
        <v>3044.6186083100001</v>
      </c>
      <c r="I415" s="53">
        <v>3011.5332761199998</v>
      </c>
      <c r="J415" s="53">
        <v>2966.3573478200001</v>
      </c>
      <c r="K415" s="53">
        <v>2923.0256302600001</v>
      </c>
      <c r="L415" s="53">
        <v>2873.2218055200001</v>
      </c>
      <c r="M415" s="53">
        <v>2868.29975711</v>
      </c>
      <c r="N415" s="53">
        <v>2903.1928898699998</v>
      </c>
      <c r="O415" s="53">
        <v>2893.9267915700002</v>
      </c>
      <c r="P415" s="53">
        <v>2912.39988868</v>
      </c>
      <c r="Q415" s="53">
        <v>2934.1774763600001</v>
      </c>
      <c r="R415" s="53">
        <v>2928.2893043000004</v>
      </c>
      <c r="S415" s="53">
        <v>2921.0703970000004</v>
      </c>
      <c r="T415" s="53">
        <v>2877.2161300799999</v>
      </c>
      <c r="U415" s="53">
        <v>2901.9346668899998</v>
      </c>
      <c r="V415" s="53">
        <v>2925.7045757599999</v>
      </c>
      <c r="W415" s="53">
        <v>2912.8549058400004</v>
      </c>
      <c r="X415" s="53">
        <v>2951.6645899800001</v>
      </c>
      <c r="Y415" s="53">
        <v>2988.7831393600004</v>
      </c>
    </row>
    <row r="416" spans="1:25" s="54" customFormat="1" ht="15.75" x14ac:dyDescent="0.3">
      <c r="A416" s="52" t="s">
        <v>142</v>
      </c>
      <c r="B416" s="53">
        <v>2928.1904140699999</v>
      </c>
      <c r="C416" s="53">
        <v>2974.2218224799999</v>
      </c>
      <c r="D416" s="53">
        <v>2997.1359106600003</v>
      </c>
      <c r="E416" s="53">
        <v>3017.3043745599998</v>
      </c>
      <c r="F416" s="53">
        <v>3007.3411709299999</v>
      </c>
      <c r="G416" s="53">
        <v>2977.11152369</v>
      </c>
      <c r="H416" s="53">
        <v>2998.2791934200004</v>
      </c>
      <c r="I416" s="53">
        <v>2980.8046570500001</v>
      </c>
      <c r="J416" s="53">
        <v>2929.0124082000002</v>
      </c>
      <c r="K416" s="53">
        <v>2861.2253907000004</v>
      </c>
      <c r="L416" s="53">
        <v>2825.1112849600004</v>
      </c>
      <c r="M416" s="53">
        <v>2815.24869597</v>
      </c>
      <c r="N416" s="53">
        <v>2826.5844017899999</v>
      </c>
      <c r="O416" s="53">
        <v>2859.7355566699998</v>
      </c>
      <c r="P416" s="53">
        <v>2879.0440386199998</v>
      </c>
      <c r="Q416" s="53">
        <v>2876.8352630099998</v>
      </c>
      <c r="R416" s="53">
        <v>2870.01670251</v>
      </c>
      <c r="S416" s="53">
        <v>2812.6923560700002</v>
      </c>
      <c r="T416" s="53">
        <v>2768.17081065</v>
      </c>
      <c r="U416" s="53">
        <v>2783.5616256800004</v>
      </c>
      <c r="V416" s="53">
        <v>2808.0312669599998</v>
      </c>
      <c r="W416" s="53">
        <v>2830.6694306899999</v>
      </c>
      <c r="X416" s="53">
        <v>2873.8052995200001</v>
      </c>
      <c r="Y416" s="53">
        <v>2909.3612469600002</v>
      </c>
    </row>
    <row r="417" spans="1:25" s="54" customFormat="1" ht="15.75" x14ac:dyDescent="0.3">
      <c r="A417" s="52" t="s">
        <v>143</v>
      </c>
      <c r="B417" s="53">
        <v>2912.96629837</v>
      </c>
      <c r="C417" s="53">
        <v>2937.2996300700001</v>
      </c>
      <c r="D417" s="53">
        <v>2971.5244409000002</v>
      </c>
      <c r="E417" s="53">
        <v>2982.3851404699999</v>
      </c>
      <c r="F417" s="53">
        <v>2961.6262651699999</v>
      </c>
      <c r="G417" s="53">
        <v>2952.5661845900004</v>
      </c>
      <c r="H417" s="53">
        <v>2889.4075828200002</v>
      </c>
      <c r="I417" s="53">
        <v>2863.9836591200001</v>
      </c>
      <c r="J417" s="53">
        <v>2818.3178131</v>
      </c>
      <c r="K417" s="53">
        <v>2806.1871101900001</v>
      </c>
      <c r="L417" s="53">
        <v>2796.6275194600003</v>
      </c>
      <c r="M417" s="53">
        <v>2804.8058488000001</v>
      </c>
      <c r="N417" s="53">
        <v>2809.51011982</v>
      </c>
      <c r="O417" s="53">
        <v>2827.88526903</v>
      </c>
      <c r="P417" s="53">
        <v>2839.6497206600002</v>
      </c>
      <c r="Q417" s="53">
        <v>2836.2677749200002</v>
      </c>
      <c r="R417" s="53">
        <v>2825.17494889</v>
      </c>
      <c r="S417" s="53">
        <v>2776.6597573899999</v>
      </c>
      <c r="T417" s="53">
        <v>2745.5568922100001</v>
      </c>
      <c r="U417" s="53">
        <v>2767.22977997</v>
      </c>
      <c r="V417" s="53">
        <v>2789.5787466000002</v>
      </c>
      <c r="W417" s="53">
        <v>2811.1216829800001</v>
      </c>
      <c r="X417" s="53">
        <v>2833.7969496800001</v>
      </c>
      <c r="Y417" s="53">
        <v>2853.2554768800001</v>
      </c>
    </row>
    <row r="418" spans="1:25" s="54" customFormat="1" ht="15.75" x14ac:dyDescent="0.3">
      <c r="A418" s="52" t="s">
        <v>144</v>
      </c>
      <c r="B418" s="53">
        <v>3004.2657219800003</v>
      </c>
      <c r="C418" s="53">
        <v>3036.3096048699999</v>
      </c>
      <c r="D418" s="53">
        <v>3044.1823823599998</v>
      </c>
      <c r="E418" s="53">
        <v>3062.7847336000004</v>
      </c>
      <c r="F418" s="53">
        <v>3031.2599008400002</v>
      </c>
      <c r="G418" s="53">
        <v>3019.5402689900002</v>
      </c>
      <c r="H418" s="53">
        <v>2988.0512594000002</v>
      </c>
      <c r="I418" s="53">
        <v>2923.5113378300002</v>
      </c>
      <c r="J418" s="53">
        <v>2886.1282415300002</v>
      </c>
      <c r="K418" s="53">
        <v>2874.4020140299999</v>
      </c>
      <c r="L418" s="53">
        <v>2862.4998559699998</v>
      </c>
      <c r="M418" s="53">
        <v>2886.2118314999998</v>
      </c>
      <c r="N418" s="53">
        <v>2894.2627368000003</v>
      </c>
      <c r="O418" s="53">
        <v>2903.9899828100001</v>
      </c>
      <c r="P418" s="53">
        <v>2897.40465485</v>
      </c>
      <c r="Q418" s="53">
        <v>2917.41512805</v>
      </c>
      <c r="R418" s="53">
        <v>2915.47184642</v>
      </c>
      <c r="S418" s="53">
        <v>2866.58892268</v>
      </c>
      <c r="T418" s="53">
        <v>2834.3363114800004</v>
      </c>
      <c r="U418" s="53">
        <v>2848.8703209699997</v>
      </c>
      <c r="V418" s="53">
        <v>2864.9649094599999</v>
      </c>
      <c r="W418" s="53">
        <v>2880.9261478400003</v>
      </c>
      <c r="X418" s="53">
        <v>2915.13391254</v>
      </c>
      <c r="Y418" s="53">
        <v>2942.85470816</v>
      </c>
    </row>
    <row r="419" spans="1:25" s="54" customFormat="1" ht="15.75" x14ac:dyDescent="0.3">
      <c r="A419" s="52" t="s">
        <v>145</v>
      </c>
      <c r="B419" s="53">
        <v>2926.4411540400001</v>
      </c>
      <c r="C419" s="53">
        <v>2954.99397322</v>
      </c>
      <c r="D419" s="53">
        <v>2989.7152749000002</v>
      </c>
      <c r="E419" s="53">
        <v>2978.9781414300001</v>
      </c>
      <c r="F419" s="53">
        <v>2995.0393925400003</v>
      </c>
      <c r="G419" s="53">
        <v>2966.7629049699999</v>
      </c>
      <c r="H419" s="53">
        <v>2905.3844380400001</v>
      </c>
      <c r="I419" s="53">
        <v>2808.8882830700004</v>
      </c>
      <c r="J419" s="53">
        <v>2769.2696504300002</v>
      </c>
      <c r="K419" s="53">
        <v>2806.9668366200003</v>
      </c>
      <c r="L419" s="53">
        <v>2798.3902335500002</v>
      </c>
      <c r="M419" s="53">
        <v>2826.97706763</v>
      </c>
      <c r="N419" s="53">
        <v>2841.1749107800001</v>
      </c>
      <c r="O419" s="53">
        <v>2856.9453297</v>
      </c>
      <c r="P419" s="53">
        <v>2858.6366188000002</v>
      </c>
      <c r="Q419" s="53">
        <v>2860.3641778800002</v>
      </c>
      <c r="R419" s="53">
        <v>2845.4258011299999</v>
      </c>
      <c r="S419" s="53">
        <v>2753.5468068300002</v>
      </c>
      <c r="T419" s="53">
        <v>2731.9913387500001</v>
      </c>
      <c r="U419" s="53">
        <v>2747.0156907400001</v>
      </c>
      <c r="V419" s="53">
        <v>2734.41995933</v>
      </c>
      <c r="W419" s="53">
        <v>2745.5735000900004</v>
      </c>
      <c r="X419" s="53">
        <v>2779.5035904699998</v>
      </c>
      <c r="Y419" s="53">
        <v>2801.7254590500002</v>
      </c>
    </row>
    <row r="420" spans="1:25" s="54" customFormat="1" ht="15.75" x14ac:dyDescent="0.3">
      <c r="A420" s="52" t="s">
        <v>146</v>
      </c>
      <c r="B420" s="53">
        <v>2918.0392348</v>
      </c>
      <c r="C420" s="53">
        <v>2955.1559444700001</v>
      </c>
      <c r="D420" s="53">
        <v>2980.6432994500001</v>
      </c>
      <c r="E420" s="53">
        <v>2989.8744942600001</v>
      </c>
      <c r="F420" s="53">
        <v>2987.1574781500003</v>
      </c>
      <c r="G420" s="53">
        <v>2969.8015339600001</v>
      </c>
      <c r="H420" s="53">
        <v>2918.1081042200003</v>
      </c>
      <c r="I420" s="53">
        <v>2866.4516274100001</v>
      </c>
      <c r="J420" s="53">
        <v>2812.6076885299999</v>
      </c>
      <c r="K420" s="53">
        <v>2810.8201526399998</v>
      </c>
      <c r="L420" s="53">
        <v>2821.7498913300001</v>
      </c>
      <c r="M420" s="53">
        <v>2833.5615689400001</v>
      </c>
      <c r="N420" s="53">
        <v>2869.1175122700001</v>
      </c>
      <c r="O420" s="53">
        <v>2867.0809908199999</v>
      </c>
      <c r="P420" s="53">
        <v>2899.9815473099998</v>
      </c>
      <c r="Q420" s="53">
        <v>2893.4878217699998</v>
      </c>
      <c r="R420" s="53">
        <v>2891.0225645700002</v>
      </c>
      <c r="S420" s="53">
        <v>2877.8315147499998</v>
      </c>
      <c r="T420" s="53">
        <v>2835.7149756500003</v>
      </c>
      <c r="U420" s="53">
        <v>2816.9144399699999</v>
      </c>
      <c r="V420" s="53">
        <v>2801.1820523300003</v>
      </c>
      <c r="W420" s="53">
        <v>2831.6504275100001</v>
      </c>
      <c r="X420" s="53">
        <v>2872.7864089200002</v>
      </c>
      <c r="Y420" s="53">
        <v>2911.43692414</v>
      </c>
    </row>
    <row r="421" spans="1:25" s="54" customFormat="1" ht="15.75" x14ac:dyDescent="0.3">
      <c r="A421" s="52" t="s">
        <v>147</v>
      </c>
      <c r="B421" s="53">
        <v>2888.3552949</v>
      </c>
      <c r="C421" s="53">
        <v>2968.3672751100003</v>
      </c>
      <c r="D421" s="53">
        <v>2986.1215442600005</v>
      </c>
      <c r="E421" s="53">
        <v>3000.9924875700003</v>
      </c>
      <c r="F421" s="53">
        <v>3003.5548169499998</v>
      </c>
      <c r="G421" s="53">
        <v>2981.8496170799999</v>
      </c>
      <c r="H421" s="53">
        <v>2924.34478425</v>
      </c>
      <c r="I421" s="53">
        <v>2910.3864033</v>
      </c>
      <c r="J421" s="53">
        <v>2866.0254737699997</v>
      </c>
      <c r="K421" s="53">
        <v>2840.61326981</v>
      </c>
      <c r="L421" s="53">
        <v>2841.2122234600001</v>
      </c>
      <c r="M421" s="53">
        <v>2863.9701010799999</v>
      </c>
      <c r="N421" s="53">
        <v>2866.6248914400003</v>
      </c>
      <c r="O421" s="53">
        <v>2884.9764574400001</v>
      </c>
      <c r="P421" s="53">
        <v>2890.4122725100001</v>
      </c>
      <c r="Q421" s="53">
        <v>2902.5987272500001</v>
      </c>
      <c r="R421" s="53">
        <v>2889.1205046100004</v>
      </c>
      <c r="S421" s="53">
        <v>2841.5729200000001</v>
      </c>
      <c r="T421" s="53">
        <v>2820.1215292100001</v>
      </c>
      <c r="U421" s="53">
        <v>2841.1443007899998</v>
      </c>
      <c r="V421" s="53">
        <v>2853.89406396</v>
      </c>
      <c r="W421" s="53">
        <v>2861.8190304999998</v>
      </c>
      <c r="X421" s="53">
        <v>2877.17876557</v>
      </c>
      <c r="Y421" s="53">
        <v>2909.5591580800001</v>
      </c>
    </row>
    <row r="422" spans="1:25" s="54" customFormat="1" ht="15.75" x14ac:dyDescent="0.3">
      <c r="A422" s="52" t="s">
        <v>148</v>
      </c>
      <c r="B422" s="53">
        <v>2914.0976029800004</v>
      </c>
      <c r="C422" s="53">
        <v>2950.3915129300003</v>
      </c>
      <c r="D422" s="53">
        <v>2996.3405604999998</v>
      </c>
      <c r="E422" s="53">
        <v>3005.86398349</v>
      </c>
      <c r="F422" s="53">
        <v>2994.0393456799998</v>
      </c>
      <c r="G422" s="53">
        <v>2989.86329746</v>
      </c>
      <c r="H422" s="53">
        <v>2944.2249941099999</v>
      </c>
      <c r="I422" s="53">
        <v>2914.6740415300001</v>
      </c>
      <c r="J422" s="53">
        <v>2873.4444362100003</v>
      </c>
      <c r="K422" s="53">
        <v>2824.52697511</v>
      </c>
      <c r="L422" s="53">
        <v>2782.2695260600003</v>
      </c>
      <c r="M422" s="53">
        <v>2758.1731103299999</v>
      </c>
      <c r="N422" s="53">
        <v>2783.2494153799998</v>
      </c>
      <c r="O422" s="53">
        <v>2795.0409372399999</v>
      </c>
      <c r="P422" s="53">
        <v>2784.9893222000001</v>
      </c>
      <c r="Q422" s="53">
        <v>2799.7104491999999</v>
      </c>
      <c r="R422" s="53">
        <v>2822.5229173400003</v>
      </c>
      <c r="S422" s="53">
        <v>2785.9386860599998</v>
      </c>
      <c r="T422" s="53">
        <v>2762.3332290899998</v>
      </c>
      <c r="U422" s="53">
        <v>2792.0133128900002</v>
      </c>
      <c r="V422" s="53">
        <v>2788.1345042299999</v>
      </c>
      <c r="W422" s="53">
        <v>2790.7297751900001</v>
      </c>
      <c r="X422" s="53">
        <v>2819.6047389</v>
      </c>
      <c r="Y422" s="53">
        <v>2855.42376737</v>
      </c>
    </row>
    <row r="423" spans="1:25" s="54" customFormat="1" ht="15.75" x14ac:dyDescent="0.3">
      <c r="A423" s="52" t="s">
        <v>149</v>
      </c>
      <c r="B423" s="53">
        <v>2936.0573983599998</v>
      </c>
      <c r="C423" s="53">
        <v>2947.9927779999998</v>
      </c>
      <c r="D423" s="53">
        <v>2988.6680102600003</v>
      </c>
      <c r="E423" s="53">
        <v>2990.7869317</v>
      </c>
      <c r="F423" s="53">
        <v>2988.8854447599997</v>
      </c>
      <c r="G423" s="53">
        <v>2991.0124112399999</v>
      </c>
      <c r="H423" s="53">
        <v>2975.5964895400002</v>
      </c>
      <c r="I423" s="53">
        <v>2968.0339025900003</v>
      </c>
      <c r="J423" s="53">
        <v>2928.3337471</v>
      </c>
      <c r="K423" s="53">
        <v>2886.1729438700004</v>
      </c>
      <c r="L423" s="53">
        <v>2837.9185986900002</v>
      </c>
      <c r="M423" s="53">
        <v>2821.99343972</v>
      </c>
      <c r="N423" s="53">
        <v>2839.1099979800001</v>
      </c>
      <c r="O423" s="53">
        <v>2846.8813156599999</v>
      </c>
      <c r="P423" s="53">
        <v>2846.0859207399999</v>
      </c>
      <c r="Q423" s="53">
        <v>2854.67612074</v>
      </c>
      <c r="R423" s="53">
        <v>2863.4512227599998</v>
      </c>
      <c r="S423" s="53">
        <v>2818.5274019600001</v>
      </c>
      <c r="T423" s="53">
        <v>2773.7189721100003</v>
      </c>
      <c r="U423" s="53">
        <v>2771.4997815200004</v>
      </c>
      <c r="V423" s="53">
        <v>2803.3619397500001</v>
      </c>
      <c r="W423" s="53">
        <v>2802.15214664</v>
      </c>
      <c r="X423" s="53">
        <v>2844.0759476200001</v>
      </c>
      <c r="Y423" s="53">
        <v>2887.4076989700002</v>
      </c>
    </row>
    <row r="424" spans="1:25" s="54" customFormat="1" ht="15.75" x14ac:dyDescent="0.3">
      <c r="A424" s="52" t="s">
        <v>150</v>
      </c>
      <c r="B424" s="53">
        <v>2796.0256849900002</v>
      </c>
      <c r="C424" s="53">
        <v>2832.6291485700003</v>
      </c>
      <c r="D424" s="53">
        <v>2862.4399635099999</v>
      </c>
      <c r="E424" s="53">
        <v>2876.6332808300003</v>
      </c>
      <c r="F424" s="53">
        <v>2880.2514294100001</v>
      </c>
      <c r="G424" s="53">
        <v>2856.6384107399999</v>
      </c>
      <c r="H424" s="53">
        <v>2804.53553934</v>
      </c>
      <c r="I424" s="53">
        <v>2751.8825011500003</v>
      </c>
      <c r="J424" s="53">
        <v>2724.4713887799999</v>
      </c>
      <c r="K424" s="53">
        <v>2687.25543784</v>
      </c>
      <c r="L424" s="53">
        <v>2674.48671117</v>
      </c>
      <c r="M424" s="53">
        <v>2699.3508062999999</v>
      </c>
      <c r="N424" s="53">
        <v>2705.9615710600001</v>
      </c>
      <c r="O424" s="53">
        <v>2718.14581387</v>
      </c>
      <c r="P424" s="53">
        <v>2735.16861096</v>
      </c>
      <c r="Q424" s="53">
        <v>2741.2829479299999</v>
      </c>
      <c r="R424" s="53">
        <v>2738.9532466400001</v>
      </c>
      <c r="S424" s="53">
        <v>2711.3613941100002</v>
      </c>
      <c r="T424" s="53">
        <v>2678.3128866699999</v>
      </c>
      <c r="U424" s="53">
        <v>2665.0201250300001</v>
      </c>
      <c r="V424" s="53">
        <v>2696.5111891300003</v>
      </c>
      <c r="W424" s="53">
        <v>2674.8012246600001</v>
      </c>
      <c r="X424" s="53">
        <v>2719.3914233200003</v>
      </c>
      <c r="Y424" s="53">
        <v>2747.7004319300004</v>
      </c>
    </row>
    <row r="425" spans="1:25" s="54" customFormat="1" ht="15.75" x14ac:dyDescent="0.3">
      <c r="A425" s="52" t="s">
        <v>151</v>
      </c>
      <c r="B425" s="53">
        <v>2792.6047299700003</v>
      </c>
      <c r="C425" s="53">
        <v>2882.6497784499998</v>
      </c>
      <c r="D425" s="53">
        <v>2926.9970731800004</v>
      </c>
      <c r="E425" s="53">
        <v>2944.4546022200002</v>
      </c>
      <c r="F425" s="53">
        <v>2935.66951341</v>
      </c>
      <c r="G425" s="53">
        <v>2918.8084694300001</v>
      </c>
      <c r="H425" s="53">
        <v>2846.5019057899999</v>
      </c>
      <c r="I425" s="53">
        <v>2788.3980686800001</v>
      </c>
      <c r="J425" s="53">
        <v>2766.3203643699999</v>
      </c>
      <c r="K425" s="53">
        <v>2729.69387843</v>
      </c>
      <c r="L425" s="53">
        <v>2714.03056169</v>
      </c>
      <c r="M425" s="53">
        <v>2739.1414974099998</v>
      </c>
      <c r="N425" s="53">
        <v>2756.1571263599999</v>
      </c>
      <c r="O425" s="53">
        <v>2766.5332973000004</v>
      </c>
      <c r="P425" s="53">
        <v>2776.6835259300001</v>
      </c>
      <c r="Q425" s="53">
        <v>2786.1212922499999</v>
      </c>
      <c r="R425" s="53">
        <v>2778.32433012</v>
      </c>
      <c r="S425" s="53">
        <v>2734.2171416900001</v>
      </c>
      <c r="T425" s="53">
        <v>2704.3490948799999</v>
      </c>
      <c r="U425" s="53">
        <v>2715.0627511500002</v>
      </c>
      <c r="V425" s="53">
        <v>2738.4817566000002</v>
      </c>
      <c r="W425" s="53">
        <v>2744.9415668500001</v>
      </c>
      <c r="X425" s="53">
        <v>2775.8829009299998</v>
      </c>
      <c r="Y425" s="53">
        <v>2818.7748000199999</v>
      </c>
    </row>
    <row r="426" spans="1:25" s="54" customFormat="1" ht="15.75" x14ac:dyDescent="0.3">
      <c r="A426" s="52" t="s">
        <v>152</v>
      </c>
      <c r="B426" s="53">
        <v>2884.7988842499999</v>
      </c>
      <c r="C426" s="53">
        <v>2925.8958840100004</v>
      </c>
      <c r="D426" s="53">
        <v>2964.8021339400002</v>
      </c>
      <c r="E426" s="53">
        <v>2971.9033101900004</v>
      </c>
      <c r="F426" s="53">
        <v>2970.6453661</v>
      </c>
      <c r="G426" s="53">
        <v>2936.5147877300001</v>
      </c>
      <c r="H426" s="53">
        <v>2879.8148083000001</v>
      </c>
      <c r="I426" s="53">
        <v>2835.2776443800003</v>
      </c>
      <c r="J426" s="53">
        <v>2827.4294326899999</v>
      </c>
      <c r="K426" s="53">
        <v>2800.58649393</v>
      </c>
      <c r="L426" s="53">
        <v>2771.3629191500004</v>
      </c>
      <c r="M426" s="53">
        <v>2797.8327438699998</v>
      </c>
      <c r="N426" s="53">
        <v>2807.4614203000001</v>
      </c>
      <c r="O426" s="53">
        <v>2824.6992023399998</v>
      </c>
      <c r="P426" s="53">
        <v>2840.78868663</v>
      </c>
      <c r="Q426" s="53">
        <v>2853.4427779400003</v>
      </c>
      <c r="R426" s="53">
        <v>2845.9444484300002</v>
      </c>
      <c r="S426" s="53">
        <v>2812.3913719800003</v>
      </c>
      <c r="T426" s="53">
        <v>2786.0473351600003</v>
      </c>
      <c r="U426" s="53">
        <v>2785.77954572</v>
      </c>
      <c r="V426" s="53">
        <v>2812.6889044500003</v>
      </c>
      <c r="W426" s="53">
        <v>2819.58463923</v>
      </c>
      <c r="X426" s="53">
        <v>2844.71218189</v>
      </c>
      <c r="Y426" s="53">
        <v>2856.19770582</v>
      </c>
    </row>
    <row r="427" spans="1:25" s="54" customFormat="1" ht="15.75" x14ac:dyDescent="0.3">
      <c r="A427" s="52" t="s">
        <v>153</v>
      </c>
      <c r="B427" s="53">
        <v>2934.1088178099999</v>
      </c>
      <c r="C427" s="53">
        <v>2990.8592004900001</v>
      </c>
      <c r="D427" s="53">
        <v>3024.0573003600002</v>
      </c>
      <c r="E427" s="53">
        <v>3035.8082995000004</v>
      </c>
      <c r="F427" s="53">
        <v>3040.9220745399998</v>
      </c>
      <c r="G427" s="53">
        <v>3045.0494594399997</v>
      </c>
      <c r="H427" s="53">
        <v>2994.8476355100001</v>
      </c>
      <c r="I427" s="53">
        <v>2918.26049384</v>
      </c>
      <c r="J427" s="53">
        <v>2885.2482222200001</v>
      </c>
      <c r="K427" s="53">
        <v>2876.3546487800004</v>
      </c>
      <c r="L427" s="53">
        <v>2879.9922964300004</v>
      </c>
      <c r="M427" s="53">
        <v>2885.77978622</v>
      </c>
      <c r="N427" s="53">
        <v>2901.4662498100001</v>
      </c>
      <c r="O427" s="53">
        <v>2913.38311716</v>
      </c>
      <c r="P427" s="53">
        <v>2928.8503573799999</v>
      </c>
      <c r="Q427" s="53">
        <v>2922.9235765600001</v>
      </c>
      <c r="R427" s="53">
        <v>2906.41895243</v>
      </c>
      <c r="S427" s="53">
        <v>2870.3709310499999</v>
      </c>
      <c r="T427" s="53">
        <v>2846.3309198799998</v>
      </c>
      <c r="U427" s="53">
        <v>2855.9432338300003</v>
      </c>
      <c r="V427" s="53">
        <v>2886.3080900700002</v>
      </c>
      <c r="W427" s="53">
        <v>2895.5861578700001</v>
      </c>
      <c r="X427" s="53">
        <v>2930.4920028300003</v>
      </c>
      <c r="Y427" s="53">
        <v>2949.3840225499998</v>
      </c>
    </row>
    <row r="428" spans="1:25" s="54" customFormat="1" ht="15.75" x14ac:dyDescent="0.3">
      <c r="A428" s="52" t="s">
        <v>154</v>
      </c>
      <c r="B428" s="53">
        <v>2947.0754618000001</v>
      </c>
      <c r="C428" s="53">
        <v>2998.02207473</v>
      </c>
      <c r="D428" s="53">
        <v>3023.5675000600004</v>
      </c>
      <c r="E428" s="53">
        <v>3155.50921862</v>
      </c>
      <c r="F428" s="53">
        <v>3158.1008283299998</v>
      </c>
      <c r="G428" s="53">
        <v>3146.7409843200003</v>
      </c>
      <c r="H428" s="53">
        <v>3078.8468438299997</v>
      </c>
      <c r="I428" s="53">
        <v>3013.79044045</v>
      </c>
      <c r="J428" s="53">
        <v>2969.70766164</v>
      </c>
      <c r="K428" s="53">
        <v>2929.8807145700002</v>
      </c>
      <c r="L428" s="53">
        <v>2935.93062568</v>
      </c>
      <c r="M428" s="53">
        <v>2945.2022891900001</v>
      </c>
      <c r="N428" s="53">
        <v>2964.41508006</v>
      </c>
      <c r="O428" s="53">
        <v>2988.58981761</v>
      </c>
      <c r="P428" s="53">
        <v>2996.8949968200004</v>
      </c>
      <c r="Q428" s="53">
        <v>3008.9353237699997</v>
      </c>
      <c r="R428" s="53">
        <v>3017.3972963400001</v>
      </c>
      <c r="S428" s="53">
        <v>2985.5483814400004</v>
      </c>
      <c r="T428" s="53">
        <v>2967.6729518700004</v>
      </c>
      <c r="U428" s="53">
        <v>2977.7599499600001</v>
      </c>
      <c r="V428" s="53">
        <v>2992.8640151200002</v>
      </c>
      <c r="W428" s="53">
        <v>3006.2937344299999</v>
      </c>
      <c r="X428" s="53">
        <v>3041.55576157</v>
      </c>
      <c r="Y428" s="53">
        <v>3063.4752022299999</v>
      </c>
    </row>
    <row r="429" spans="1:25" s="54" customFormat="1" ht="15.75" x14ac:dyDescent="0.3">
      <c r="A429" s="52" t="s">
        <v>155</v>
      </c>
      <c r="B429" s="53">
        <v>2907.2062001300001</v>
      </c>
      <c r="C429" s="53">
        <v>2887.6832157999997</v>
      </c>
      <c r="D429" s="53">
        <v>2925.27995504</v>
      </c>
      <c r="E429" s="53">
        <v>3087.0933122699998</v>
      </c>
      <c r="F429" s="53">
        <v>3087.0843451199999</v>
      </c>
      <c r="G429" s="53">
        <v>3067.0847527599999</v>
      </c>
      <c r="H429" s="53">
        <v>3049.1741296700002</v>
      </c>
      <c r="I429" s="53">
        <v>3007.2289775300005</v>
      </c>
      <c r="J429" s="53">
        <v>2951.6324941900002</v>
      </c>
      <c r="K429" s="53">
        <v>2911.2904051699998</v>
      </c>
      <c r="L429" s="53">
        <v>2868.7633585000003</v>
      </c>
      <c r="M429" s="53">
        <v>2858.9929095300004</v>
      </c>
      <c r="N429" s="53">
        <v>2848.2383916799999</v>
      </c>
      <c r="O429" s="53">
        <v>2848.5447666199998</v>
      </c>
      <c r="P429" s="53">
        <v>2855.0611157600001</v>
      </c>
      <c r="Q429" s="53">
        <v>2870.5505150999998</v>
      </c>
      <c r="R429" s="53">
        <v>2858.5350763000001</v>
      </c>
      <c r="S429" s="53">
        <v>2823.9929409699998</v>
      </c>
      <c r="T429" s="53">
        <v>2844.8967176300002</v>
      </c>
      <c r="U429" s="53">
        <v>2855.3547879600001</v>
      </c>
      <c r="V429" s="53">
        <v>2875.1286411700003</v>
      </c>
      <c r="W429" s="53">
        <v>2883.57320325</v>
      </c>
      <c r="X429" s="53">
        <v>2918.05709256</v>
      </c>
      <c r="Y429" s="53">
        <v>2930.57145309</v>
      </c>
    </row>
    <row r="430" spans="1:25" s="54" customFormat="1" ht="15.75" x14ac:dyDescent="0.3">
      <c r="A430" s="52" t="s">
        <v>156</v>
      </c>
      <c r="B430" s="53">
        <v>2821.86847936</v>
      </c>
      <c r="C430" s="53">
        <v>2892.7202457399999</v>
      </c>
      <c r="D430" s="53">
        <v>2951.7284125800002</v>
      </c>
      <c r="E430" s="53">
        <v>2992.2627731699999</v>
      </c>
      <c r="F430" s="53">
        <v>3002.32755873</v>
      </c>
      <c r="G430" s="53">
        <v>2981.4166004099998</v>
      </c>
      <c r="H430" s="53">
        <v>2969.5112714900001</v>
      </c>
      <c r="I430" s="53">
        <v>2939.2701780400002</v>
      </c>
      <c r="J430" s="53">
        <v>2898.0611456699999</v>
      </c>
      <c r="K430" s="53">
        <v>2882.0134968800003</v>
      </c>
      <c r="L430" s="53">
        <v>2814.9619794400001</v>
      </c>
      <c r="M430" s="53">
        <v>2799.3362602100001</v>
      </c>
      <c r="N430" s="53">
        <v>2809.8032439500003</v>
      </c>
      <c r="O430" s="53">
        <v>2839.7041684699998</v>
      </c>
      <c r="P430" s="53">
        <v>2824.7515306100004</v>
      </c>
      <c r="Q430" s="53">
        <v>2821.8308564899999</v>
      </c>
      <c r="R430" s="53">
        <v>2823.3049243</v>
      </c>
      <c r="S430" s="53">
        <v>2807.3443101600001</v>
      </c>
      <c r="T430" s="53">
        <v>2781.7756697100003</v>
      </c>
      <c r="U430" s="53">
        <v>2788.0990685900001</v>
      </c>
      <c r="V430" s="53">
        <v>2813.36200332</v>
      </c>
      <c r="W430" s="53">
        <v>2825.21254679</v>
      </c>
      <c r="X430" s="53">
        <v>2856.3155232300001</v>
      </c>
      <c r="Y430" s="53">
        <v>2871.5327789000003</v>
      </c>
    </row>
    <row r="431" spans="1:25" s="54" customFormat="1" ht="15.75" x14ac:dyDescent="0.3">
      <c r="A431" s="52" t="s">
        <v>157</v>
      </c>
      <c r="B431" s="53">
        <v>2944.9105622300003</v>
      </c>
      <c r="C431" s="53">
        <v>2993.3559514600001</v>
      </c>
      <c r="D431" s="53">
        <v>3008.0873438999997</v>
      </c>
      <c r="E431" s="53">
        <v>3018.4599056100001</v>
      </c>
      <c r="F431" s="53">
        <v>3014.1888106800002</v>
      </c>
      <c r="G431" s="53">
        <v>2983.5861416100001</v>
      </c>
      <c r="H431" s="53">
        <v>2952.8837612100001</v>
      </c>
      <c r="I431" s="53">
        <v>2906.0862231000001</v>
      </c>
      <c r="J431" s="53">
        <v>2845.7519373200003</v>
      </c>
      <c r="K431" s="53">
        <v>2814.7912164600002</v>
      </c>
      <c r="L431" s="53">
        <v>2799.75448495</v>
      </c>
      <c r="M431" s="53">
        <v>2815.1913462100001</v>
      </c>
      <c r="N431" s="53">
        <v>2813.39837657</v>
      </c>
      <c r="O431" s="53">
        <v>2818.8696233999999</v>
      </c>
      <c r="P431" s="53">
        <v>2816.5599369800002</v>
      </c>
      <c r="Q431" s="53">
        <v>2828.9896498899998</v>
      </c>
      <c r="R431" s="53">
        <v>2848.9645336800004</v>
      </c>
      <c r="S431" s="53">
        <v>2817.8673017400001</v>
      </c>
      <c r="T431" s="53">
        <v>2778.9570934399999</v>
      </c>
      <c r="U431" s="53">
        <v>2793.1691629000002</v>
      </c>
      <c r="V431" s="53">
        <v>2822.0509861999999</v>
      </c>
      <c r="W431" s="53">
        <v>2839.5048900500001</v>
      </c>
      <c r="X431" s="53">
        <v>2877.6183618</v>
      </c>
      <c r="Y431" s="53">
        <v>2897.1445749300001</v>
      </c>
    </row>
    <row r="432" spans="1:25" s="54" customFormat="1" ht="15.75" x14ac:dyDescent="0.3">
      <c r="A432" s="52" t="s">
        <v>158</v>
      </c>
      <c r="B432" s="53">
        <v>3126.2172381800001</v>
      </c>
      <c r="C432" s="53">
        <v>3159.6260591</v>
      </c>
      <c r="D432" s="53">
        <v>3169.9023410899999</v>
      </c>
      <c r="E432" s="53">
        <v>3182.99623643</v>
      </c>
      <c r="F432" s="53">
        <v>3182.4374116400004</v>
      </c>
      <c r="G432" s="53">
        <v>3156.0730202000004</v>
      </c>
      <c r="H432" s="53">
        <v>3107.5978835200003</v>
      </c>
      <c r="I432" s="53">
        <v>3055.08723009</v>
      </c>
      <c r="J432" s="53">
        <v>3002.3278044099998</v>
      </c>
      <c r="K432" s="53">
        <v>2959.9354112000001</v>
      </c>
      <c r="L432" s="53">
        <v>2948.3604339200001</v>
      </c>
      <c r="M432" s="53">
        <v>2961.0761617200001</v>
      </c>
      <c r="N432" s="53">
        <v>3007.5781151199999</v>
      </c>
      <c r="O432" s="53">
        <v>3049.6884743800001</v>
      </c>
      <c r="P432" s="53">
        <v>3077.79483239</v>
      </c>
      <c r="Q432" s="53">
        <v>3112.9296764999999</v>
      </c>
      <c r="R432" s="53">
        <v>3098.9286553600004</v>
      </c>
      <c r="S432" s="53">
        <v>3045.5496978900001</v>
      </c>
      <c r="T432" s="53">
        <v>3021.6442938999999</v>
      </c>
      <c r="U432" s="53">
        <v>3034.0808917200002</v>
      </c>
      <c r="V432" s="53">
        <v>3060.08512049</v>
      </c>
      <c r="W432" s="53">
        <v>3089.0791503600003</v>
      </c>
      <c r="X432" s="53">
        <v>3118.0504389899997</v>
      </c>
      <c r="Y432" s="53">
        <v>3136.2377543800003</v>
      </c>
    </row>
    <row r="433" spans="1:25" s="54" customFormat="1" ht="15.75" x14ac:dyDescent="0.3">
      <c r="A433" s="52" t="s">
        <v>159</v>
      </c>
      <c r="B433" s="53">
        <v>3083.5060665199999</v>
      </c>
      <c r="C433" s="53">
        <v>3071.2055856799998</v>
      </c>
      <c r="D433" s="53">
        <v>3080.4651985099999</v>
      </c>
      <c r="E433" s="53">
        <v>3091.9666024899998</v>
      </c>
      <c r="F433" s="53">
        <v>3155.7225047100001</v>
      </c>
      <c r="G433" s="53">
        <v>3148.8184633299998</v>
      </c>
      <c r="H433" s="53">
        <v>3097.83233415</v>
      </c>
      <c r="I433" s="53">
        <v>3033.3442242399997</v>
      </c>
      <c r="J433" s="53">
        <v>3017.1092009700001</v>
      </c>
      <c r="K433" s="53">
        <v>3006.9039527199998</v>
      </c>
      <c r="L433" s="53">
        <v>2977.0806295399998</v>
      </c>
      <c r="M433" s="53">
        <v>2983.5478885100001</v>
      </c>
      <c r="N433" s="53">
        <v>3002.8659968000002</v>
      </c>
      <c r="O433" s="53">
        <v>3002.4077380400004</v>
      </c>
      <c r="P433" s="53">
        <v>3004.4133010899995</v>
      </c>
      <c r="Q433" s="53">
        <v>2981.9247635700003</v>
      </c>
      <c r="R433" s="53">
        <v>2980.0841805600003</v>
      </c>
      <c r="S433" s="53">
        <v>2941.2210411599999</v>
      </c>
      <c r="T433" s="53">
        <v>2963.8385008400001</v>
      </c>
      <c r="U433" s="53">
        <v>2971.4926507199998</v>
      </c>
      <c r="V433" s="53">
        <v>2994.9531296499999</v>
      </c>
      <c r="W433" s="53">
        <v>2989.0097480300001</v>
      </c>
      <c r="X433" s="53">
        <v>3014.7462263699999</v>
      </c>
      <c r="Y433" s="53">
        <v>3033.0995455800003</v>
      </c>
    </row>
    <row r="434" spans="1:25" s="54" customFormat="1" ht="15.75" x14ac:dyDescent="0.3">
      <c r="A434" s="52" t="s">
        <v>160</v>
      </c>
      <c r="B434" s="53">
        <v>2995.48044734</v>
      </c>
      <c r="C434" s="53">
        <v>3045.0250893800003</v>
      </c>
      <c r="D434" s="53">
        <v>3063.0560292500004</v>
      </c>
      <c r="E434" s="53">
        <v>3069.1402765000003</v>
      </c>
      <c r="F434" s="53">
        <v>3070.7037208900001</v>
      </c>
      <c r="G434" s="53">
        <v>3064.0511112300001</v>
      </c>
      <c r="H434" s="53">
        <v>3006.24658499</v>
      </c>
      <c r="I434" s="53">
        <v>2946.46591291</v>
      </c>
      <c r="J434" s="53">
        <v>2923.5670156800002</v>
      </c>
      <c r="K434" s="53">
        <v>2901.6877326900003</v>
      </c>
      <c r="L434" s="53">
        <v>2931.1474625800001</v>
      </c>
      <c r="M434" s="53">
        <v>2958.8045441100003</v>
      </c>
      <c r="N434" s="53">
        <v>2919.7800290300002</v>
      </c>
      <c r="O434" s="53">
        <v>2927.5335336100002</v>
      </c>
      <c r="P434" s="53">
        <v>2925.2637905000001</v>
      </c>
      <c r="Q434" s="53">
        <v>2863.8863695099999</v>
      </c>
      <c r="R434" s="53">
        <v>2874.59975003</v>
      </c>
      <c r="S434" s="53">
        <v>2906.5560687100001</v>
      </c>
      <c r="T434" s="53">
        <v>2853.6223285400001</v>
      </c>
      <c r="U434" s="53">
        <v>2895.7495913500002</v>
      </c>
      <c r="V434" s="53">
        <v>2898.3482923000001</v>
      </c>
      <c r="W434" s="53">
        <v>2927.0063713099998</v>
      </c>
      <c r="X434" s="53">
        <v>2935.1814918700002</v>
      </c>
      <c r="Y434" s="53">
        <v>2974.0058613900001</v>
      </c>
    </row>
    <row r="435" spans="1:25" s="54" customFormat="1" ht="15.75" x14ac:dyDescent="0.3">
      <c r="A435" s="52" t="s">
        <v>161</v>
      </c>
      <c r="B435" s="53">
        <v>3102.1532232299996</v>
      </c>
      <c r="C435" s="53">
        <v>3150.4894448100004</v>
      </c>
      <c r="D435" s="53">
        <v>3118.1590669899997</v>
      </c>
      <c r="E435" s="53">
        <v>3117.3711045299997</v>
      </c>
      <c r="F435" s="53">
        <v>3117.6553555800001</v>
      </c>
      <c r="G435" s="53">
        <v>3034.4324288300004</v>
      </c>
      <c r="H435" s="53">
        <v>3060.6665369399998</v>
      </c>
      <c r="I435" s="53">
        <v>3025.3382485499997</v>
      </c>
      <c r="J435" s="53">
        <v>3022.0060056299999</v>
      </c>
      <c r="K435" s="53">
        <v>3000.2522681599999</v>
      </c>
      <c r="L435" s="53">
        <v>3008.2630719499998</v>
      </c>
      <c r="M435" s="53">
        <v>3033.0244187600001</v>
      </c>
      <c r="N435" s="53">
        <v>3030.82278056</v>
      </c>
      <c r="O435" s="53">
        <v>3019.3421417600002</v>
      </c>
      <c r="P435" s="53">
        <v>3028.3653632200003</v>
      </c>
      <c r="Q435" s="53">
        <v>3041.1783139099998</v>
      </c>
      <c r="R435" s="53">
        <v>3037.5502665499998</v>
      </c>
      <c r="S435" s="53">
        <v>2989.7270581799999</v>
      </c>
      <c r="T435" s="53">
        <v>3003.5975815199999</v>
      </c>
      <c r="U435" s="53">
        <v>3014.8134657499995</v>
      </c>
      <c r="V435" s="53">
        <v>3045.8301603899999</v>
      </c>
      <c r="W435" s="53">
        <v>3045.90490426</v>
      </c>
      <c r="X435" s="53">
        <v>3044.0992462699996</v>
      </c>
      <c r="Y435" s="53">
        <v>3100.7030725699997</v>
      </c>
    </row>
    <row r="436" spans="1:25" s="54" customFormat="1" ht="15.75" x14ac:dyDescent="0.3">
      <c r="A436" s="52" t="s">
        <v>162</v>
      </c>
      <c r="B436" s="53">
        <v>3195.7517653300001</v>
      </c>
      <c r="C436" s="53">
        <v>3238.39043193</v>
      </c>
      <c r="D436" s="53">
        <v>3259.3866319099998</v>
      </c>
      <c r="E436" s="53">
        <v>3259.48642492</v>
      </c>
      <c r="F436" s="53">
        <v>3274.0488450399998</v>
      </c>
      <c r="G436" s="53">
        <v>3260.1847795000003</v>
      </c>
      <c r="H436" s="53">
        <v>3249.1143071300003</v>
      </c>
      <c r="I436" s="53">
        <v>3181.3259809500005</v>
      </c>
      <c r="J436" s="53">
        <v>3107.7273940900004</v>
      </c>
      <c r="K436" s="53">
        <v>3110.0405882499999</v>
      </c>
      <c r="L436" s="53">
        <v>3096.1294514199999</v>
      </c>
      <c r="M436" s="53">
        <v>3128.1546436500003</v>
      </c>
      <c r="N436" s="53">
        <v>3138.8813960099997</v>
      </c>
      <c r="O436" s="53">
        <v>3154.7076651500001</v>
      </c>
      <c r="P436" s="53">
        <v>3177.9721376300004</v>
      </c>
      <c r="Q436" s="53">
        <v>3191.3399214900001</v>
      </c>
      <c r="R436" s="53">
        <v>3198.0027275299999</v>
      </c>
      <c r="S436" s="53">
        <v>3173.0862675099997</v>
      </c>
      <c r="T436" s="53">
        <v>3093.5497886000003</v>
      </c>
      <c r="U436" s="53">
        <v>3131.5740963600001</v>
      </c>
      <c r="V436" s="53">
        <v>3143.2167966400002</v>
      </c>
      <c r="W436" s="53">
        <v>3152.8354174100004</v>
      </c>
      <c r="X436" s="53">
        <v>3182.3651546199999</v>
      </c>
      <c r="Y436" s="53">
        <v>3200.2360673900002</v>
      </c>
    </row>
    <row r="437" spans="1:25" s="54" customFormat="1" ht="15.75" x14ac:dyDescent="0.3">
      <c r="A437" s="52" t="s">
        <v>163</v>
      </c>
      <c r="B437" s="53">
        <v>3148.2505782799999</v>
      </c>
      <c r="C437" s="53">
        <v>3128.2775194200003</v>
      </c>
      <c r="D437" s="53">
        <v>3147.26015138</v>
      </c>
      <c r="E437" s="53">
        <v>3152.91212283</v>
      </c>
      <c r="F437" s="53">
        <v>3147.8467630000005</v>
      </c>
      <c r="G437" s="53">
        <v>3100.0026980900002</v>
      </c>
      <c r="H437" s="53">
        <v>3099.4308490200001</v>
      </c>
      <c r="I437" s="53">
        <v>3100.2132414500002</v>
      </c>
      <c r="J437" s="53">
        <v>3074.9103170999997</v>
      </c>
      <c r="K437" s="53">
        <v>3028.7354485900005</v>
      </c>
      <c r="L437" s="53">
        <v>3010.0738793599999</v>
      </c>
      <c r="M437" s="53">
        <v>2990.4128894100004</v>
      </c>
      <c r="N437" s="53">
        <v>2997.66115992</v>
      </c>
      <c r="O437" s="53">
        <v>3010.7946768800002</v>
      </c>
      <c r="P437" s="53">
        <v>3038.4693759600004</v>
      </c>
      <c r="Q437" s="53">
        <v>3017.6979817300003</v>
      </c>
      <c r="R437" s="53">
        <v>3035.7624578599998</v>
      </c>
      <c r="S437" s="53">
        <v>2995.8262715199999</v>
      </c>
      <c r="T437" s="53">
        <v>2923.0765383600001</v>
      </c>
      <c r="U437" s="53">
        <v>2898.2293801400001</v>
      </c>
      <c r="V437" s="53">
        <v>2940.3438285800003</v>
      </c>
      <c r="W437" s="53">
        <v>3002.6881573299997</v>
      </c>
      <c r="X437" s="53">
        <v>3065.1309552900002</v>
      </c>
      <c r="Y437" s="53">
        <v>3116.1634181099998</v>
      </c>
    </row>
    <row r="439" spans="1:25" ht="15" x14ac:dyDescent="0.25">
      <c r="A439" s="59" t="s">
        <v>166</v>
      </c>
    </row>
    <row r="440" spans="1:25" ht="12.75" customHeight="1" x14ac:dyDescent="0.2">
      <c r="A440" s="165" t="s">
        <v>69</v>
      </c>
      <c r="B440" s="235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113" customFormat="1" ht="11.25" customHeight="1" x14ac:dyDescent="0.3">
      <c r="A441" s="166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133</v>
      </c>
      <c r="B442" s="114">
        <v>2652.8857683800002</v>
      </c>
      <c r="C442" s="114">
        <v>2695.0941857600001</v>
      </c>
      <c r="D442" s="114">
        <v>2730.01624481</v>
      </c>
      <c r="E442" s="114">
        <v>2732.08221632</v>
      </c>
      <c r="F442" s="114">
        <v>2741.2641616199999</v>
      </c>
      <c r="G442" s="114">
        <v>2717.4058060900002</v>
      </c>
      <c r="H442" s="114">
        <v>2669.90484874</v>
      </c>
      <c r="I442" s="114">
        <v>2620.54486894</v>
      </c>
      <c r="J442" s="114">
        <v>2569.6789697700001</v>
      </c>
      <c r="K442" s="114">
        <v>2551.7951250599999</v>
      </c>
      <c r="L442" s="114">
        <v>2548.37736593</v>
      </c>
      <c r="M442" s="114">
        <v>2572.65807124</v>
      </c>
      <c r="N442" s="114">
        <v>2587.2554388100002</v>
      </c>
      <c r="O442" s="114">
        <v>2597.6942605999998</v>
      </c>
      <c r="P442" s="114">
        <v>2610.6853362400002</v>
      </c>
      <c r="Q442" s="114">
        <v>2588.3458756999999</v>
      </c>
      <c r="R442" s="114">
        <v>2596.9964925099998</v>
      </c>
      <c r="S442" s="114">
        <v>2556.0716449299998</v>
      </c>
      <c r="T442" s="114">
        <v>2509.6823907900002</v>
      </c>
      <c r="U442" s="114">
        <v>2519.6045526399998</v>
      </c>
      <c r="V442" s="114">
        <v>2550.0310004100002</v>
      </c>
      <c r="W442" s="114">
        <v>2564.9079400599999</v>
      </c>
      <c r="X442" s="114">
        <v>2570.4302453599998</v>
      </c>
      <c r="Y442" s="114">
        <v>2595.84007729</v>
      </c>
    </row>
    <row r="443" spans="1:25" s="54" customFormat="1" ht="15.75" x14ac:dyDescent="0.3">
      <c r="A443" s="52" t="s">
        <v>134</v>
      </c>
      <c r="B443" s="53">
        <v>2731.2872617600001</v>
      </c>
      <c r="C443" s="53">
        <v>2725.0452223100001</v>
      </c>
      <c r="D443" s="53">
        <v>2738.9150465600001</v>
      </c>
      <c r="E443" s="53">
        <v>2753.1615877999998</v>
      </c>
      <c r="F443" s="53">
        <v>2759.8931258600001</v>
      </c>
      <c r="G443" s="53">
        <v>2762.4633692100001</v>
      </c>
      <c r="H443" s="53">
        <v>2761.4376267399998</v>
      </c>
      <c r="I443" s="53">
        <v>2722.7659696199999</v>
      </c>
      <c r="J443" s="53">
        <v>2674.14307921</v>
      </c>
      <c r="K443" s="53">
        <v>2633.4117559400001</v>
      </c>
      <c r="L443" s="53">
        <v>2596.5712951099999</v>
      </c>
      <c r="M443" s="53">
        <v>2587.5536380399999</v>
      </c>
      <c r="N443" s="53">
        <v>2611.8155827300002</v>
      </c>
      <c r="O443" s="53">
        <v>2636.0536197900001</v>
      </c>
      <c r="P443" s="53">
        <v>2650.1544684800001</v>
      </c>
      <c r="Q443" s="53">
        <v>2653.3003385799998</v>
      </c>
      <c r="R443" s="53">
        <v>2627.2436718899999</v>
      </c>
      <c r="S443" s="53">
        <v>2585.7310293300002</v>
      </c>
      <c r="T443" s="53">
        <v>2550.7793655099999</v>
      </c>
      <c r="U443" s="53">
        <v>2562.6665210800002</v>
      </c>
      <c r="V443" s="53">
        <v>2590.8631593300001</v>
      </c>
      <c r="W443" s="53">
        <v>2604.8444391899998</v>
      </c>
      <c r="X443" s="53">
        <v>2639.71673478</v>
      </c>
      <c r="Y443" s="53">
        <v>2664.0446695000001</v>
      </c>
    </row>
    <row r="444" spans="1:25" s="54" customFormat="1" ht="15.75" x14ac:dyDescent="0.3">
      <c r="A444" s="52" t="s">
        <v>135</v>
      </c>
      <c r="B444" s="53">
        <v>2623.7079124400002</v>
      </c>
      <c r="C444" s="53">
        <v>2671.2369542699998</v>
      </c>
      <c r="D444" s="53">
        <v>2720.3559166099999</v>
      </c>
      <c r="E444" s="53">
        <v>2716.3291047799999</v>
      </c>
      <c r="F444" s="53">
        <v>2710.8479043299999</v>
      </c>
      <c r="G444" s="53">
        <v>2724.1609623300001</v>
      </c>
      <c r="H444" s="53">
        <v>2715.6830725700001</v>
      </c>
      <c r="I444" s="53">
        <v>2713.5616300699999</v>
      </c>
      <c r="J444" s="53">
        <v>2679.4742437099999</v>
      </c>
      <c r="K444" s="53">
        <v>2641.2208835299998</v>
      </c>
      <c r="L444" s="53">
        <v>2594.87961468</v>
      </c>
      <c r="M444" s="53">
        <v>2591.0081001100002</v>
      </c>
      <c r="N444" s="53">
        <v>2605.9105774099999</v>
      </c>
      <c r="O444" s="53">
        <v>2634.0621350800002</v>
      </c>
      <c r="P444" s="53">
        <v>2637.16445058</v>
      </c>
      <c r="Q444" s="53">
        <v>2646.37752946</v>
      </c>
      <c r="R444" s="53">
        <v>2627.7322110700002</v>
      </c>
      <c r="S444" s="53">
        <v>2576.3320765200001</v>
      </c>
      <c r="T444" s="53">
        <v>2525.2942161000001</v>
      </c>
      <c r="U444" s="53">
        <v>2535.0907002899999</v>
      </c>
      <c r="V444" s="53">
        <v>2569.9923578100002</v>
      </c>
      <c r="W444" s="53">
        <v>2581.1695576299999</v>
      </c>
      <c r="X444" s="53">
        <v>2613.3975333899998</v>
      </c>
      <c r="Y444" s="53">
        <v>2667.9642795499999</v>
      </c>
    </row>
    <row r="445" spans="1:25" s="54" customFormat="1" ht="15.75" x14ac:dyDescent="0.3">
      <c r="A445" s="52" t="s">
        <v>136</v>
      </c>
      <c r="B445" s="53">
        <v>2653.4992112</v>
      </c>
      <c r="C445" s="53">
        <v>2698.93509425</v>
      </c>
      <c r="D445" s="53">
        <v>2694.8652658599999</v>
      </c>
      <c r="E445" s="53">
        <v>2702.4014967899998</v>
      </c>
      <c r="F445" s="53">
        <v>2698.2034265399998</v>
      </c>
      <c r="G445" s="53">
        <v>2686.97636586</v>
      </c>
      <c r="H445" s="53">
        <v>2654.52171752</v>
      </c>
      <c r="I445" s="53">
        <v>2578.4151934800002</v>
      </c>
      <c r="J445" s="53">
        <v>2554.3323754799999</v>
      </c>
      <c r="K445" s="53">
        <v>2540.9133803999998</v>
      </c>
      <c r="L445" s="53">
        <v>2533.9203831700002</v>
      </c>
      <c r="M445" s="53">
        <v>2543.4776736700001</v>
      </c>
      <c r="N445" s="53">
        <v>2554.4274608400001</v>
      </c>
      <c r="O445" s="53">
        <v>2566.0066642000002</v>
      </c>
      <c r="P445" s="53">
        <v>2580.7073417500001</v>
      </c>
      <c r="Q445" s="53">
        <v>2583.0175454099999</v>
      </c>
      <c r="R445" s="53">
        <v>2569.2372971</v>
      </c>
      <c r="S445" s="53">
        <v>2526.2432340099999</v>
      </c>
      <c r="T445" s="53">
        <v>2500.64785459</v>
      </c>
      <c r="U445" s="53">
        <v>2513.0641922099999</v>
      </c>
      <c r="V445" s="53">
        <v>2535.9445926499998</v>
      </c>
      <c r="W445" s="53">
        <v>2550.1224251499998</v>
      </c>
      <c r="X445" s="53">
        <v>2592.51781274</v>
      </c>
      <c r="Y445" s="53">
        <v>2612.3970075100001</v>
      </c>
    </row>
    <row r="446" spans="1:25" s="54" customFormat="1" ht="15.75" x14ac:dyDescent="0.3">
      <c r="A446" s="52" t="s">
        <v>137</v>
      </c>
      <c r="B446" s="53">
        <v>2756.79793797</v>
      </c>
      <c r="C446" s="53">
        <v>2780.95701302</v>
      </c>
      <c r="D446" s="53">
        <v>2821.7549215599997</v>
      </c>
      <c r="E446" s="53">
        <v>2786.1727011600001</v>
      </c>
      <c r="F446" s="53">
        <v>2781.2459336299999</v>
      </c>
      <c r="G446" s="53">
        <v>2777.97486213</v>
      </c>
      <c r="H446" s="53">
        <v>2732.3048652399998</v>
      </c>
      <c r="I446" s="53">
        <v>2685.57058005</v>
      </c>
      <c r="J446" s="53">
        <v>2640.1035934299998</v>
      </c>
      <c r="K446" s="53">
        <v>2636.9655306</v>
      </c>
      <c r="L446" s="53">
        <v>2674.1676639900002</v>
      </c>
      <c r="M446" s="53">
        <v>2745.7951540200002</v>
      </c>
      <c r="N446" s="53">
        <v>2760.7935684399999</v>
      </c>
      <c r="O446" s="53">
        <v>2765.3800527200001</v>
      </c>
      <c r="P446" s="53">
        <v>2760.7030700199998</v>
      </c>
      <c r="Q446" s="53">
        <v>2755.0346675400001</v>
      </c>
      <c r="R446" s="53">
        <v>2702.5396525299998</v>
      </c>
      <c r="S446" s="53">
        <v>2640.6012369300001</v>
      </c>
      <c r="T446" s="53">
        <v>2613.2576450199999</v>
      </c>
      <c r="U446" s="53">
        <v>2625.7499365600002</v>
      </c>
      <c r="V446" s="53">
        <v>2668.62281188</v>
      </c>
      <c r="W446" s="53">
        <v>2676.96883587</v>
      </c>
      <c r="X446" s="53">
        <v>2696.5798568300002</v>
      </c>
      <c r="Y446" s="53">
        <v>2729.2865834200002</v>
      </c>
    </row>
    <row r="447" spans="1:25" s="54" customFormat="1" ht="15.75" x14ac:dyDescent="0.3">
      <c r="A447" s="52" t="s">
        <v>138</v>
      </c>
      <c r="B447" s="53">
        <v>2637.9685610699999</v>
      </c>
      <c r="C447" s="53">
        <v>2651.9986254599999</v>
      </c>
      <c r="D447" s="53">
        <v>2687.2842273299998</v>
      </c>
      <c r="E447" s="53">
        <v>2695.5786103</v>
      </c>
      <c r="F447" s="53">
        <v>2681.8555763899999</v>
      </c>
      <c r="G447" s="53">
        <v>2648.9535167700001</v>
      </c>
      <c r="H447" s="53">
        <v>2596.94987464</v>
      </c>
      <c r="I447" s="53">
        <v>2534.4138817899998</v>
      </c>
      <c r="J447" s="53">
        <v>2530.1595624199999</v>
      </c>
      <c r="K447" s="53">
        <v>2508.0275274599999</v>
      </c>
      <c r="L447" s="53">
        <v>2486.3278698700001</v>
      </c>
      <c r="M447" s="53">
        <v>2497.8252606699998</v>
      </c>
      <c r="N447" s="53">
        <v>2537.3962311099999</v>
      </c>
      <c r="O447" s="53">
        <v>2534.2585353099998</v>
      </c>
      <c r="P447" s="53">
        <v>2547.2715197500002</v>
      </c>
      <c r="Q447" s="53">
        <v>2555.9065691000001</v>
      </c>
      <c r="R447" s="53">
        <v>2547.80500041</v>
      </c>
      <c r="S447" s="53">
        <v>2507.5915274200001</v>
      </c>
      <c r="T447" s="53">
        <v>2484.07390867</v>
      </c>
      <c r="U447" s="53">
        <v>2498.1694781299998</v>
      </c>
      <c r="V447" s="53">
        <v>2531.7030733000001</v>
      </c>
      <c r="W447" s="53">
        <v>2532.1324421700001</v>
      </c>
      <c r="X447" s="53">
        <v>2562.4866390299999</v>
      </c>
      <c r="Y447" s="53">
        <v>2590.1868160200002</v>
      </c>
    </row>
    <row r="448" spans="1:25" s="54" customFormat="1" ht="15.75" x14ac:dyDescent="0.3">
      <c r="A448" s="52" t="s">
        <v>139</v>
      </c>
      <c r="B448" s="53">
        <v>2589.7337321499999</v>
      </c>
      <c r="C448" s="53">
        <v>2609.6535524999999</v>
      </c>
      <c r="D448" s="53">
        <v>2668.8545845600001</v>
      </c>
      <c r="E448" s="53">
        <v>2661.12810322</v>
      </c>
      <c r="F448" s="53">
        <v>2655.3976400299998</v>
      </c>
      <c r="G448" s="53">
        <v>2656.5710424499998</v>
      </c>
      <c r="H448" s="53">
        <v>2607.2265035800001</v>
      </c>
      <c r="I448" s="53">
        <v>2556.0370454200001</v>
      </c>
      <c r="J448" s="53">
        <v>2525.4078013500002</v>
      </c>
      <c r="K448" s="53">
        <v>2518.0751033199999</v>
      </c>
      <c r="L448" s="53">
        <v>2526.0027464899999</v>
      </c>
      <c r="M448" s="53">
        <v>2564.96230062</v>
      </c>
      <c r="N448" s="53">
        <v>2602.4274256099998</v>
      </c>
      <c r="O448" s="53">
        <v>2643.9787744499999</v>
      </c>
      <c r="P448" s="53">
        <v>2647.03651992</v>
      </c>
      <c r="Q448" s="53">
        <v>2650.0147249299998</v>
      </c>
      <c r="R448" s="53">
        <v>2638.3438236400002</v>
      </c>
      <c r="S448" s="53">
        <v>2603.1877249200002</v>
      </c>
      <c r="T448" s="53">
        <v>2557.3243154100001</v>
      </c>
      <c r="U448" s="53">
        <v>2565.91613955</v>
      </c>
      <c r="V448" s="53">
        <v>2625.7345297699999</v>
      </c>
      <c r="W448" s="53">
        <v>2649.7398456199999</v>
      </c>
      <c r="X448" s="53">
        <v>2679.4350309800002</v>
      </c>
      <c r="Y448" s="53">
        <v>2716.0476343</v>
      </c>
    </row>
    <row r="449" spans="1:25" s="54" customFormat="1" ht="15.75" x14ac:dyDescent="0.3">
      <c r="A449" s="52" t="s">
        <v>140</v>
      </c>
      <c r="B449" s="53">
        <v>2647.19282965</v>
      </c>
      <c r="C449" s="53">
        <v>2681.7980990299998</v>
      </c>
      <c r="D449" s="53">
        <v>2688.6538889499998</v>
      </c>
      <c r="E449" s="53">
        <v>2690.8047544800002</v>
      </c>
      <c r="F449" s="53">
        <v>2689.4288302199998</v>
      </c>
      <c r="G449" s="53">
        <v>2680.9269251999999</v>
      </c>
      <c r="H449" s="53">
        <v>2633.3507119999999</v>
      </c>
      <c r="I449" s="53">
        <v>2567.0485031200001</v>
      </c>
      <c r="J449" s="53">
        <v>2524.5438019399999</v>
      </c>
      <c r="K449" s="53">
        <v>2506.59142836</v>
      </c>
      <c r="L449" s="53">
        <v>2504.4043301400002</v>
      </c>
      <c r="M449" s="53">
        <v>2517.7144058499998</v>
      </c>
      <c r="N449" s="53">
        <v>2520.6120238399999</v>
      </c>
      <c r="O449" s="53">
        <v>2528.1513991100001</v>
      </c>
      <c r="P449" s="53">
        <v>2542.9185291700001</v>
      </c>
      <c r="Q449" s="53">
        <v>2548.3260744200002</v>
      </c>
      <c r="R449" s="53">
        <v>2535.9657003100001</v>
      </c>
      <c r="S449" s="53">
        <v>2488.6669517300002</v>
      </c>
      <c r="T449" s="53">
        <v>2477.2408321200001</v>
      </c>
      <c r="U449" s="53">
        <v>2477.9849251599999</v>
      </c>
      <c r="V449" s="53">
        <v>2487.1507879400001</v>
      </c>
      <c r="W449" s="53">
        <v>2501.6896473500001</v>
      </c>
      <c r="X449" s="53">
        <v>2535.5602137300002</v>
      </c>
      <c r="Y449" s="53">
        <v>2573.24401051</v>
      </c>
    </row>
    <row r="450" spans="1:25" s="54" customFormat="1" ht="15.75" x14ac:dyDescent="0.3">
      <c r="A450" s="52" t="s">
        <v>141</v>
      </c>
      <c r="B450" s="53">
        <v>2752.1583089400001</v>
      </c>
      <c r="C450" s="53">
        <v>2802.3520841599998</v>
      </c>
      <c r="D450" s="53">
        <v>2870.51745983</v>
      </c>
      <c r="E450" s="53">
        <v>2878.7811721600001</v>
      </c>
      <c r="F450" s="53">
        <v>2883.1409585599999</v>
      </c>
      <c r="G450" s="53">
        <v>2867.1544170100001</v>
      </c>
      <c r="H450" s="53">
        <v>2851.5044903099997</v>
      </c>
      <c r="I450" s="53">
        <v>2818.4191581199998</v>
      </c>
      <c r="J450" s="53">
        <v>2773.2432298200001</v>
      </c>
      <c r="K450" s="53">
        <v>2729.9115122600001</v>
      </c>
      <c r="L450" s="53">
        <v>2680.1076875200001</v>
      </c>
      <c r="M450" s="53">
        <v>2675.18563911</v>
      </c>
      <c r="N450" s="53">
        <v>2710.0787718699999</v>
      </c>
      <c r="O450" s="53">
        <v>2700.8126735699998</v>
      </c>
      <c r="P450" s="53">
        <v>2719.28577068</v>
      </c>
      <c r="Q450" s="53">
        <v>2741.0633583600002</v>
      </c>
      <c r="R450" s="53">
        <v>2735.1751863</v>
      </c>
      <c r="S450" s="53">
        <v>2727.956279</v>
      </c>
      <c r="T450" s="53">
        <v>2684.1020120799999</v>
      </c>
      <c r="U450" s="53">
        <v>2708.8205488899998</v>
      </c>
      <c r="V450" s="53">
        <v>2732.5904577599999</v>
      </c>
      <c r="W450" s="53">
        <v>2719.7407878399999</v>
      </c>
      <c r="X450" s="53">
        <v>2758.5504719800001</v>
      </c>
      <c r="Y450" s="53">
        <v>2795.6690213600004</v>
      </c>
    </row>
    <row r="451" spans="1:25" s="54" customFormat="1" ht="15.75" x14ac:dyDescent="0.3">
      <c r="A451" s="52" t="s">
        <v>142</v>
      </c>
      <c r="B451" s="53">
        <v>2735.0762960699999</v>
      </c>
      <c r="C451" s="53">
        <v>2781.1077044799999</v>
      </c>
      <c r="D451" s="53">
        <v>2804.0217926600003</v>
      </c>
      <c r="E451" s="53">
        <v>2824.1902565599999</v>
      </c>
      <c r="F451" s="53">
        <v>2814.2270529299999</v>
      </c>
      <c r="G451" s="53">
        <v>2783.9974056900001</v>
      </c>
      <c r="H451" s="53">
        <v>2805.1650754200004</v>
      </c>
      <c r="I451" s="53">
        <v>2787.6905390500001</v>
      </c>
      <c r="J451" s="53">
        <v>2735.8982901999998</v>
      </c>
      <c r="K451" s="53">
        <v>2668.1112727</v>
      </c>
      <c r="L451" s="53">
        <v>2631.99716696</v>
      </c>
      <c r="M451" s="53">
        <v>2622.13457797</v>
      </c>
      <c r="N451" s="53">
        <v>2633.4702837899999</v>
      </c>
      <c r="O451" s="53">
        <v>2666.6214386699999</v>
      </c>
      <c r="P451" s="53">
        <v>2685.9299206199998</v>
      </c>
      <c r="Q451" s="53">
        <v>2683.7211450099999</v>
      </c>
      <c r="R451" s="53">
        <v>2676.90258451</v>
      </c>
      <c r="S451" s="53">
        <v>2619.5782380700002</v>
      </c>
      <c r="T451" s="53">
        <v>2575.0566926500001</v>
      </c>
      <c r="U451" s="53">
        <v>2590.4475076799999</v>
      </c>
      <c r="V451" s="53">
        <v>2614.9171489599998</v>
      </c>
      <c r="W451" s="53">
        <v>2637.5553126899999</v>
      </c>
      <c r="X451" s="53">
        <v>2680.6911815200001</v>
      </c>
      <c r="Y451" s="53">
        <v>2716.2471289599998</v>
      </c>
    </row>
    <row r="452" spans="1:25" s="54" customFormat="1" ht="15.75" x14ac:dyDescent="0.3">
      <c r="A452" s="52" t="s">
        <v>143</v>
      </c>
      <c r="B452" s="53">
        <v>2719.85218037</v>
      </c>
      <c r="C452" s="53">
        <v>2744.1855120700002</v>
      </c>
      <c r="D452" s="53">
        <v>2778.4103229000002</v>
      </c>
      <c r="E452" s="53">
        <v>2789.2710224699999</v>
      </c>
      <c r="F452" s="53">
        <v>2768.5121471699999</v>
      </c>
      <c r="G452" s="53">
        <v>2759.45206659</v>
      </c>
      <c r="H452" s="53">
        <v>2696.2934648199998</v>
      </c>
      <c r="I452" s="53">
        <v>2670.8695411200001</v>
      </c>
      <c r="J452" s="53">
        <v>2625.2036951</v>
      </c>
      <c r="K452" s="53">
        <v>2613.0729921900002</v>
      </c>
      <c r="L452" s="53">
        <v>2603.5134014599998</v>
      </c>
      <c r="M452" s="53">
        <v>2611.6917308000002</v>
      </c>
      <c r="N452" s="53">
        <v>2616.39600182</v>
      </c>
      <c r="O452" s="53">
        <v>2634.7711510300001</v>
      </c>
      <c r="P452" s="53">
        <v>2646.5356026600002</v>
      </c>
      <c r="Q452" s="53">
        <v>2643.1536569199998</v>
      </c>
      <c r="R452" s="53">
        <v>2632.06083089</v>
      </c>
      <c r="S452" s="53">
        <v>2583.5456393899999</v>
      </c>
      <c r="T452" s="53">
        <v>2552.4427742100002</v>
      </c>
      <c r="U452" s="53">
        <v>2574.11566197</v>
      </c>
      <c r="V452" s="53">
        <v>2596.4646286000002</v>
      </c>
      <c r="W452" s="53">
        <v>2618.0075649800001</v>
      </c>
      <c r="X452" s="53">
        <v>2640.6828316800002</v>
      </c>
      <c r="Y452" s="53">
        <v>2660.1413588800001</v>
      </c>
    </row>
    <row r="453" spans="1:25" s="54" customFormat="1" ht="15.75" x14ac:dyDescent="0.3">
      <c r="A453" s="52" t="s">
        <v>144</v>
      </c>
      <c r="B453" s="53">
        <v>2811.1516039799999</v>
      </c>
      <c r="C453" s="53">
        <v>2843.19548687</v>
      </c>
      <c r="D453" s="53">
        <v>2851.0682643599998</v>
      </c>
      <c r="E453" s="53">
        <v>2869.6706156</v>
      </c>
      <c r="F453" s="53">
        <v>2838.1457828399998</v>
      </c>
      <c r="G453" s="53">
        <v>2826.4261509900002</v>
      </c>
      <c r="H453" s="53">
        <v>2794.9371414000002</v>
      </c>
      <c r="I453" s="53">
        <v>2730.3972198299998</v>
      </c>
      <c r="J453" s="53">
        <v>2693.0141235299998</v>
      </c>
      <c r="K453" s="53">
        <v>2681.28789603</v>
      </c>
      <c r="L453" s="53">
        <v>2669.3857379699998</v>
      </c>
      <c r="M453" s="53">
        <v>2693.0977134999998</v>
      </c>
      <c r="N453" s="53">
        <v>2701.1486187999999</v>
      </c>
      <c r="O453" s="53">
        <v>2710.8758648100002</v>
      </c>
      <c r="P453" s="53">
        <v>2704.2905368500001</v>
      </c>
      <c r="Q453" s="53">
        <v>2724.3010100500001</v>
      </c>
      <c r="R453" s="53">
        <v>2722.3577284200001</v>
      </c>
      <c r="S453" s="53">
        <v>2673.47480468</v>
      </c>
      <c r="T453" s="53">
        <v>2641.22219348</v>
      </c>
      <c r="U453" s="53">
        <v>2655.7562029699998</v>
      </c>
      <c r="V453" s="53">
        <v>2671.85079146</v>
      </c>
      <c r="W453" s="53">
        <v>2687.8120298399999</v>
      </c>
      <c r="X453" s="53">
        <v>2722.01979454</v>
      </c>
      <c r="Y453" s="53">
        <v>2749.74059016</v>
      </c>
    </row>
    <row r="454" spans="1:25" s="54" customFormat="1" ht="15.75" x14ac:dyDescent="0.3">
      <c r="A454" s="52" t="s">
        <v>145</v>
      </c>
      <c r="B454" s="53">
        <v>2733.3270360400002</v>
      </c>
      <c r="C454" s="53">
        <v>2761.8798552200001</v>
      </c>
      <c r="D454" s="53">
        <v>2796.6011569000002</v>
      </c>
      <c r="E454" s="53">
        <v>2785.8640234300001</v>
      </c>
      <c r="F454" s="53">
        <v>2801.9252745399999</v>
      </c>
      <c r="G454" s="53">
        <v>2773.6487869699999</v>
      </c>
      <c r="H454" s="53">
        <v>2712.2703200400001</v>
      </c>
      <c r="I454" s="53">
        <v>2615.77416507</v>
      </c>
      <c r="J454" s="53">
        <v>2576.1555324300002</v>
      </c>
      <c r="K454" s="53">
        <v>2613.8527186199999</v>
      </c>
      <c r="L454" s="53">
        <v>2605.2761155500002</v>
      </c>
      <c r="M454" s="53">
        <v>2633.86294963</v>
      </c>
      <c r="N454" s="53">
        <v>2648.0607927800002</v>
      </c>
      <c r="O454" s="53">
        <v>2663.8312117</v>
      </c>
      <c r="P454" s="53">
        <v>2665.5225008000002</v>
      </c>
      <c r="Q454" s="53">
        <v>2667.2500598800002</v>
      </c>
      <c r="R454" s="53">
        <v>2652.3116831299999</v>
      </c>
      <c r="S454" s="53">
        <v>2560.4326888300002</v>
      </c>
      <c r="T454" s="53">
        <v>2538.8772207500001</v>
      </c>
      <c r="U454" s="53">
        <v>2553.9015727400001</v>
      </c>
      <c r="V454" s="53">
        <v>2541.30584133</v>
      </c>
      <c r="W454" s="53">
        <v>2552.45938209</v>
      </c>
      <c r="X454" s="53">
        <v>2586.3894724699999</v>
      </c>
      <c r="Y454" s="53">
        <v>2608.6113410500002</v>
      </c>
    </row>
    <row r="455" spans="1:25" s="54" customFormat="1" ht="15.75" x14ac:dyDescent="0.3">
      <c r="A455" s="52" t="s">
        <v>146</v>
      </c>
      <c r="B455" s="53">
        <v>2724.9251168000001</v>
      </c>
      <c r="C455" s="53">
        <v>2762.0418264700002</v>
      </c>
      <c r="D455" s="53">
        <v>2787.5291814500001</v>
      </c>
      <c r="E455" s="53">
        <v>2796.7603762600002</v>
      </c>
      <c r="F455" s="53">
        <v>2794.0433601499999</v>
      </c>
      <c r="G455" s="53">
        <v>2776.6874159600002</v>
      </c>
      <c r="H455" s="53">
        <v>2724.9939862199999</v>
      </c>
      <c r="I455" s="53">
        <v>2673.3375094100002</v>
      </c>
      <c r="J455" s="53">
        <v>2619.4935705299999</v>
      </c>
      <c r="K455" s="53">
        <v>2617.7060346399999</v>
      </c>
      <c r="L455" s="53">
        <v>2628.6357733300001</v>
      </c>
      <c r="M455" s="53">
        <v>2640.4474509400002</v>
      </c>
      <c r="N455" s="53">
        <v>2676.0033942700002</v>
      </c>
      <c r="O455" s="53">
        <v>2673.9668728199999</v>
      </c>
      <c r="P455" s="53">
        <v>2706.8674293099998</v>
      </c>
      <c r="Q455" s="53">
        <v>2700.3737037699998</v>
      </c>
      <c r="R455" s="53">
        <v>2697.9084465699998</v>
      </c>
      <c r="S455" s="53">
        <v>2684.7173967499998</v>
      </c>
      <c r="T455" s="53">
        <v>2642.6008576499999</v>
      </c>
      <c r="U455" s="53">
        <v>2623.8003219699999</v>
      </c>
      <c r="V455" s="53">
        <v>2608.0679343299998</v>
      </c>
      <c r="W455" s="53">
        <v>2638.5363095100001</v>
      </c>
      <c r="X455" s="53">
        <v>2679.6722909199998</v>
      </c>
      <c r="Y455" s="53">
        <v>2718.32280614</v>
      </c>
    </row>
    <row r="456" spans="1:25" s="54" customFormat="1" ht="15.75" x14ac:dyDescent="0.3">
      <c r="A456" s="52" t="s">
        <v>147</v>
      </c>
      <c r="B456" s="53">
        <v>2695.2411769</v>
      </c>
      <c r="C456" s="53">
        <v>2775.2531571099998</v>
      </c>
      <c r="D456" s="53">
        <v>2793.0074262600001</v>
      </c>
      <c r="E456" s="53">
        <v>2807.8783695700004</v>
      </c>
      <c r="F456" s="53">
        <v>2810.4406989499998</v>
      </c>
      <c r="G456" s="53">
        <v>2788.73549908</v>
      </c>
      <c r="H456" s="53">
        <v>2731.23066625</v>
      </c>
      <c r="I456" s="53">
        <v>2717.2722853</v>
      </c>
      <c r="J456" s="53">
        <v>2672.9113557699998</v>
      </c>
      <c r="K456" s="53">
        <v>2647.4991518100001</v>
      </c>
      <c r="L456" s="53">
        <v>2648.0981054600002</v>
      </c>
      <c r="M456" s="53">
        <v>2670.85598308</v>
      </c>
      <c r="N456" s="53">
        <v>2673.5107734399999</v>
      </c>
      <c r="O456" s="53">
        <v>2691.8623394400001</v>
      </c>
      <c r="P456" s="53">
        <v>2697.2981545100001</v>
      </c>
      <c r="Q456" s="53">
        <v>2709.4846092500002</v>
      </c>
      <c r="R456" s="53">
        <v>2696.0063866099999</v>
      </c>
      <c r="S456" s="53">
        <v>2648.4588020000001</v>
      </c>
      <c r="T456" s="53">
        <v>2627.0074112100001</v>
      </c>
      <c r="U456" s="53">
        <v>2648.0301827899998</v>
      </c>
      <c r="V456" s="53">
        <v>2660.7799459600001</v>
      </c>
      <c r="W456" s="53">
        <v>2668.7049124999999</v>
      </c>
      <c r="X456" s="53">
        <v>2684.06464757</v>
      </c>
      <c r="Y456" s="53">
        <v>2716.4450400800001</v>
      </c>
    </row>
    <row r="457" spans="1:25" s="54" customFormat="1" ht="15.75" x14ac:dyDescent="0.3">
      <c r="A457" s="52" t="s">
        <v>148</v>
      </c>
      <c r="B457" s="53">
        <v>2720.98348498</v>
      </c>
      <c r="C457" s="53">
        <v>2757.2773949299999</v>
      </c>
      <c r="D457" s="53">
        <v>2803.2264424999998</v>
      </c>
      <c r="E457" s="53">
        <v>2812.74986549</v>
      </c>
      <c r="F457" s="53">
        <v>2800.9252276799998</v>
      </c>
      <c r="G457" s="53">
        <v>2796.7491794600001</v>
      </c>
      <c r="H457" s="53">
        <v>2751.1108761099999</v>
      </c>
      <c r="I457" s="53">
        <v>2721.5599235300001</v>
      </c>
      <c r="J457" s="53">
        <v>2680.3303182099999</v>
      </c>
      <c r="K457" s="53">
        <v>2631.41285711</v>
      </c>
      <c r="L457" s="53">
        <v>2589.1554080599999</v>
      </c>
      <c r="M457" s="53">
        <v>2565.0589923299999</v>
      </c>
      <c r="N457" s="53">
        <v>2590.1352973799999</v>
      </c>
      <c r="O457" s="53">
        <v>2601.92681924</v>
      </c>
      <c r="P457" s="53">
        <v>2591.8752042000001</v>
      </c>
      <c r="Q457" s="53">
        <v>2606.5963311999999</v>
      </c>
      <c r="R457" s="53">
        <v>2629.4087993399999</v>
      </c>
      <c r="S457" s="53">
        <v>2592.8245680599998</v>
      </c>
      <c r="T457" s="53">
        <v>2569.2191110899998</v>
      </c>
      <c r="U457" s="53">
        <v>2598.8991948900002</v>
      </c>
      <c r="V457" s="53">
        <v>2595.02038623</v>
      </c>
      <c r="W457" s="53">
        <v>2597.6156571900001</v>
      </c>
      <c r="X457" s="53">
        <v>2626.4906209000001</v>
      </c>
      <c r="Y457" s="53">
        <v>2662.30964937</v>
      </c>
    </row>
    <row r="458" spans="1:25" s="54" customFormat="1" ht="15.75" x14ac:dyDescent="0.3">
      <c r="A458" s="52" t="s">
        <v>149</v>
      </c>
      <c r="B458" s="53">
        <v>2742.9432803599998</v>
      </c>
      <c r="C458" s="53">
        <v>2754.8786599999999</v>
      </c>
      <c r="D458" s="53">
        <v>2795.5538922600003</v>
      </c>
      <c r="E458" s="53">
        <v>2797.6728137</v>
      </c>
      <c r="F458" s="53">
        <v>2795.7713267599997</v>
      </c>
      <c r="G458" s="53">
        <v>2797.8982932399999</v>
      </c>
      <c r="H458" s="53">
        <v>2782.4823715399998</v>
      </c>
      <c r="I458" s="53">
        <v>2774.9197845899998</v>
      </c>
      <c r="J458" s="53">
        <v>2735.2196291</v>
      </c>
      <c r="K458" s="53">
        <v>2693.05882587</v>
      </c>
      <c r="L458" s="53">
        <v>2644.8044806900002</v>
      </c>
      <c r="M458" s="53">
        <v>2628.87932172</v>
      </c>
      <c r="N458" s="53">
        <v>2645.9958799800002</v>
      </c>
      <c r="O458" s="53">
        <v>2653.76719766</v>
      </c>
      <c r="P458" s="53">
        <v>2652.9718027399999</v>
      </c>
      <c r="Q458" s="53">
        <v>2661.56200274</v>
      </c>
      <c r="R458" s="53">
        <v>2670.3371047599999</v>
      </c>
      <c r="S458" s="53">
        <v>2625.4132839600002</v>
      </c>
      <c r="T458" s="53">
        <v>2580.6048541099999</v>
      </c>
      <c r="U458" s="53">
        <v>2578.38566352</v>
      </c>
      <c r="V458" s="53">
        <v>2610.2478217500002</v>
      </c>
      <c r="W458" s="53">
        <v>2609.03802864</v>
      </c>
      <c r="X458" s="53">
        <v>2650.9618296200001</v>
      </c>
      <c r="Y458" s="53">
        <v>2694.2935809700002</v>
      </c>
    </row>
    <row r="459" spans="1:25" s="54" customFormat="1" ht="15.75" x14ac:dyDescent="0.3">
      <c r="A459" s="52" t="s">
        <v>150</v>
      </c>
      <c r="B459" s="53">
        <v>2602.9115669900002</v>
      </c>
      <c r="C459" s="53">
        <v>2639.5150305699999</v>
      </c>
      <c r="D459" s="53">
        <v>2669.3258455099999</v>
      </c>
      <c r="E459" s="53">
        <v>2683.5191628299999</v>
      </c>
      <c r="F459" s="53">
        <v>2687.1373114100002</v>
      </c>
      <c r="G459" s="53">
        <v>2663.52429274</v>
      </c>
      <c r="H459" s="53">
        <v>2611.4214213400001</v>
      </c>
      <c r="I459" s="53">
        <v>2558.7683831499999</v>
      </c>
      <c r="J459" s="53">
        <v>2531.3572707799999</v>
      </c>
      <c r="K459" s="53">
        <v>2494.1413198400001</v>
      </c>
      <c r="L459" s="53">
        <v>2481.3725931700001</v>
      </c>
      <c r="M459" s="53">
        <v>2506.2366883</v>
      </c>
      <c r="N459" s="53">
        <v>2512.8474530600001</v>
      </c>
      <c r="O459" s="53">
        <v>2525.03169587</v>
      </c>
      <c r="P459" s="53">
        <v>2542.0544929600001</v>
      </c>
      <c r="Q459" s="53">
        <v>2548.1688299299999</v>
      </c>
      <c r="R459" s="53">
        <v>2545.8391286400001</v>
      </c>
      <c r="S459" s="53">
        <v>2518.2472761099998</v>
      </c>
      <c r="T459" s="53">
        <v>2485.1987686699999</v>
      </c>
      <c r="U459" s="53">
        <v>2471.9060070300002</v>
      </c>
      <c r="V459" s="53">
        <v>2503.3970711299999</v>
      </c>
      <c r="W459" s="53">
        <v>2481.6871066600002</v>
      </c>
      <c r="X459" s="53">
        <v>2526.2773053199999</v>
      </c>
      <c r="Y459" s="53">
        <v>2554.58631393</v>
      </c>
    </row>
    <row r="460" spans="1:25" s="54" customFormat="1" ht="15.75" x14ac:dyDescent="0.3">
      <c r="A460" s="52" t="s">
        <v>151</v>
      </c>
      <c r="B460" s="53">
        <v>2599.4906119699999</v>
      </c>
      <c r="C460" s="53">
        <v>2689.5356604499998</v>
      </c>
      <c r="D460" s="53">
        <v>2733.88295518</v>
      </c>
      <c r="E460" s="53">
        <v>2751.3404842199998</v>
      </c>
      <c r="F460" s="53">
        <v>2742.5553954100001</v>
      </c>
      <c r="G460" s="53">
        <v>2725.6943514300001</v>
      </c>
      <c r="H460" s="53">
        <v>2653.3877877899999</v>
      </c>
      <c r="I460" s="53">
        <v>2595.2839506800001</v>
      </c>
      <c r="J460" s="53">
        <v>2573.2062463699999</v>
      </c>
      <c r="K460" s="53">
        <v>2536.5797604300001</v>
      </c>
      <c r="L460" s="53">
        <v>2520.9164436900001</v>
      </c>
      <c r="M460" s="53">
        <v>2546.0273794099999</v>
      </c>
      <c r="N460" s="53">
        <v>2563.0430083599999</v>
      </c>
      <c r="O460" s="53">
        <v>2573.4191793</v>
      </c>
      <c r="P460" s="53">
        <v>2583.5694079300001</v>
      </c>
      <c r="Q460" s="53">
        <v>2593.0071742499999</v>
      </c>
      <c r="R460" s="53">
        <v>2585.2102121200001</v>
      </c>
      <c r="S460" s="53">
        <v>2541.1030236900001</v>
      </c>
      <c r="T460" s="53">
        <v>2511.23497688</v>
      </c>
      <c r="U460" s="53">
        <v>2521.9486331500002</v>
      </c>
      <c r="V460" s="53">
        <v>2545.3676386000002</v>
      </c>
      <c r="W460" s="53">
        <v>2551.8274488500001</v>
      </c>
      <c r="X460" s="53">
        <v>2582.7687829299998</v>
      </c>
      <c r="Y460" s="53">
        <v>2625.66068202</v>
      </c>
    </row>
    <row r="461" spans="1:25" s="54" customFormat="1" ht="15.75" x14ac:dyDescent="0.3">
      <c r="A461" s="52" t="s">
        <v>152</v>
      </c>
      <c r="B461" s="53">
        <v>2691.6847662499999</v>
      </c>
      <c r="C461" s="53">
        <v>2732.78176601</v>
      </c>
      <c r="D461" s="53">
        <v>2771.6880159399998</v>
      </c>
      <c r="E461" s="53">
        <v>2778.78919219</v>
      </c>
      <c r="F461" s="53">
        <v>2777.5312481000001</v>
      </c>
      <c r="G461" s="53">
        <v>2743.4006697300001</v>
      </c>
      <c r="H461" s="53">
        <v>2686.7006903000001</v>
      </c>
      <c r="I461" s="53">
        <v>2642.1635263799999</v>
      </c>
      <c r="J461" s="53">
        <v>2634.3153146899999</v>
      </c>
      <c r="K461" s="53">
        <v>2607.47237593</v>
      </c>
      <c r="L461" s="53">
        <v>2578.24880115</v>
      </c>
      <c r="M461" s="53">
        <v>2604.7186258699999</v>
      </c>
      <c r="N461" s="53">
        <v>2614.3473023000001</v>
      </c>
      <c r="O461" s="53">
        <v>2631.5850843399999</v>
      </c>
      <c r="P461" s="53">
        <v>2647.6745686300001</v>
      </c>
      <c r="Q461" s="53">
        <v>2660.3286599399999</v>
      </c>
      <c r="R461" s="53">
        <v>2652.8303304299998</v>
      </c>
      <c r="S461" s="53">
        <v>2619.2772539799998</v>
      </c>
      <c r="T461" s="53">
        <v>2592.9332171599999</v>
      </c>
      <c r="U461" s="53">
        <v>2592.66542772</v>
      </c>
      <c r="V461" s="53">
        <v>2619.5747864499999</v>
      </c>
      <c r="W461" s="53">
        <v>2626.47052123</v>
      </c>
      <c r="X461" s="53">
        <v>2651.59806389</v>
      </c>
      <c r="Y461" s="53">
        <v>2663.08358782</v>
      </c>
    </row>
    <row r="462" spans="1:25" s="54" customFormat="1" ht="15.75" x14ac:dyDescent="0.3">
      <c r="A462" s="52" t="s">
        <v>153</v>
      </c>
      <c r="B462" s="53">
        <v>2740.9946998099999</v>
      </c>
      <c r="C462" s="53">
        <v>2797.7450824900002</v>
      </c>
      <c r="D462" s="53">
        <v>2830.9431823600003</v>
      </c>
      <c r="E462" s="53">
        <v>2842.6941815</v>
      </c>
      <c r="F462" s="53">
        <v>2847.8079565399999</v>
      </c>
      <c r="G462" s="53">
        <v>2851.9353414399998</v>
      </c>
      <c r="H462" s="53">
        <v>2801.7335175099997</v>
      </c>
      <c r="I462" s="53">
        <v>2725.14637584</v>
      </c>
      <c r="J462" s="53">
        <v>2692.1341042200002</v>
      </c>
      <c r="K462" s="53">
        <v>2683.24053078</v>
      </c>
      <c r="L462" s="53">
        <v>2686.8781784299999</v>
      </c>
      <c r="M462" s="53">
        <v>2692.66566822</v>
      </c>
      <c r="N462" s="53">
        <v>2708.3521318100002</v>
      </c>
      <c r="O462" s="53">
        <v>2720.26899916</v>
      </c>
      <c r="P462" s="53">
        <v>2735.7362393799999</v>
      </c>
      <c r="Q462" s="53">
        <v>2729.8094585600002</v>
      </c>
      <c r="R462" s="53">
        <v>2713.30483443</v>
      </c>
      <c r="S462" s="53">
        <v>2677.2568130499999</v>
      </c>
      <c r="T462" s="53">
        <v>2653.2168018799998</v>
      </c>
      <c r="U462" s="53">
        <v>2662.8291158299999</v>
      </c>
      <c r="V462" s="53">
        <v>2693.1939720700002</v>
      </c>
      <c r="W462" s="53">
        <v>2702.4720398700001</v>
      </c>
      <c r="X462" s="53">
        <v>2737.3778848299999</v>
      </c>
      <c r="Y462" s="53">
        <v>2756.2699045499999</v>
      </c>
    </row>
    <row r="463" spans="1:25" s="54" customFormat="1" ht="15.75" x14ac:dyDescent="0.3">
      <c r="A463" s="52" t="s">
        <v>154</v>
      </c>
      <c r="B463" s="53">
        <v>2753.9613438000001</v>
      </c>
      <c r="C463" s="53">
        <v>2804.90795673</v>
      </c>
      <c r="D463" s="53">
        <v>2830.45338206</v>
      </c>
      <c r="E463" s="53">
        <v>2962.39510062</v>
      </c>
      <c r="F463" s="53">
        <v>2964.9867103299998</v>
      </c>
      <c r="G463" s="53">
        <v>2953.6268663199999</v>
      </c>
      <c r="H463" s="53">
        <v>2885.7327258299997</v>
      </c>
      <c r="I463" s="53">
        <v>2820.67632245</v>
      </c>
      <c r="J463" s="53">
        <v>2776.59354364</v>
      </c>
      <c r="K463" s="53">
        <v>2736.7665965699998</v>
      </c>
      <c r="L463" s="53">
        <v>2742.8165076800001</v>
      </c>
      <c r="M463" s="53">
        <v>2752.0881711900001</v>
      </c>
      <c r="N463" s="53">
        <v>2771.3009620600001</v>
      </c>
      <c r="O463" s="53">
        <v>2795.47569961</v>
      </c>
      <c r="P463" s="53">
        <v>2803.78087882</v>
      </c>
      <c r="Q463" s="53">
        <v>2815.8212057699998</v>
      </c>
      <c r="R463" s="53">
        <v>2824.2831783400002</v>
      </c>
      <c r="S463" s="53">
        <v>2792.4342634400004</v>
      </c>
      <c r="T463" s="53">
        <v>2774.5588338699999</v>
      </c>
      <c r="U463" s="53">
        <v>2784.6458319600001</v>
      </c>
      <c r="V463" s="53">
        <v>2799.7498971200002</v>
      </c>
      <c r="W463" s="53">
        <v>2813.1796164299999</v>
      </c>
      <c r="X463" s="53">
        <v>2848.44164357</v>
      </c>
      <c r="Y463" s="53">
        <v>2870.36108423</v>
      </c>
    </row>
    <row r="464" spans="1:25" s="54" customFormat="1" ht="15.75" x14ac:dyDescent="0.3">
      <c r="A464" s="52" t="s">
        <v>155</v>
      </c>
      <c r="B464" s="53">
        <v>2714.0920821300001</v>
      </c>
      <c r="C464" s="53">
        <v>2694.5690977999998</v>
      </c>
      <c r="D464" s="53">
        <v>2732.16583704</v>
      </c>
      <c r="E464" s="53">
        <v>2893.9791942699999</v>
      </c>
      <c r="F464" s="53">
        <v>2893.9702271199999</v>
      </c>
      <c r="G464" s="53">
        <v>2873.9706347599999</v>
      </c>
      <c r="H464" s="53">
        <v>2856.0600116699998</v>
      </c>
      <c r="I464" s="53">
        <v>2814.1148595300001</v>
      </c>
      <c r="J464" s="53">
        <v>2758.5183761899998</v>
      </c>
      <c r="K464" s="53">
        <v>2718.1762871699998</v>
      </c>
      <c r="L464" s="53">
        <v>2675.6492404999999</v>
      </c>
      <c r="M464" s="53">
        <v>2665.8787915299999</v>
      </c>
      <c r="N464" s="53">
        <v>2655.12427368</v>
      </c>
      <c r="O464" s="53">
        <v>2655.4306486199998</v>
      </c>
      <c r="P464" s="53">
        <v>2661.9469977600002</v>
      </c>
      <c r="Q464" s="53">
        <v>2677.4363970999998</v>
      </c>
      <c r="R464" s="53">
        <v>2665.4209583000002</v>
      </c>
      <c r="S464" s="53">
        <v>2630.8788229699999</v>
      </c>
      <c r="T464" s="53">
        <v>2651.7825996299998</v>
      </c>
      <c r="U464" s="53">
        <v>2662.2406699600001</v>
      </c>
      <c r="V464" s="53">
        <v>2682.0145231699998</v>
      </c>
      <c r="W464" s="53">
        <v>2690.45908525</v>
      </c>
      <c r="X464" s="53">
        <v>2724.94297456</v>
      </c>
      <c r="Y464" s="53">
        <v>2737.45733509</v>
      </c>
    </row>
    <row r="465" spans="1:25" s="54" customFormat="1" ht="15.75" x14ac:dyDescent="0.3">
      <c r="A465" s="52" t="s">
        <v>156</v>
      </c>
      <c r="B465" s="53">
        <v>2628.7543613600001</v>
      </c>
      <c r="C465" s="53">
        <v>2699.6061277399999</v>
      </c>
      <c r="D465" s="53">
        <v>2758.6142945800002</v>
      </c>
      <c r="E465" s="53">
        <v>2799.14865517</v>
      </c>
      <c r="F465" s="53">
        <v>2809.21344073</v>
      </c>
      <c r="G465" s="53">
        <v>2788.3024824099998</v>
      </c>
      <c r="H465" s="53">
        <v>2776.3971534900002</v>
      </c>
      <c r="I465" s="53">
        <v>2746.1560600399998</v>
      </c>
      <c r="J465" s="53">
        <v>2704.9470276699999</v>
      </c>
      <c r="K465" s="53">
        <v>2688.8993788799999</v>
      </c>
      <c r="L465" s="53">
        <v>2621.8478614400001</v>
      </c>
      <c r="M465" s="53">
        <v>2606.2221422100001</v>
      </c>
      <c r="N465" s="53">
        <v>2616.6891259499998</v>
      </c>
      <c r="O465" s="53">
        <v>2646.5900504699998</v>
      </c>
      <c r="P465" s="53">
        <v>2631.63741261</v>
      </c>
      <c r="Q465" s="53">
        <v>2628.7167384899999</v>
      </c>
      <c r="R465" s="53">
        <v>2630.1908063000001</v>
      </c>
      <c r="S465" s="53">
        <v>2614.2301921600001</v>
      </c>
      <c r="T465" s="53">
        <v>2588.6615517099999</v>
      </c>
      <c r="U465" s="53">
        <v>2594.9849505900002</v>
      </c>
      <c r="V465" s="53">
        <v>2620.24788532</v>
      </c>
      <c r="W465" s="53">
        <v>2632.0984287900001</v>
      </c>
      <c r="X465" s="53">
        <v>2663.2014052300001</v>
      </c>
      <c r="Y465" s="53">
        <v>2678.4186608999998</v>
      </c>
    </row>
    <row r="466" spans="1:25" s="54" customFormat="1" ht="15.75" x14ac:dyDescent="0.3">
      <c r="A466" s="52" t="s">
        <v>157</v>
      </c>
      <c r="B466" s="53">
        <v>2751.7964442299999</v>
      </c>
      <c r="C466" s="53">
        <v>2800.2418334600002</v>
      </c>
      <c r="D466" s="53">
        <v>2814.9732258999998</v>
      </c>
      <c r="E466" s="53">
        <v>2825.3457876100001</v>
      </c>
      <c r="F466" s="53">
        <v>2821.0746926800002</v>
      </c>
      <c r="G466" s="53">
        <v>2790.4720236100002</v>
      </c>
      <c r="H466" s="53">
        <v>2759.7696432100001</v>
      </c>
      <c r="I466" s="53">
        <v>2712.9721051000001</v>
      </c>
      <c r="J466" s="53">
        <v>2652.6378193199998</v>
      </c>
      <c r="K466" s="53">
        <v>2621.6770984599998</v>
      </c>
      <c r="L466" s="53">
        <v>2606.64036695</v>
      </c>
      <c r="M466" s="53">
        <v>2622.0772282100002</v>
      </c>
      <c r="N466" s="53">
        <v>2620.28425857</v>
      </c>
      <c r="O466" s="53">
        <v>2625.7555053999999</v>
      </c>
      <c r="P466" s="53">
        <v>2623.4458189799998</v>
      </c>
      <c r="Q466" s="53">
        <v>2635.8755318899998</v>
      </c>
      <c r="R466" s="53">
        <v>2655.85041568</v>
      </c>
      <c r="S466" s="53">
        <v>2624.7531837400002</v>
      </c>
      <c r="T466" s="53">
        <v>2585.8429754399999</v>
      </c>
      <c r="U466" s="53">
        <v>2600.0550449000002</v>
      </c>
      <c r="V466" s="53">
        <v>2628.9368681999999</v>
      </c>
      <c r="W466" s="53">
        <v>2646.3907720500001</v>
      </c>
      <c r="X466" s="53">
        <v>2684.5042438</v>
      </c>
      <c r="Y466" s="53">
        <v>2704.0304569300001</v>
      </c>
    </row>
    <row r="467" spans="1:25" s="54" customFormat="1" ht="15.75" x14ac:dyDescent="0.3">
      <c r="A467" s="52" t="s">
        <v>158</v>
      </c>
      <c r="B467" s="53">
        <v>2933.1031201799997</v>
      </c>
      <c r="C467" s="53">
        <v>2966.5119411000001</v>
      </c>
      <c r="D467" s="53">
        <v>2976.78822309</v>
      </c>
      <c r="E467" s="53">
        <v>2989.88211843</v>
      </c>
      <c r="F467" s="53">
        <v>2989.32329364</v>
      </c>
      <c r="G467" s="53">
        <v>2962.9589022</v>
      </c>
      <c r="H467" s="53">
        <v>2914.4837655199999</v>
      </c>
      <c r="I467" s="53">
        <v>2861.9731120900001</v>
      </c>
      <c r="J467" s="53">
        <v>2809.2136864099998</v>
      </c>
      <c r="K467" s="53">
        <v>2766.8212932000001</v>
      </c>
      <c r="L467" s="53">
        <v>2755.2463159200001</v>
      </c>
      <c r="M467" s="53">
        <v>2767.9620437200001</v>
      </c>
      <c r="N467" s="53">
        <v>2814.4639971199999</v>
      </c>
      <c r="O467" s="53">
        <v>2856.5743563799997</v>
      </c>
      <c r="P467" s="53">
        <v>2884.68071439</v>
      </c>
      <c r="Q467" s="53">
        <v>2919.8155585</v>
      </c>
      <c r="R467" s="53">
        <v>2905.81453736</v>
      </c>
      <c r="S467" s="53">
        <v>2852.4355798900001</v>
      </c>
      <c r="T467" s="53">
        <v>2828.5301758999999</v>
      </c>
      <c r="U467" s="53">
        <v>2840.9667737199998</v>
      </c>
      <c r="V467" s="53">
        <v>2866.97100249</v>
      </c>
      <c r="W467" s="53">
        <v>2895.9650323599999</v>
      </c>
      <c r="X467" s="53">
        <v>2924.9363209899998</v>
      </c>
      <c r="Y467" s="53">
        <v>2943.1236363799999</v>
      </c>
    </row>
    <row r="468" spans="1:25" s="54" customFormat="1" ht="15.75" x14ac:dyDescent="0.3">
      <c r="A468" s="52" t="s">
        <v>159</v>
      </c>
      <c r="B468" s="53">
        <v>2890.3919485199999</v>
      </c>
      <c r="C468" s="53">
        <v>2878.0914676799998</v>
      </c>
      <c r="D468" s="53">
        <v>2887.35108051</v>
      </c>
      <c r="E468" s="53">
        <v>2898.8524844899998</v>
      </c>
      <c r="F468" s="53">
        <v>2962.6083867100001</v>
      </c>
      <c r="G468" s="53">
        <v>2955.7043453299998</v>
      </c>
      <c r="H468" s="53">
        <v>2904.71821615</v>
      </c>
      <c r="I468" s="53">
        <v>2840.2301062399997</v>
      </c>
      <c r="J468" s="53">
        <v>2823.9950829700001</v>
      </c>
      <c r="K468" s="53">
        <v>2813.7898347199998</v>
      </c>
      <c r="L468" s="53">
        <v>2783.9665115399998</v>
      </c>
      <c r="M468" s="53">
        <v>2790.4337705100002</v>
      </c>
      <c r="N468" s="53">
        <v>2809.7518787999998</v>
      </c>
      <c r="O468" s="53">
        <v>2809.2936200400004</v>
      </c>
      <c r="P468" s="53">
        <v>2811.2991830899996</v>
      </c>
      <c r="Q468" s="53">
        <v>2788.8106455699999</v>
      </c>
      <c r="R468" s="53">
        <v>2786.9700625599999</v>
      </c>
      <c r="S468" s="53">
        <v>2748.10692316</v>
      </c>
      <c r="T468" s="53">
        <v>2770.7243828400001</v>
      </c>
      <c r="U468" s="53">
        <v>2778.3785327199998</v>
      </c>
      <c r="V468" s="53">
        <v>2801.83901165</v>
      </c>
      <c r="W468" s="53">
        <v>2795.8956300300001</v>
      </c>
      <c r="X468" s="53">
        <v>2821.63210837</v>
      </c>
      <c r="Y468" s="53">
        <v>2839.9854275799999</v>
      </c>
    </row>
    <row r="469" spans="1:25" s="54" customFormat="1" ht="15.75" x14ac:dyDescent="0.3">
      <c r="A469" s="52" t="s">
        <v>160</v>
      </c>
      <c r="B469" s="53">
        <v>2802.36632934</v>
      </c>
      <c r="C469" s="53">
        <v>2851.9109713799999</v>
      </c>
      <c r="D469" s="53">
        <v>2869.94191125</v>
      </c>
      <c r="E469" s="53">
        <v>2876.0261584999998</v>
      </c>
      <c r="F469" s="53">
        <v>2877.5896028899997</v>
      </c>
      <c r="G469" s="53">
        <v>2870.9369932300001</v>
      </c>
      <c r="H469" s="53">
        <v>2813.13246699</v>
      </c>
      <c r="I469" s="53">
        <v>2753.3517949100001</v>
      </c>
      <c r="J469" s="53">
        <v>2730.4528976800002</v>
      </c>
      <c r="K469" s="53">
        <v>2708.5736146899999</v>
      </c>
      <c r="L469" s="53">
        <v>2738.0333445800002</v>
      </c>
      <c r="M469" s="53">
        <v>2765.6904261099999</v>
      </c>
      <c r="N469" s="53">
        <v>2726.6659110300002</v>
      </c>
      <c r="O469" s="53">
        <v>2734.4194156100002</v>
      </c>
      <c r="P469" s="53">
        <v>2732.1496725000002</v>
      </c>
      <c r="Q469" s="53">
        <v>2670.7722515099999</v>
      </c>
      <c r="R469" s="53">
        <v>2681.48563203</v>
      </c>
      <c r="S469" s="53">
        <v>2713.4419507100001</v>
      </c>
      <c r="T469" s="53">
        <v>2660.5082105400002</v>
      </c>
      <c r="U469" s="53">
        <v>2702.6354733500002</v>
      </c>
      <c r="V469" s="53">
        <v>2705.2341743000002</v>
      </c>
      <c r="W469" s="53">
        <v>2733.8922533099999</v>
      </c>
      <c r="X469" s="53">
        <v>2742.0673738700002</v>
      </c>
      <c r="Y469" s="53">
        <v>2780.8917433900001</v>
      </c>
    </row>
    <row r="470" spans="1:25" s="54" customFormat="1" ht="15.75" x14ac:dyDescent="0.3">
      <c r="A470" s="52" t="s">
        <v>161</v>
      </c>
      <c r="B470" s="53">
        <v>2909.0391052299997</v>
      </c>
      <c r="C470" s="53">
        <v>2957.3753268099999</v>
      </c>
      <c r="D470" s="53">
        <v>2925.0449489899997</v>
      </c>
      <c r="E470" s="53">
        <v>2924.2569865299997</v>
      </c>
      <c r="F470" s="53">
        <v>2924.5412375799997</v>
      </c>
      <c r="G470" s="53">
        <v>2841.31831083</v>
      </c>
      <c r="H470" s="53">
        <v>2867.5524189399998</v>
      </c>
      <c r="I470" s="53">
        <v>2832.2241305499997</v>
      </c>
      <c r="J470" s="53">
        <v>2828.8918876299999</v>
      </c>
      <c r="K470" s="53">
        <v>2807.1381501599999</v>
      </c>
      <c r="L470" s="53">
        <v>2815.1489539499999</v>
      </c>
      <c r="M470" s="53">
        <v>2839.9103007599997</v>
      </c>
      <c r="N470" s="53">
        <v>2837.70866256</v>
      </c>
      <c r="O470" s="53">
        <v>2826.2280237599998</v>
      </c>
      <c r="P470" s="53">
        <v>2835.2512452199999</v>
      </c>
      <c r="Q470" s="53">
        <v>2848.0641959099999</v>
      </c>
      <c r="R470" s="53">
        <v>2844.4361485499999</v>
      </c>
      <c r="S470" s="53">
        <v>2796.6129401799999</v>
      </c>
      <c r="T470" s="53">
        <v>2810.48346352</v>
      </c>
      <c r="U470" s="53">
        <v>2821.6993477499996</v>
      </c>
      <c r="V470" s="53">
        <v>2852.71604239</v>
      </c>
      <c r="W470" s="53">
        <v>2852.79078626</v>
      </c>
      <c r="X470" s="53">
        <v>2850.9851282699997</v>
      </c>
      <c r="Y470" s="53">
        <v>2907.5889545699997</v>
      </c>
    </row>
    <row r="471" spans="1:25" s="54" customFormat="1" ht="15.75" x14ac:dyDescent="0.3">
      <c r="A471" s="52" t="s">
        <v>162</v>
      </c>
      <c r="B471" s="53">
        <v>3002.6376473299997</v>
      </c>
      <c r="C471" s="53">
        <v>3045.27631393</v>
      </c>
      <c r="D471" s="53">
        <v>3066.2725139099998</v>
      </c>
      <c r="E471" s="53">
        <v>3066.37230692</v>
      </c>
      <c r="F471" s="53">
        <v>3080.9347270399999</v>
      </c>
      <c r="G471" s="53">
        <v>3067.0706614999999</v>
      </c>
      <c r="H471" s="53">
        <v>3056.0001891299999</v>
      </c>
      <c r="I471" s="53">
        <v>2988.2118629500001</v>
      </c>
      <c r="J471" s="53">
        <v>2914.61327609</v>
      </c>
      <c r="K471" s="53">
        <v>2916.92647025</v>
      </c>
      <c r="L471" s="53">
        <v>2903.0153334199999</v>
      </c>
      <c r="M471" s="53">
        <v>2935.0405256499998</v>
      </c>
      <c r="N471" s="53">
        <v>2945.7672780099997</v>
      </c>
      <c r="O471" s="53">
        <v>2961.5935471499997</v>
      </c>
      <c r="P471" s="53">
        <v>2984.8580196299999</v>
      </c>
      <c r="Q471" s="53">
        <v>2998.2258034900001</v>
      </c>
      <c r="R471" s="53">
        <v>3004.8886095299999</v>
      </c>
      <c r="S471" s="53">
        <v>2979.9721495099998</v>
      </c>
      <c r="T471" s="53">
        <v>2900.4356705999999</v>
      </c>
      <c r="U471" s="53">
        <v>2938.4599783599997</v>
      </c>
      <c r="V471" s="53">
        <v>2950.1026786399998</v>
      </c>
      <c r="W471" s="53">
        <v>2959.72129941</v>
      </c>
      <c r="X471" s="53">
        <v>2989.2510366199999</v>
      </c>
      <c r="Y471" s="53">
        <v>3007.1219493899998</v>
      </c>
    </row>
    <row r="472" spans="1:25" s="54" customFormat="1" ht="15.75" x14ac:dyDescent="0.3">
      <c r="A472" s="52" t="s">
        <v>163</v>
      </c>
      <c r="B472" s="53">
        <v>2955.1364602799999</v>
      </c>
      <c r="C472" s="53">
        <v>2935.1634014199999</v>
      </c>
      <c r="D472" s="53">
        <v>2954.1460333800001</v>
      </c>
      <c r="E472" s="53">
        <v>2959.7980048300001</v>
      </c>
      <c r="F472" s="53">
        <v>2954.732645</v>
      </c>
      <c r="G472" s="53">
        <v>2906.8885800899998</v>
      </c>
      <c r="H472" s="53">
        <v>2906.3167310199997</v>
      </c>
      <c r="I472" s="53">
        <v>2907.0991234499998</v>
      </c>
      <c r="J472" s="53">
        <v>2881.7961990999997</v>
      </c>
      <c r="K472" s="53">
        <v>2835.6213305900001</v>
      </c>
      <c r="L472" s="53">
        <v>2816.9597613599999</v>
      </c>
      <c r="M472" s="53">
        <v>2797.29877141</v>
      </c>
      <c r="N472" s="53">
        <v>2804.5470419200001</v>
      </c>
      <c r="O472" s="53">
        <v>2817.6805588799998</v>
      </c>
      <c r="P472" s="53">
        <v>2845.35525796</v>
      </c>
      <c r="Q472" s="53">
        <v>2824.5838637300003</v>
      </c>
      <c r="R472" s="53">
        <v>2842.6483398599999</v>
      </c>
      <c r="S472" s="53">
        <v>2802.7121535199999</v>
      </c>
      <c r="T472" s="53">
        <v>2729.9624203600001</v>
      </c>
      <c r="U472" s="53">
        <v>2705.1152621400001</v>
      </c>
      <c r="V472" s="53">
        <v>2747.2297105799998</v>
      </c>
      <c r="W472" s="53">
        <v>2809.5740393299998</v>
      </c>
      <c r="X472" s="53">
        <v>2872.0168372899998</v>
      </c>
      <c r="Y472" s="53">
        <v>2923.0493001099999</v>
      </c>
    </row>
    <row r="473" spans="1:25" s="23" customFormat="1" x14ac:dyDescent="0.2"/>
    <row r="474" spans="1:25" s="23" customFormat="1" x14ac:dyDescent="0.2">
      <c r="A474" s="165" t="s">
        <v>69</v>
      </c>
      <c r="B474" s="235" t="s">
        <v>129</v>
      </c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1"/>
    </row>
    <row r="475" spans="1:25" s="113" customFormat="1" x14ac:dyDescent="0.3">
      <c r="A475" s="166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133</v>
      </c>
      <c r="B476" s="58">
        <v>112.07690110999999</v>
      </c>
      <c r="C476" s="58">
        <v>114.61671081999999</v>
      </c>
      <c r="D476" s="58">
        <v>116.71807805</v>
      </c>
      <c r="E476" s="58">
        <v>116.84239388</v>
      </c>
      <c r="F476" s="58">
        <v>117.39489965</v>
      </c>
      <c r="G476" s="58">
        <v>115.95926934000001</v>
      </c>
      <c r="H476" s="58">
        <v>113.10099129</v>
      </c>
      <c r="I476" s="58">
        <v>110.13085015999999</v>
      </c>
      <c r="J476" s="58">
        <v>107.07009325</v>
      </c>
      <c r="K476" s="58">
        <v>105.99396756</v>
      </c>
      <c r="L476" s="58">
        <v>105.78831052</v>
      </c>
      <c r="M476" s="58">
        <v>107.24935490999999</v>
      </c>
      <c r="N476" s="58">
        <v>108.12772321999999</v>
      </c>
      <c r="O476" s="58">
        <v>108.75585909</v>
      </c>
      <c r="P476" s="58">
        <v>109.53757189</v>
      </c>
      <c r="Q476" s="58">
        <v>108.19333813999999</v>
      </c>
      <c r="R476" s="58">
        <v>108.71387224</v>
      </c>
      <c r="S476" s="58">
        <v>106.25129885</v>
      </c>
      <c r="T476" s="58">
        <v>103.45991539000001</v>
      </c>
      <c r="U476" s="58">
        <v>104.05696225</v>
      </c>
      <c r="V476" s="58">
        <v>105.88781477000001</v>
      </c>
      <c r="W476" s="58">
        <v>106.78300579</v>
      </c>
      <c r="X476" s="58">
        <v>107.11529981</v>
      </c>
      <c r="Y476" s="58">
        <v>108.64428719999999</v>
      </c>
    </row>
    <row r="477" spans="1:25" s="54" customFormat="1" ht="15.75" x14ac:dyDescent="0.3">
      <c r="A477" s="52" t="s">
        <v>134</v>
      </c>
      <c r="B477" s="53">
        <v>116.79455903</v>
      </c>
      <c r="C477" s="53">
        <v>116.4189564</v>
      </c>
      <c r="D477" s="53">
        <v>117.2535462</v>
      </c>
      <c r="E477" s="53">
        <v>118.11080421</v>
      </c>
      <c r="F477" s="53">
        <v>118.51586147</v>
      </c>
      <c r="G477" s="53">
        <v>118.67052088</v>
      </c>
      <c r="H477" s="53">
        <v>118.60879881</v>
      </c>
      <c r="I477" s="53">
        <v>116.28180679</v>
      </c>
      <c r="J477" s="53">
        <v>113.35601859000001</v>
      </c>
      <c r="K477" s="53">
        <v>110.90509015000001</v>
      </c>
      <c r="L477" s="53">
        <v>108.68828680999999</v>
      </c>
      <c r="M477" s="53">
        <v>108.14566678</v>
      </c>
      <c r="N477" s="53">
        <v>109.60558227999999</v>
      </c>
      <c r="O477" s="53">
        <v>111.06405918999999</v>
      </c>
      <c r="P477" s="53">
        <v>111.91255043</v>
      </c>
      <c r="Q477" s="53">
        <v>112.10184707000001</v>
      </c>
      <c r="R477" s="53">
        <v>110.53393764</v>
      </c>
      <c r="S477" s="53">
        <v>108.03599483000001</v>
      </c>
      <c r="T477" s="53">
        <v>105.93284619000001</v>
      </c>
      <c r="U477" s="53">
        <v>106.64813273999999</v>
      </c>
      <c r="V477" s="53">
        <v>108.34481081</v>
      </c>
      <c r="W477" s="53">
        <v>109.18610723</v>
      </c>
      <c r="X477" s="53">
        <v>111.28448003</v>
      </c>
      <c r="Y477" s="53">
        <v>112.74836636000001</v>
      </c>
    </row>
    <row r="478" spans="1:25" s="54" customFormat="1" ht="15.75" x14ac:dyDescent="0.3">
      <c r="A478" s="52" t="s">
        <v>135</v>
      </c>
      <c r="B478" s="53">
        <v>110.32118017000001</v>
      </c>
      <c r="C478" s="53">
        <v>113.18114815</v>
      </c>
      <c r="D478" s="53">
        <v>116.13678652</v>
      </c>
      <c r="E478" s="53">
        <v>115.89448092000001</v>
      </c>
      <c r="F478" s="53">
        <v>115.56466030999999</v>
      </c>
      <c r="G478" s="53">
        <v>116.36574777</v>
      </c>
      <c r="H478" s="53">
        <v>115.85560719</v>
      </c>
      <c r="I478" s="53">
        <v>115.7279535</v>
      </c>
      <c r="J478" s="53">
        <v>113.67681107999999</v>
      </c>
      <c r="K478" s="53">
        <v>111.37498927</v>
      </c>
      <c r="L478" s="53">
        <v>108.58649321999999</v>
      </c>
      <c r="M478" s="53">
        <v>108.35353234</v>
      </c>
      <c r="N478" s="53">
        <v>109.25026003000001</v>
      </c>
      <c r="O478" s="53">
        <v>110.94422545</v>
      </c>
      <c r="P478" s="53">
        <v>111.13090128</v>
      </c>
      <c r="Q478" s="53">
        <v>111.68528044</v>
      </c>
      <c r="R478" s="53">
        <v>110.56333454</v>
      </c>
      <c r="S478" s="53">
        <v>107.47043106</v>
      </c>
      <c r="T478" s="53">
        <v>104.39932672</v>
      </c>
      <c r="U478" s="53">
        <v>104.98881117000001</v>
      </c>
      <c r="V478" s="53">
        <v>107.08895077</v>
      </c>
      <c r="W478" s="53">
        <v>107.76151711</v>
      </c>
      <c r="X478" s="53">
        <v>109.70077309</v>
      </c>
      <c r="Y478" s="53">
        <v>112.9842213</v>
      </c>
    </row>
    <row r="479" spans="1:25" s="54" customFormat="1" ht="15.75" x14ac:dyDescent="0.3">
      <c r="A479" s="52" t="s">
        <v>136</v>
      </c>
      <c r="B479" s="53">
        <v>112.11381384000001</v>
      </c>
      <c r="C479" s="53">
        <v>114.84783005</v>
      </c>
      <c r="D479" s="53">
        <v>114.60293600999999</v>
      </c>
      <c r="E479" s="53">
        <v>115.0564141</v>
      </c>
      <c r="F479" s="53">
        <v>114.80380336</v>
      </c>
      <c r="G479" s="53">
        <v>114.12823674000001</v>
      </c>
      <c r="H479" s="53">
        <v>112.17534118</v>
      </c>
      <c r="I479" s="53">
        <v>107.59577858</v>
      </c>
      <c r="J479" s="53">
        <v>106.14664168</v>
      </c>
      <c r="K479" s="53">
        <v>105.33917966</v>
      </c>
      <c r="L479" s="53">
        <v>104.9183896</v>
      </c>
      <c r="M479" s="53">
        <v>105.49348104000001</v>
      </c>
      <c r="N479" s="53">
        <v>106.15236326</v>
      </c>
      <c r="O479" s="53">
        <v>106.84911938</v>
      </c>
      <c r="P479" s="53">
        <v>107.73370416</v>
      </c>
      <c r="Q479" s="53">
        <v>107.87271619000001</v>
      </c>
      <c r="R479" s="53">
        <v>107.04351646000001</v>
      </c>
      <c r="S479" s="53">
        <v>104.45643203</v>
      </c>
      <c r="T479" s="53">
        <v>102.91627968</v>
      </c>
      <c r="U479" s="53">
        <v>103.66340873</v>
      </c>
      <c r="V479" s="53">
        <v>105.04019249</v>
      </c>
      <c r="W479" s="53">
        <v>105.89331608000001</v>
      </c>
      <c r="X479" s="53">
        <v>108.44437637</v>
      </c>
      <c r="Y479" s="53">
        <v>109.64056839</v>
      </c>
    </row>
    <row r="480" spans="1:25" s="54" customFormat="1" ht="15.75" x14ac:dyDescent="0.3">
      <c r="A480" s="52" t="s">
        <v>137</v>
      </c>
      <c r="B480" s="53">
        <v>118.32961453</v>
      </c>
      <c r="C480" s="53">
        <v>119.78334005000001</v>
      </c>
      <c r="D480" s="53">
        <v>122.23827514</v>
      </c>
      <c r="E480" s="53">
        <v>120.09718398</v>
      </c>
      <c r="F480" s="53">
        <v>119.80072529</v>
      </c>
      <c r="G480" s="53">
        <v>119.6038949</v>
      </c>
      <c r="H480" s="53">
        <v>116.85579135</v>
      </c>
      <c r="I480" s="53">
        <v>114.04364631</v>
      </c>
      <c r="J480" s="53">
        <v>111.30775850000001</v>
      </c>
      <c r="K480" s="53">
        <v>111.11893164999999</v>
      </c>
      <c r="L480" s="53">
        <v>113.35749792999999</v>
      </c>
      <c r="M480" s="53">
        <v>117.66754333</v>
      </c>
      <c r="N480" s="53">
        <v>118.57004385</v>
      </c>
      <c r="O480" s="53">
        <v>118.84602666000001</v>
      </c>
      <c r="P480" s="53">
        <v>118.56459829000001</v>
      </c>
      <c r="Q480" s="53">
        <v>118.22351315</v>
      </c>
      <c r="R480" s="53">
        <v>115.06472736000001</v>
      </c>
      <c r="S480" s="53">
        <v>111.33770323</v>
      </c>
      <c r="T480" s="53">
        <v>109.69235558</v>
      </c>
      <c r="U480" s="53">
        <v>110.44405501999999</v>
      </c>
      <c r="V480" s="53">
        <v>113.02384720000001</v>
      </c>
      <c r="W480" s="53">
        <v>113.52605302000001</v>
      </c>
      <c r="X480" s="53">
        <v>114.7061082</v>
      </c>
      <c r="Y480" s="53">
        <v>116.67417209</v>
      </c>
    </row>
    <row r="481" spans="1:25" s="54" customFormat="1" ht="15.75" x14ac:dyDescent="0.3">
      <c r="A481" s="52" t="s">
        <v>138</v>
      </c>
      <c r="B481" s="53">
        <v>111.17928707</v>
      </c>
      <c r="C481" s="53">
        <v>112.02351899999999</v>
      </c>
      <c r="D481" s="53">
        <v>114.14676171000001</v>
      </c>
      <c r="E481" s="53">
        <v>114.64586013</v>
      </c>
      <c r="F481" s="53">
        <v>113.82010316</v>
      </c>
      <c r="G481" s="53">
        <v>111.84028549</v>
      </c>
      <c r="H481" s="53">
        <v>108.71106709999999</v>
      </c>
      <c r="I481" s="53">
        <v>104.94808492999999</v>
      </c>
      <c r="J481" s="53">
        <v>104.69208949999999</v>
      </c>
      <c r="K481" s="53">
        <v>103.36033719</v>
      </c>
      <c r="L481" s="53">
        <v>102.05460235</v>
      </c>
      <c r="M481" s="53">
        <v>102.74643555999999</v>
      </c>
      <c r="N481" s="53">
        <v>105.12754202000001</v>
      </c>
      <c r="O481" s="53">
        <v>104.93873725</v>
      </c>
      <c r="P481" s="53">
        <v>105.72176837000001</v>
      </c>
      <c r="Q481" s="53">
        <v>106.24136573</v>
      </c>
      <c r="R481" s="53">
        <v>105.75386954</v>
      </c>
      <c r="S481" s="53">
        <v>103.33410173</v>
      </c>
      <c r="T481" s="53">
        <v>101.9189746</v>
      </c>
      <c r="U481" s="53">
        <v>102.76714818000001</v>
      </c>
      <c r="V481" s="53">
        <v>104.78496728</v>
      </c>
      <c r="W481" s="53">
        <v>104.81080372</v>
      </c>
      <c r="X481" s="53">
        <v>106.63730869</v>
      </c>
      <c r="Y481" s="53">
        <v>108.30411316</v>
      </c>
    </row>
    <row r="482" spans="1:25" s="54" customFormat="1" ht="15.75" x14ac:dyDescent="0.3">
      <c r="A482" s="52" t="s">
        <v>139</v>
      </c>
      <c r="B482" s="53">
        <v>108.27684970999999</v>
      </c>
      <c r="C482" s="53">
        <v>109.4754863</v>
      </c>
      <c r="D482" s="53">
        <v>113.03779367</v>
      </c>
      <c r="E482" s="53">
        <v>112.57286763</v>
      </c>
      <c r="F482" s="53">
        <v>112.22804812</v>
      </c>
      <c r="G482" s="53">
        <v>112.29865533</v>
      </c>
      <c r="H482" s="53">
        <v>109.32944333</v>
      </c>
      <c r="I482" s="53">
        <v>106.24921689</v>
      </c>
      <c r="J482" s="53">
        <v>104.40616149</v>
      </c>
      <c r="K482" s="53">
        <v>103.9649306</v>
      </c>
      <c r="L482" s="53">
        <v>104.44196116000001</v>
      </c>
      <c r="M482" s="53">
        <v>106.78627683000001</v>
      </c>
      <c r="N482" s="53">
        <v>109.04066812000001</v>
      </c>
      <c r="O482" s="53">
        <v>111.54094001</v>
      </c>
      <c r="P482" s="53">
        <v>111.72493392</v>
      </c>
      <c r="Q482" s="53">
        <v>111.90414163</v>
      </c>
      <c r="R482" s="53">
        <v>111.20186776</v>
      </c>
      <c r="S482" s="53">
        <v>109.08641766</v>
      </c>
      <c r="T482" s="53">
        <v>106.32667587</v>
      </c>
      <c r="U482" s="53">
        <v>106.84367224</v>
      </c>
      <c r="V482" s="53">
        <v>110.44312794</v>
      </c>
      <c r="W482" s="53">
        <v>111.8876013</v>
      </c>
      <c r="X482" s="53">
        <v>113.67445153</v>
      </c>
      <c r="Y482" s="53">
        <v>115.87754398</v>
      </c>
    </row>
    <row r="483" spans="1:25" s="54" customFormat="1" ht="15.75" x14ac:dyDescent="0.3">
      <c r="A483" s="52" t="s">
        <v>140</v>
      </c>
      <c r="B483" s="53">
        <v>111.73433955</v>
      </c>
      <c r="C483" s="53">
        <v>113.81664456999999</v>
      </c>
      <c r="D483" s="53">
        <v>114.22917844</v>
      </c>
      <c r="E483" s="53">
        <v>114.35860261000001</v>
      </c>
      <c r="F483" s="53">
        <v>114.27580903</v>
      </c>
      <c r="G483" s="53">
        <v>113.76422338</v>
      </c>
      <c r="H483" s="53">
        <v>110.90141695</v>
      </c>
      <c r="I483" s="53">
        <v>106.91181002</v>
      </c>
      <c r="J483" s="53">
        <v>104.35417200000001</v>
      </c>
      <c r="K483" s="53">
        <v>103.27392270999999</v>
      </c>
      <c r="L483" s="53">
        <v>103.14231830999999</v>
      </c>
      <c r="M483" s="53">
        <v>103.94322633</v>
      </c>
      <c r="N483" s="53">
        <v>104.11758487</v>
      </c>
      <c r="O483" s="53">
        <v>104.57125216999999</v>
      </c>
      <c r="P483" s="53">
        <v>105.45983560000001</v>
      </c>
      <c r="Q483" s="53">
        <v>105.78522416</v>
      </c>
      <c r="R483" s="53">
        <v>105.0414626</v>
      </c>
      <c r="S483" s="53">
        <v>102.19535207</v>
      </c>
      <c r="T483" s="53">
        <v>101.50780746</v>
      </c>
      <c r="U483" s="53">
        <v>101.55258182</v>
      </c>
      <c r="V483" s="53">
        <v>102.10411985</v>
      </c>
      <c r="W483" s="53">
        <v>102.97896754</v>
      </c>
      <c r="X483" s="53">
        <v>105.01706323000001</v>
      </c>
      <c r="Y483" s="53">
        <v>107.28461267</v>
      </c>
    </row>
    <row r="484" spans="1:25" s="54" customFormat="1" ht="15.75" x14ac:dyDescent="0.3">
      <c r="A484" s="52" t="s">
        <v>141</v>
      </c>
      <c r="B484" s="53">
        <v>118.05043385</v>
      </c>
      <c r="C484" s="53">
        <v>121.070747</v>
      </c>
      <c r="D484" s="53">
        <v>125.17246638000002</v>
      </c>
      <c r="E484" s="53">
        <v>125.66971925</v>
      </c>
      <c r="F484" s="53">
        <v>125.93206094999998</v>
      </c>
      <c r="G484" s="53">
        <v>124.97010179</v>
      </c>
      <c r="H484" s="53">
        <v>124.02839778000001</v>
      </c>
      <c r="I484" s="53">
        <v>122.03755203999999</v>
      </c>
      <c r="J484" s="53">
        <v>119.3191781</v>
      </c>
      <c r="K484" s="53">
        <v>116.71177597000001</v>
      </c>
      <c r="L484" s="53">
        <v>113.71492734</v>
      </c>
      <c r="M484" s="53">
        <v>113.41875261</v>
      </c>
      <c r="N484" s="53">
        <v>115.51837925</v>
      </c>
      <c r="O484" s="53">
        <v>114.96080975</v>
      </c>
      <c r="P484" s="53">
        <v>116.07239256</v>
      </c>
      <c r="Q484" s="53">
        <v>117.38281670000001</v>
      </c>
      <c r="R484" s="53">
        <v>117.02850736000001</v>
      </c>
      <c r="S484" s="53">
        <v>116.5941236</v>
      </c>
      <c r="T484" s="53">
        <v>113.95527808</v>
      </c>
      <c r="U484" s="53">
        <v>115.44266811999999</v>
      </c>
      <c r="V484" s="53">
        <v>116.87297633</v>
      </c>
      <c r="W484" s="53">
        <v>116.09977234</v>
      </c>
      <c r="X484" s="53">
        <v>118.43506987000001</v>
      </c>
      <c r="Y484" s="53">
        <v>120.66860663999999</v>
      </c>
    </row>
    <row r="485" spans="1:25" s="54" customFormat="1" ht="15.75" x14ac:dyDescent="0.3">
      <c r="A485" s="52" t="s">
        <v>142</v>
      </c>
      <c r="B485" s="53">
        <v>117.02255683</v>
      </c>
      <c r="C485" s="53">
        <v>119.79240762000001</v>
      </c>
      <c r="D485" s="53">
        <v>121.17121847</v>
      </c>
      <c r="E485" s="53">
        <v>122.3848167</v>
      </c>
      <c r="F485" s="53">
        <v>121.78530023</v>
      </c>
      <c r="G485" s="53">
        <v>119.96628979</v>
      </c>
      <c r="H485" s="53">
        <v>121.24001328999999</v>
      </c>
      <c r="I485" s="53">
        <v>120.18851693000001</v>
      </c>
      <c r="J485" s="53">
        <v>117.07201873</v>
      </c>
      <c r="K485" s="53">
        <v>112.99306632</v>
      </c>
      <c r="L485" s="53">
        <v>110.81997</v>
      </c>
      <c r="M485" s="53">
        <v>110.22650781999999</v>
      </c>
      <c r="N485" s="53">
        <v>110.90861194999999</v>
      </c>
      <c r="O485" s="53">
        <v>112.90341845</v>
      </c>
      <c r="P485" s="53">
        <v>114.06526893</v>
      </c>
      <c r="Q485" s="53">
        <v>113.93236014</v>
      </c>
      <c r="R485" s="53">
        <v>113.52206647</v>
      </c>
      <c r="S485" s="53">
        <v>110.07268501999999</v>
      </c>
      <c r="T485" s="53">
        <v>107.39368731</v>
      </c>
      <c r="U485" s="53">
        <v>108.31979977</v>
      </c>
      <c r="V485" s="53">
        <v>109.79221302000001</v>
      </c>
      <c r="W485" s="53">
        <v>111.15442065000001</v>
      </c>
      <c r="X485" s="53">
        <v>113.75003796</v>
      </c>
      <c r="Y485" s="53">
        <v>115.88954819</v>
      </c>
    </row>
    <row r="486" spans="1:25" s="54" customFormat="1" ht="15.75" x14ac:dyDescent="0.3">
      <c r="A486" s="52" t="s">
        <v>143</v>
      </c>
      <c r="B486" s="53">
        <v>116.10647517</v>
      </c>
      <c r="C486" s="53">
        <v>117.57068624999999</v>
      </c>
      <c r="D486" s="53">
        <v>119.63009791</v>
      </c>
      <c r="E486" s="53">
        <v>120.28361946</v>
      </c>
      <c r="F486" s="53">
        <v>119.03449437</v>
      </c>
      <c r="G486" s="53">
        <v>118.48932158</v>
      </c>
      <c r="H486" s="53">
        <v>114.68887512000001</v>
      </c>
      <c r="I486" s="53">
        <v>113.15903978</v>
      </c>
      <c r="J486" s="53">
        <v>110.41118599000001</v>
      </c>
      <c r="K486" s="53">
        <v>109.68124446</v>
      </c>
      <c r="L486" s="53">
        <v>109.10601461</v>
      </c>
      <c r="M486" s="53">
        <v>109.59812973</v>
      </c>
      <c r="N486" s="53">
        <v>109.88120012</v>
      </c>
      <c r="O486" s="53">
        <v>110.98688911000001</v>
      </c>
      <c r="P486" s="53">
        <v>111.69479219</v>
      </c>
      <c r="Q486" s="53">
        <v>111.49129016000001</v>
      </c>
      <c r="R486" s="53">
        <v>110.82380085</v>
      </c>
      <c r="S486" s="53">
        <v>107.90449322000001</v>
      </c>
      <c r="T486" s="53">
        <v>106.03293859</v>
      </c>
      <c r="U486" s="53">
        <v>107.33706261</v>
      </c>
      <c r="V486" s="53">
        <v>108.68186836</v>
      </c>
      <c r="W486" s="53">
        <v>109.97817281</v>
      </c>
      <c r="X486" s="53">
        <v>111.34261304</v>
      </c>
      <c r="Y486" s="53">
        <v>112.5134922</v>
      </c>
    </row>
    <row r="487" spans="1:25" s="54" customFormat="1" ht="15.75" x14ac:dyDescent="0.3">
      <c r="A487" s="52" t="s">
        <v>144</v>
      </c>
      <c r="B487" s="53">
        <v>121.60024104999999</v>
      </c>
      <c r="C487" s="53">
        <v>123.52841960000001</v>
      </c>
      <c r="D487" s="53">
        <v>124.00214873</v>
      </c>
      <c r="E487" s="53">
        <v>125.12150917000001</v>
      </c>
      <c r="F487" s="53">
        <v>123.22456345000001</v>
      </c>
      <c r="G487" s="53">
        <v>122.51935731</v>
      </c>
      <c r="H487" s="53">
        <v>120.62456718999999</v>
      </c>
      <c r="I487" s="53">
        <v>116.74100248000001</v>
      </c>
      <c r="J487" s="53">
        <v>114.49154711</v>
      </c>
      <c r="K487" s="53">
        <v>113.78594409999999</v>
      </c>
      <c r="L487" s="53">
        <v>113.0697548</v>
      </c>
      <c r="M487" s="53">
        <v>114.49657698</v>
      </c>
      <c r="N487" s="53">
        <v>114.9810246</v>
      </c>
      <c r="O487" s="53">
        <v>115.56634278</v>
      </c>
      <c r="P487" s="53">
        <v>115.17008343000001</v>
      </c>
      <c r="Q487" s="53">
        <v>116.37417487</v>
      </c>
      <c r="R487" s="53">
        <v>116.25724167</v>
      </c>
      <c r="S487" s="53">
        <v>113.31580647</v>
      </c>
      <c r="T487" s="53">
        <v>111.37506809</v>
      </c>
      <c r="U487" s="53">
        <v>112.24962395</v>
      </c>
      <c r="V487" s="53">
        <v>113.21808462</v>
      </c>
      <c r="W487" s="53">
        <v>114.17852120000001</v>
      </c>
      <c r="X487" s="53">
        <v>116.23690714999999</v>
      </c>
      <c r="Y487" s="53">
        <v>117.90495231</v>
      </c>
    </row>
    <row r="488" spans="1:25" s="54" customFormat="1" ht="15.75" x14ac:dyDescent="0.3">
      <c r="A488" s="52" t="s">
        <v>145</v>
      </c>
      <c r="B488" s="53">
        <v>116.9172985</v>
      </c>
      <c r="C488" s="53">
        <v>118.63540906</v>
      </c>
      <c r="D488" s="53">
        <v>120.72469608999999</v>
      </c>
      <c r="E488" s="53">
        <v>120.0786099</v>
      </c>
      <c r="F488" s="53">
        <v>121.04506456</v>
      </c>
      <c r="G488" s="53">
        <v>119.34358172</v>
      </c>
      <c r="H488" s="53">
        <v>115.65025142</v>
      </c>
      <c r="I488" s="53">
        <v>109.8437823</v>
      </c>
      <c r="J488" s="53">
        <v>107.45980786</v>
      </c>
      <c r="K488" s="53">
        <v>109.72816297999999</v>
      </c>
      <c r="L488" s="53">
        <v>109.21208251</v>
      </c>
      <c r="M488" s="53">
        <v>110.93223985</v>
      </c>
      <c r="N488" s="53">
        <v>111.78656755</v>
      </c>
      <c r="O488" s="53">
        <v>112.73552195000001</v>
      </c>
      <c r="P488" s="53">
        <v>112.83729199</v>
      </c>
      <c r="Q488" s="53">
        <v>112.94124451</v>
      </c>
      <c r="R488" s="53">
        <v>112.04235663999999</v>
      </c>
      <c r="S488" s="53">
        <v>106.51371622000001</v>
      </c>
      <c r="T488" s="53">
        <v>105.2166577</v>
      </c>
      <c r="U488" s="53">
        <v>106.12071896</v>
      </c>
      <c r="V488" s="53">
        <v>105.36279524</v>
      </c>
      <c r="W488" s="53">
        <v>106.03393794</v>
      </c>
      <c r="X488" s="53">
        <v>108.07561536999999</v>
      </c>
      <c r="Y488" s="53">
        <v>109.41277325</v>
      </c>
    </row>
    <row r="489" spans="1:25" s="54" customFormat="1" ht="15.75" x14ac:dyDescent="0.3">
      <c r="A489" s="52" t="s">
        <v>146</v>
      </c>
      <c r="B489" s="53">
        <v>116.41172929</v>
      </c>
      <c r="C489" s="53">
        <v>118.64515536</v>
      </c>
      <c r="D489" s="53">
        <v>120.17880755</v>
      </c>
      <c r="E489" s="53">
        <v>120.73427681</v>
      </c>
      <c r="F489" s="53">
        <v>120.57078563</v>
      </c>
      <c r="G489" s="53">
        <v>119.52642533</v>
      </c>
      <c r="H489" s="53">
        <v>116.41587337</v>
      </c>
      <c r="I489" s="53">
        <v>113.30754499</v>
      </c>
      <c r="J489" s="53">
        <v>110.06759031</v>
      </c>
      <c r="K489" s="53">
        <v>109.96002881</v>
      </c>
      <c r="L489" s="53">
        <v>110.61770464999999</v>
      </c>
      <c r="M489" s="53">
        <v>111.32844946</v>
      </c>
      <c r="N489" s="53">
        <v>113.46795944</v>
      </c>
      <c r="O489" s="53">
        <v>113.34541571</v>
      </c>
      <c r="P489" s="53">
        <v>115.32514294000001</v>
      </c>
      <c r="Q489" s="53">
        <v>114.93439558999999</v>
      </c>
      <c r="R489" s="53">
        <v>114.78605351</v>
      </c>
      <c r="S489" s="53">
        <v>113.99230765999999</v>
      </c>
      <c r="T489" s="53">
        <v>111.45802654000001</v>
      </c>
      <c r="U489" s="53">
        <v>110.32674074000001</v>
      </c>
      <c r="V489" s="53">
        <v>109.3800748</v>
      </c>
      <c r="W489" s="53">
        <v>111.21345023000001</v>
      </c>
      <c r="X489" s="53">
        <v>113.68872819000001</v>
      </c>
      <c r="Y489" s="53">
        <v>116.01444804</v>
      </c>
    </row>
    <row r="490" spans="1:25" s="54" customFormat="1" ht="15.75" x14ac:dyDescent="0.3">
      <c r="A490" s="52" t="s">
        <v>147</v>
      </c>
      <c r="B490" s="53">
        <v>114.62555573</v>
      </c>
      <c r="C490" s="53">
        <v>119.44012158</v>
      </c>
      <c r="D490" s="53">
        <v>120.50845031999999</v>
      </c>
      <c r="E490" s="53">
        <v>121.40328051</v>
      </c>
      <c r="F490" s="53">
        <v>121.55746372</v>
      </c>
      <c r="G490" s="53">
        <v>120.25139538000001</v>
      </c>
      <c r="H490" s="53">
        <v>116.79115351</v>
      </c>
      <c r="I490" s="53">
        <v>115.95123498</v>
      </c>
      <c r="J490" s="53">
        <v>113.28190202</v>
      </c>
      <c r="K490" s="53">
        <v>111.75277189000001</v>
      </c>
      <c r="L490" s="53">
        <v>111.78881277000001</v>
      </c>
      <c r="M490" s="53">
        <v>113.15822395000001</v>
      </c>
      <c r="N490" s="53">
        <v>113.31797082</v>
      </c>
      <c r="O490" s="53">
        <v>114.42224074000001</v>
      </c>
      <c r="P490" s="53">
        <v>114.74933037</v>
      </c>
      <c r="Q490" s="53">
        <v>115.48262667</v>
      </c>
      <c r="R490" s="53">
        <v>114.67160074</v>
      </c>
      <c r="S490" s="53">
        <v>111.81051698</v>
      </c>
      <c r="T490" s="53">
        <v>110.51972112</v>
      </c>
      <c r="U490" s="53">
        <v>111.78472565</v>
      </c>
      <c r="V490" s="53">
        <v>112.55191794</v>
      </c>
      <c r="W490" s="53">
        <v>113.02878745</v>
      </c>
      <c r="X490" s="53">
        <v>113.95302974000001</v>
      </c>
      <c r="Y490" s="53">
        <v>115.90145711</v>
      </c>
    </row>
    <row r="491" spans="1:25" s="54" customFormat="1" ht="15.75" x14ac:dyDescent="0.3">
      <c r="A491" s="52" t="s">
        <v>148</v>
      </c>
      <c r="B491" s="53">
        <v>116.17454923</v>
      </c>
      <c r="C491" s="53">
        <v>118.35846493</v>
      </c>
      <c r="D491" s="53">
        <v>121.12335982</v>
      </c>
      <c r="E491" s="53">
        <v>121.69641334000001</v>
      </c>
      <c r="F491" s="53">
        <v>120.98488867</v>
      </c>
      <c r="G491" s="53">
        <v>120.73360307</v>
      </c>
      <c r="H491" s="53">
        <v>117.98740660999999</v>
      </c>
      <c r="I491" s="53">
        <v>116.2092353</v>
      </c>
      <c r="J491" s="53">
        <v>113.72832371</v>
      </c>
      <c r="K491" s="53">
        <v>110.78481029</v>
      </c>
      <c r="L491" s="53">
        <v>108.24205018000001</v>
      </c>
      <c r="M491" s="53">
        <v>106.79209505999999</v>
      </c>
      <c r="N491" s="53">
        <v>108.30101311999999</v>
      </c>
      <c r="O491" s="53">
        <v>109.0105451</v>
      </c>
      <c r="P491" s="53">
        <v>108.40570864</v>
      </c>
      <c r="Q491" s="53">
        <v>109.29152393</v>
      </c>
      <c r="R491" s="53">
        <v>110.66421999000001</v>
      </c>
      <c r="S491" s="53">
        <v>108.46283477999999</v>
      </c>
      <c r="T491" s="53">
        <v>107.04242214999999</v>
      </c>
      <c r="U491" s="53">
        <v>108.82836367</v>
      </c>
      <c r="V491" s="53">
        <v>108.59496387999999</v>
      </c>
      <c r="W491" s="53">
        <v>108.75112928</v>
      </c>
      <c r="X491" s="53">
        <v>110.48862425999999</v>
      </c>
      <c r="Y491" s="53">
        <v>112.64396488</v>
      </c>
    </row>
    <row r="492" spans="1:25" s="54" customFormat="1" ht="15.75" x14ac:dyDescent="0.3">
      <c r="A492" s="52" t="s">
        <v>149</v>
      </c>
      <c r="B492" s="53">
        <v>117.49593736</v>
      </c>
      <c r="C492" s="53">
        <v>118.2141257</v>
      </c>
      <c r="D492" s="53">
        <v>120.66167897</v>
      </c>
      <c r="E492" s="53">
        <v>120.78918097</v>
      </c>
      <c r="F492" s="53">
        <v>120.67476267000001</v>
      </c>
      <c r="G492" s="53">
        <v>120.80274876</v>
      </c>
      <c r="H492" s="53">
        <v>119.87512555000001</v>
      </c>
      <c r="I492" s="53">
        <v>119.42006153</v>
      </c>
      <c r="J492" s="53">
        <v>117.03118162</v>
      </c>
      <c r="K492" s="53">
        <v>114.49423699</v>
      </c>
      <c r="L492" s="53">
        <v>111.59062528</v>
      </c>
      <c r="M492" s="53">
        <v>110.63235969999999</v>
      </c>
      <c r="N492" s="53">
        <v>111.66231543000001</v>
      </c>
      <c r="O492" s="53">
        <v>112.12993941000001</v>
      </c>
      <c r="P492" s="53">
        <v>112.08207806</v>
      </c>
      <c r="Q492" s="53">
        <v>112.59897669999999</v>
      </c>
      <c r="R492" s="53">
        <v>113.12700144999999</v>
      </c>
      <c r="S492" s="53">
        <v>110.4237976</v>
      </c>
      <c r="T492" s="53">
        <v>107.72753717000001</v>
      </c>
      <c r="U492" s="53">
        <v>107.59400168000001</v>
      </c>
      <c r="V492" s="53">
        <v>109.5112453</v>
      </c>
      <c r="W492" s="53">
        <v>109.43844833999999</v>
      </c>
      <c r="X492" s="53">
        <v>111.96113182000001</v>
      </c>
      <c r="Y492" s="53">
        <v>114.56853597999999</v>
      </c>
    </row>
    <row r="493" spans="1:25" s="54" customFormat="1" ht="15.75" x14ac:dyDescent="0.3">
      <c r="A493" s="52" t="s">
        <v>150</v>
      </c>
      <c r="B493" s="53">
        <v>109.06980039</v>
      </c>
      <c r="C493" s="53">
        <v>111.27234287</v>
      </c>
      <c r="D493" s="53">
        <v>113.06615089</v>
      </c>
      <c r="E493" s="53">
        <v>113.92020625000001</v>
      </c>
      <c r="F493" s="53">
        <v>114.13792133</v>
      </c>
      <c r="G493" s="53">
        <v>112.71705369</v>
      </c>
      <c r="H493" s="53">
        <v>109.58186438</v>
      </c>
      <c r="I493" s="53">
        <v>106.41356985</v>
      </c>
      <c r="J493" s="53">
        <v>104.76415928</v>
      </c>
      <c r="K493" s="53">
        <v>102.52476156</v>
      </c>
      <c r="L493" s="53">
        <v>101.75642818</v>
      </c>
      <c r="M493" s="53">
        <v>103.25257692</v>
      </c>
      <c r="N493" s="53">
        <v>103.65036687</v>
      </c>
      <c r="O493" s="53">
        <v>104.38353007000001</v>
      </c>
      <c r="P493" s="53">
        <v>105.4078439</v>
      </c>
      <c r="Q493" s="53">
        <v>105.77576227</v>
      </c>
      <c r="R493" s="53">
        <v>105.63557701000001</v>
      </c>
      <c r="S493" s="53">
        <v>103.97529075999999</v>
      </c>
      <c r="T493" s="53">
        <v>101.98666086999999</v>
      </c>
      <c r="U493" s="53">
        <v>101.18679469999999</v>
      </c>
      <c r="V493" s="53">
        <v>103.08170846</v>
      </c>
      <c r="W493" s="53">
        <v>101.77535342</v>
      </c>
      <c r="X493" s="53">
        <v>104.45848221</v>
      </c>
      <c r="Y493" s="53">
        <v>106.16192194</v>
      </c>
    </row>
    <row r="494" spans="1:25" s="54" customFormat="1" ht="15.75" x14ac:dyDescent="0.3">
      <c r="A494" s="52" t="s">
        <v>151</v>
      </c>
      <c r="B494" s="53">
        <v>108.86395105</v>
      </c>
      <c r="C494" s="53">
        <v>114.28223733999999</v>
      </c>
      <c r="D494" s="53">
        <v>116.95074984999999</v>
      </c>
      <c r="E494" s="53">
        <v>118.00122283</v>
      </c>
      <c r="F494" s="53">
        <v>117.47259714</v>
      </c>
      <c r="G494" s="53">
        <v>116.45801649000001</v>
      </c>
      <c r="H494" s="53">
        <v>112.10710915</v>
      </c>
      <c r="I494" s="53">
        <v>108.61082336</v>
      </c>
      <c r="J494" s="53">
        <v>107.28234028999999</v>
      </c>
      <c r="K494" s="53">
        <v>105.07841248</v>
      </c>
      <c r="L494" s="53">
        <v>104.13590275</v>
      </c>
      <c r="M494" s="53">
        <v>105.64690464</v>
      </c>
      <c r="N494" s="53">
        <v>106.67078714</v>
      </c>
      <c r="O494" s="53">
        <v>107.29515311</v>
      </c>
      <c r="P494" s="53">
        <v>107.90592345</v>
      </c>
      <c r="Q494" s="53">
        <v>108.47382275</v>
      </c>
      <c r="R494" s="53">
        <v>108.00465566</v>
      </c>
      <c r="S494" s="53">
        <v>105.35059108</v>
      </c>
      <c r="T494" s="53">
        <v>103.55333924</v>
      </c>
      <c r="U494" s="53">
        <v>104.19801275</v>
      </c>
      <c r="V494" s="53">
        <v>105.60720602000001</v>
      </c>
      <c r="W494" s="53">
        <v>105.99591258</v>
      </c>
      <c r="X494" s="53">
        <v>107.85774739</v>
      </c>
      <c r="Y494" s="53">
        <v>110.43868430000001</v>
      </c>
    </row>
    <row r="495" spans="1:25" s="54" customFormat="1" ht="15.75" x14ac:dyDescent="0.3">
      <c r="A495" s="52" t="s">
        <v>152</v>
      </c>
      <c r="B495" s="53">
        <v>114.41155560999999</v>
      </c>
      <c r="C495" s="53">
        <v>116.88448793000001</v>
      </c>
      <c r="D495" s="53">
        <v>119.22559612000001</v>
      </c>
      <c r="E495" s="53">
        <v>119.65289564</v>
      </c>
      <c r="F495" s="53">
        <v>119.57720129</v>
      </c>
      <c r="G495" s="53">
        <v>117.52345988</v>
      </c>
      <c r="H495" s="53">
        <v>114.1116485</v>
      </c>
      <c r="I495" s="53">
        <v>111.43171097</v>
      </c>
      <c r="J495" s="53">
        <v>110.95946005</v>
      </c>
      <c r="K495" s="53">
        <v>109.34423823</v>
      </c>
      <c r="L495" s="53">
        <v>107.58576625000001</v>
      </c>
      <c r="M495" s="53">
        <v>109.17853665</v>
      </c>
      <c r="N495" s="53">
        <v>109.7579236</v>
      </c>
      <c r="O495" s="53">
        <v>110.79517373</v>
      </c>
      <c r="P495" s="53">
        <v>111.76332726</v>
      </c>
      <c r="Q495" s="53">
        <v>112.52476267999999</v>
      </c>
      <c r="R495" s="53">
        <v>112.07356523999999</v>
      </c>
      <c r="S495" s="53">
        <v>110.05457389</v>
      </c>
      <c r="T495" s="53">
        <v>108.46937251999999</v>
      </c>
      <c r="U495" s="53">
        <v>108.45325880999999</v>
      </c>
      <c r="V495" s="53">
        <v>110.07247733</v>
      </c>
      <c r="W495" s="53">
        <v>110.4874148</v>
      </c>
      <c r="X495" s="53">
        <v>111.99941599</v>
      </c>
      <c r="Y495" s="53">
        <v>112.69053513</v>
      </c>
    </row>
    <row r="496" spans="1:25" s="54" customFormat="1" ht="15.75" x14ac:dyDescent="0.3">
      <c r="A496" s="52" t="s">
        <v>153</v>
      </c>
      <c r="B496" s="53">
        <v>117.3786853</v>
      </c>
      <c r="C496" s="53">
        <v>120.7935296</v>
      </c>
      <c r="D496" s="53">
        <v>122.79116092</v>
      </c>
      <c r="E496" s="53">
        <v>123.49825452</v>
      </c>
      <c r="F496" s="53">
        <v>123.80596602999999</v>
      </c>
      <c r="G496" s="53">
        <v>124.05432340999999</v>
      </c>
      <c r="H496" s="53">
        <v>121.03352595</v>
      </c>
      <c r="I496" s="53">
        <v>116.42504312</v>
      </c>
      <c r="J496" s="53">
        <v>114.43859365</v>
      </c>
      <c r="K496" s="53">
        <v>113.90344011000001</v>
      </c>
      <c r="L496" s="53">
        <v>114.12232851</v>
      </c>
      <c r="M496" s="53">
        <v>114.47057949000001</v>
      </c>
      <c r="N496" s="53">
        <v>115.41448203</v>
      </c>
      <c r="O496" s="53">
        <v>116.13155643</v>
      </c>
      <c r="P496" s="53">
        <v>117.06226764</v>
      </c>
      <c r="Q496" s="53">
        <v>116.70563509</v>
      </c>
      <c r="R496" s="53">
        <v>115.71250132</v>
      </c>
      <c r="S496" s="53">
        <v>113.54338149</v>
      </c>
      <c r="T496" s="53">
        <v>112.09682041000001</v>
      </c>
      <c r="U496" s="53">
        <v>112.67522277</v>
      </c>
      <c r="V496" s="53">
        <v>114.50236915000001</v>
      </c>
      <c r="W496" s="53">
        <v>115.06065890000001</v>
      </c>
      <c r="X496" s="53">
        <v>117.16105047000001</v>
      </c>
      <c r="Y496" s="53">
        <v>118.29784115</v>
      </c>
    </row>
    <row r="497" spans="1:25" s="54" customFormat="1" ht="15.75" x14ac:dyDescent="0.3">
      <c r="A497" s="52" t="s">
        <v>154</v>
      </c>
      <c r="B497" s="53">
        <v>118.15892798</v>
      </c>
      <c r="C497" s="53">
        <v>121.22454168</v>
      </c>
      <c r="D497" s="53">
        <v>122.76168814</v>
      </c>
      <c r="E497" s="53">
        <v>130.70102535000001</v>
      </c>
      <c r="F497" s="53">
        <v>130.85697045000001</v>
      </c>
      <c r="G497" s="53">
        <v>130.17341385</v>
      </c>
      <c r="H497" s="53">
        <v>126.08801551999998</v>
      </c>
      <c r="I497" s="53">
        <v>122.17337252</v>
      </c>
      <c r="J497" s="53">
        <v>119.52077674</v>
      </c>
      <c r="K497" s="53">
        <v>117.12426738000001</v>
      </c>
      <c r="L497" s="53">
        <v>117.48830906000001</v>
      </c>
      <c r="M497" s="53">
        <v>118.04621344</v>
      </c>
      <c r="N497" s="53">
        <v>119.2023059</v>
      </c>
      <c r="O497" s="53">
        <v>120.65697388</v>
      </c>
      <c r="P497" s="53">
        <v>121.15672195</v>
      </c>
      <c r="Q497" s="53">
        <v>121.88122529</v>
      </c>
      <c r="R497" s="53">
        <v>122.39040808999999</v>
      </c>
      <c r="S497" s="53">
        <v>120.47396136</v>
      </c>
      <c r="T497" s="53">
        <v>119.39834202</v>
      </c>
      <c r="U497" s="53">
        <v>120.00530759</v>
      </c>
      <c r="V497" s="53">
        <v>120.91416544</v>
      </c>
      <c r="W497" s="53">
        <v>121.72227277</v>
      </c>
      <c r="X497" s="53">
        <v>123.84409691</v>
      </c>
      <c r="Y497" s="53">
        <v>125.16305678000001</v>
      </c>
    </row>
    <row r="498" spans="1:25" s="54" customFormat="1" ht="15.75" x14ac:dyDescent="0.3">
      <c r="A498" s="52" t="s">
        <v>155</v>
      </c>
      <c r="B498" s="53">
        <v>115.75987241999999</v>
      </c>
      <c r="C498" s="53">
        <v>114.58511467</v>
      </c>
      <c r="D498" s="53">
        <v>116.84742559999999</v>
      </c>
      <c r="E498" s="53">
        <v>126.58423078</v>
      </c>
      <c r="F498" s="53">
        <v>126.58369120000002</v>
      </c>
      <c r="G498" s="53">
        <v>125.38025448</v>
      </c>
      <c r="H498" s="53">
        <v>124.30251745</v>
      </c>
      <c r="I498" s="53">
        <v>121.77854920999999</v>
      </c>
      <c r="J498" s="53">
        <v>118.43313857</v>
      </c>
      <c r="K498" s="53">
        <v>116.00563154</v>
      </c>
      <c r="L498" s="53">
        <v>113.44664892999999</v>
      </c>
      <c r="M498" s="53">
        <v>112.8587311</v>
      </c>
      <c r="N498" s="53">
        <v>112.21159883</v>
      </c>
      <c r="O498" s="53">
        <v>112.23003434</v>
      </c>
      <c r="P498" s="53">
        <v>112.62214302</v>
      </c>
      <c r="Q498" s="53">
        <v>113.55418761</v>
      </c>
      <c r="R498" s="53">
        <v>112.83118186999999</v>
      </c>
      <c r="S498" s="53">
        <v>110.75267581999999</v>
      </c>
      <c r="T498" s="53">
        <v>112.01052007</v>
      </c>
      <c r="U498" s="53">
        <v>112.63981418</v>
      </c>
      <c r="V498" s="53">
        <v>113.82966748</v>
      </c>
      <c r="W498" s="53">
        <v>114.33780263</v>
      </c>
      <c r="X498" s="53">
        <v>116.41280384</v>
      </c>
      <c r="Y498" s="53">
        <v>117.16583124</v>
      </c>
    </row>
    <row r="499" spans="1:25" s="54" customFormat="1" ht="15.75" x14ac:dyDescent="0.3">
      <c r="A499" s="52" t="s">
        <v>156</v>
      </c>
      <c r="B499" s="53">
        <v>110.62484046</v>
      </c>
      <c r="C499" s="53">
        <v>114.88820819</v>
      </c>
      <c r="D499" s="53">
        <v>118.43891026999999</v>
      </c>
      <c r="E499" s="53">
        <v>120.87798687</v>
      </c>
      <c r="F499" s="53">
        <v>121.48361583000001</v>
      </c>
      <c r="G499" s="53">
        <v>120.22533944</v>
      </c>
      <c r="H499" s="53">
        <v>119.50895934</v>
      </c>
      <c r="I499" s="53">
        <v>117.68926015</v>
      </c>
      <c r="J499" s="53">
        <v>115.20958649000001</v>
      </c>
      <c r="K499" s="53">
        <v>114.24395033</v>
      </c>
      <c r="L499" s="53">
        <v>110.20925520999999</v>
      </c>
      <c r="M499" s="53">
        <v>109.26900784</v>
      </c>
      <c r="N499" s="53">
        <v>109.89883829999999</v>
      </c>
      <c r="O499" s="53">
        <v>111.69806848</v>
      </c>
      <c r="P499" s="53">
        <v>110.79832248</v>
      </c>
      <c r="Q499" s="53">
        <v>110.62257657000001</v>
      </c>
      <c r="R499" s="53">
        <v>110.71127575</v>
      </c>
      <c r="S499" s="53">
        <v>109.75087671999999</v>
      </c>
      <c r="T499" s="53">
        <v>108.21233333000001</v>
      </c>
      <c r="U499" s="53">
        <v>108.59283161</v>
      </c>
      <c r="V499" s="53">
        <v>110.11297974999999</v>
      </c>
      <c r="W499" s="53">
        <v>110.82606323</v>
      </c>
      <c r="X499" s="53">
        <v>112.69762455999999</v>
      </c>
      <c r="Y499" s="53">
        <v>113.61329343</v>
      </c>
    </row>
    <row r="500" spans="1:25" s="54" customFormat="1" ht="15.75" x14ac:dyDescent="0.3">
      <c r="A500" s="52" t="s">
        <v>157</v>
      </c>
      <c r="B500" s="53">
        <v>118.02865934</v>
      </c>
      <c r="C500" s="53">
        <v>120.94376674999999</v>
      </c>
      <c r="D500" s="53">
        <v>121.83019974</v>
      </c>
      <c r="E500" s="53">
        <v>122.45434854</v>
      </c>
      <c r="F500" s="53">
        <v>122.19734368</v>
      </c>
      <c r="G500" s="53">
        <v>120.35588738</v>
      </c>
      <c r="H500" s="53">
        <v>118.50843114</v>
      </c>
      <c r="I500" s="53">
        <v>115.69247996999999</v>
      </c>
      <c r="J500" s="53">
        <v>112.06198125</v>
      </c>
      <c r="K500" s="53">
        <v>110.19897988</v>
      </c>
      <c r="L500" s="53">
        <v>109.2941737</v>
      </c>
      <c r="M500" s="53">
        <v>110.22305691</v>
      </c>
      <c r="N500" s="53">
        <v>110.11516844000001</v>
      </c>
      <c r="O500" s="53">
        <v>110.44439011</v>
      </c>
      <c r="P500" s="53">
        <v>110.30540920999999</v>
      </c>
      <c r="Q500" s="53">
        <v>111.05334309</v>
      </c>
      <c r="R500" s="53">
        <v>112.25529301</v>
      </c>
      <c r="S500" s="53">
        <v>110.38407735</v>
      </c>
      <c r="T500" s="53">
        <v>108.04273096999999</v>
      </c>
      <c r="U500" s="53">
        <v>108.89791470999999</v>
      </c>
      <c r="V500" s="53">
        <v>110.63582245000001</v>
      </c>
      <c r="W500" s="53">
        <v>111.68607729</v>
      </c>
      <c r="X500" s="53">
        <v>113.97948159000001</v>
      </c>
      <c r="Y500" s="53">
        <v>115.15443362000001</v>
      </c>
    </row>
    <row r="501" spans="1:25" s="54" customFormat="1" ht="15.75" x14ac:dyDescent="0.3">
      <c r="A501" s="52" t="s">
        <v>158</v>
      </c>
      <c r="B501" s="53">
        <v>128.93843720000001</v>
      </c>
      <c r="C501" s="53">
        <v>130.94874824999999</v>
      </c>
      <c r="D501" s="53">
        <v>131.5671036</v>
      </c>
      <c r="E501" s="53">
        <v>132.35500338</v>
      </c>
      <c r="F501" s="53">
        <v>132.32137718000001</v>
      </c>
      <c r="G501" s="53">
        <v>130.73495102000001</v>
      </c>
      <c r="H501" s="53">
        <v>127.81805361000001</v>
      </c>
      <c r="I501" s="53">
        <v>124.65832681000001</v>
      </c>
      <c r="J501" s="53">
        <v>121.48363062</v>
      </c>
      <c r="K501" s="53">
        <v>118.93275051000001</v>
      </c>
      <c r="L501" s="53">
        <v>118.23624868</v>
      </c>
      <c r="M501" s="53">
        <v>119.00139296</v>
      </c>
      <c r="N501" s="53">
        <v>121.79955789</v>
      </c>
      <c r="O501" s="53">
        <v>124.33346715</v>
      </c>
      <c r="P501" s="53">
        <v>126.02471276999999</v>
      </c>
      <c r="Q501" s="53">
        <v>128.13888392000001</v>
      </c>
      <c r="R501" s="53">
        <v>127.29639960999999</v>
      </c>
      <c r="S501" s="53">
        <v>124.08442429</v>
      </c>
      <c r="T501" s="53">
        <v>122.64596294</v>
      </c>
      <c r="U501" s="53">
        <v>123.39431111</v>
      </c>
      <c r="V501" s="53">
        <v>124.95906518</v>
      </c>
      <c r="W501" s="53">
        <v>126.70372474</v>
      </c>
      <c r="X501" s="53">
        <v>128.44701588000001</v>
      </c>
      <c r="Y501" s="53">
        <v>129.54140233999999</v>
      </c>
    </row>
    <row r="502" spans="1:25" s="54" customFormat="1" ht="15.75" x14ac:dyDescent="0.3">
      <c r="A502" s="52" t="s">
        <v>159</v>
      </c>
      <c r="B502" s="53">
        <v>126.36837521999999</v>
      </c>
      <c r="C502" s="53">
        <v>125.62821762000002</v>
      </c>
      <c r="D502" s="53">
        <v>126.18539688</v>
      </c>
      <c r="E502" s="53">
        <v>126.87747157000001</v>
      </c>
      <c r="F502" s="53">
        <v>130.71385943000001</v>
      </c>
      <c r="G502" s="53">
        <v>130.29842212</v>
      </c>
      <c r="H502" s="53">
        <v>127.23043061</v>
      </c>
      <c r="I502" s="53">
        <v>123.34998357000001</v>
      </c>
      <c r="J502" s="53">
        <v>122.37307251</v>
      </c>
      <c r="K502" s="53">
        <v>121.75899147</v>
      </c>
      <c r="L502" s="53">
        <v>119.9644308</v>
      </c>
      <c r="M502" s="53">
        <v>120.35358557000001</v>
      </c>
      <c r="N502" s="53">
        <v>121.51601530000001</v>
      </c>
      <c r="O502" s="53">
        <v>121.48844047</v>
      </c>
      <c r="P502" s="53">
        <v>121.60912134</v>
      </c>
      <c r="Q502" s="53">
        <v>120.25591717</v>
      </c>
      <c r="R502" s="53">
        <v>120.14516365999999</v>
      </c>
      <c r="S502" s="53">
        <v>117.80664956</v>
      </c>
      <c r="T502" s="53">
        <v>119.16761136</v>
      </c>
      <c r="U502" s="53">
        <v>119.628185</v>
      </c>
      <c r="V502" s="53">
        <v>121.03987385000001</v>
      </c>
      <c r="W502" s="53">
        <v>120.68224238000001</v>
      </c>
      <c r="X502" s="53">
        <v>122.23088509</v>
      </c>
      <c r="Y502" s="53">
        <v>123.33526051</v>
      </c>
    </row>
    <row r="503" spans="1:25" s="54" customFormat="1" ht="15.75" x14ac:dyDescent="0.3">
      <c r="A503" s="52" t="s">
        <v>160</v>
      </c>
      <c r="B503" s="53">
        <v>121.07160417</v>
      </c>
      <c r="C503" s="53">
        <v>124.05285699</v>
      </c>
      <c r="D503" s="53">
        <v>125.13783385999999</v>
      </c>
      <c r="E503" s="53">
        <v>125.50394164000001</v>
      </c>
      <c r="F503" s="53">
        <v>125.59801888</v>
      </c>
      <c r="G503" s="53">
        <v>125.19771097999998</v>
      </c>
      <c r="H503" s="53">
        <v>121.71943564</v>
      </c>
      <c r="I503" s="53">
        <v>118.12224955000001</v>
      </c>
      <c r="J503" s="53">
        <v>116.74435278999999</v>
      </c>
      <c r="K503" s="53">
        <v>115.42780934</v>
      </c>
      <c r="L503" s="53">
        <v>117.20049149</v>
      </c>
      <c r="M503" s="53">
        <v>118.86470276999999</v>
      </c>
      <c r="N503" s="53">
        <v>116.51647821</v>
      </c>
      <c r="O503" s="53">
        <v>116.98303032</v>
      </c>
      <c r="P503" s="53">
        <v>116.84645293</v>
      </c>
      <c r="Q503" s="53">
        <v>113.15318557000001</v>
      </c>
      <c r="R503" s="53">
        <v>113.79784248</v>
      </c>
      <c r="S503" s="53">
        <v>115.72075202000001</v>
      </c>
      <c r="T503" s="53">
        <v>112.53556679</v>
      </c>
      <c r="U503" s="53">
        <v>115.07049318999999</v>
      </c>
      <c r="V503" s="53">
        <v>115.22686498</v>
      </c>
      <c r="W503" s="53">
        <v>116.95130935</v>
      </c>
      <c r="X503" s="53">
        <v>117.44323138999999</v>
      </c>
      <c r="Y503" s="53">
        <v>119.77941258</v>
      </c>
    </row>
    <row r="504" spans="1:25" s="54" customFormat="1" ht="15.75" x14ac:dyDescent="0.3">
      <c r="A504" s="52" t="s">
        <v>161</v>
      </c>
      <c r="B504" s="53">
        <v>127.49043173</v>
      </c>
      <c r="C504" s="53">
        <v>130.39897019</v>
      </c>
      <c r="D504" s="53">
        <v>128.45355236</v>
      </c>
      <c r="E504" s="53">
        <v>128.40613825</v>
      </c>
      <c r="F504" s="53">
        <v>128.42324249999999</v>
      </c>
      <c r="G504" s="53">
        <v>123.41546417000001</v>
      </c>
      <c r="H504" s="53">
        <v>124.99405079</v>
      </c>
      <c r="I504" s="53">
        <v>122.8682395</v>
      </c>
      <c r="J504" s="53">
        <v>122.66772824</v>
      </c>
      <c r="K504" s="53">
        <v>121.35873924000001</v>
      </c>
      <c r="L504" s="53">
        <v>121.84077384</v>
      </c>
      <c r="M504" s="53">
        <v>123.33073989</v>
      </c>
      <c r="N504" s="53">
        <v>123.19826058</v>
      </c>
      <c r="O504" s="53">
        <v>122.50743539</v>
      </c>
      <c r="P504" s="53">
        <v>123.05039026</v>
      </c>
      <c r="Q504" s="53">
        <v>123.82138473000001</v>
      </c>
      <c r="R504" s="53">
        <v>123.60307401</v>
      </c>
      <c r="S504" s="53">
        <v>120.72540513</v>
      </c>
      <c r="T504" s="53">
        <v>121.56003699</v>
      </c>
      <c r="U504" s="53">
        <v>122.23493109</v>
      </c>
      <c r="V504" s="53">
        <v>124.10130058</v>
      </c>
      <c r="W504" s="53">
        <v>124.10579815</v>
      </c>
      <c r="X504" s="53">
        <v>123.99714618</v>
      </c>
      <c r="Y504" s="53">
        <v>127.40317172999998</v>
      </c>
    </row>
    <row r="505" spans="1:25" s="54" customFormat="1" ht="15.75" x14ac:dyDescent="0.3">
      <c r="A505" s="52" t="s">
        <v>162</v>
      </c>
      <c r="B505" s="53">
        <v>133.12254261000001</v>
      </c>
      <c r="C505" s="53">
        <v>135.68824174</v>
      </c>
      <c r="D505" s="53">
        <v>136.95164739000001</v>
      </c>
      <c r="E505" s="53">
        <v>136.95765223999999</v>
      </c>
      <c r="F505" s="53">
        <v>137.83391764999999</v>
      </c>
      <c r="G505" s="53">
        <v>136.99967437000001</v>
      </c>
      <c r="H505" s="53">
        <v>136.33353015</v>
      </c>
      <c r="I505" s="53">
        <v>132.25449899</v>
      </c>
      <c r="J505" s="53">
        <v>127.82584666</v>
      </c>
      <c r="K505" s="53">
        <v>127.96503864</v>
      </c>
      <c r="L505" s="53">
        <v>127.12796294</v>
      </c>
      <c r="M505" s="53">
        <v>129.05501681999999</v>
      </c>
      <c r="N505" s="53">
        <v>129.70047835</v>
      </c>
      <c r="O505" s="53">
        <v>130.65279343</v>
      </c>
      <c r="P505" s="53">
        <v>132.05268796999999</v>
      </c>
      <c r="Q505" s="53">
        <v>132.85706845999999</v>
      </c>
      <c r="R505" s="53">
        <v>133.25798990000001</v>
      </c>
      <c r="S505" s="53">
        <v>131.75869021</v>
      </c>
      <c r="T505" s="53">
        <v>126.97273673000001</v>
      </c>
      <c r="U505" s="53">
        <v>129.26077576</v>
      </c>
      <c r="V505" s="53">
        <v>129.96135268</v>
      </c>
      <c r="W505" s="53">
        <v>130.54013455</v>
      </c>
      <c r="X505" s="53">
        <v>132.31702926</v>
      </c>
      <c r="Y505" s="53">
        <v>133.39237679999999</v>
      </c>
    </row>
    <row r="506" spans="1:25" s="54" customFormat="1" ht="15.75" x14ac:dyDescent="0.3">
      <c r="A506" s="52" t="s">
        <v>163</v>
      </c>
      <c r="B506" s="53">
        <v>130.26425073999999</v>
      </c>
      <c r="C506" s="53">
        <v>129.06241062999999</v>
      </c>
      <c r="D506" s="53">
        <v>130.20465372000001</v>
      </c>
      <c r="E506" s="53">
        <v>130.54475015</v>
      </c>
      <c r="F506" s="53">
        <v>130.23995194</v>
      </c>
      <c r="G506" s="53">
        <v>127.36102804999999</v>
      </c>
      <c r="H506" s="53">
        <v>127.32661813999998</v>
      </c>
      <c r="I506" s="53">
        <v>127.37369708999999</v>
      </c>
      <c r="J506" s="53">
        <v>125.85114265</v>
      </c>
      <c r="K506" s="53">
        <v>123.07265943</v>
      </c>
      <c r="L506" s="53">
        <v>121.94973566</v>
      </c>
      <c r="M506" s="53">
        <v>120.7666737</v>
      </c>
      <c r="N506" s="53">
        <v>121.20282433</v>
      </c>
      <c r="O506" s="53">
        <v>121.99310826</v>
      </c>
      <c r="P506" s="53">
        <v>123.65837964000001</v>
      </c>
      <c r="Q506" s="53">
        <v>122.40850125</v>
      </c>
      <c r="R506" s="53">
        <v>123.49549609</v>
      </c>
      <c r="S506" s="53">
        <v>121.09241347</v>
      </c>
      <c r="T506" s="53">
        <v>116.71483927</v>
      </c>
      <c r="U506" s="53">
        <v>115.21970967</v>
      </c>
      <c r="V506" s="53">
        <v>117.75386499</v>
      </c>
      <c r="W506" s="53">
        <v>121.50531415</v>
      </c>
      <c r="X506" s="53">
        <v>125.26268851</v>
      </c>
      <c r="Y506" s="53">
        <v>128.33346806</v>
      </c>
    </row>
    <row r="507" spans="1:25" s="23" customFormat="1" x14ac:dyDescent="0.2"/>
    <row r="508" spans="1:25" s="23" customFormat="1" x14ac:dyDescent="0.2">
      <c r="A508" s="165" t="s">
        <v>69</v>
      </c>
      <c r="B508" s="235" t="s">
        <v>124</v>
      </c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1"/>
    </row>
    <row r="509" spans="1:25" s="23" customFormat="1" x14ac:dyDescent="0.2">
      <c r="A509" s="166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133</v>
      </c>
      <c r="B510" s="77">
        <v>112.07690110999999</v>
      </c>
      <c r="C510" s="77">
        <v>114.61671081999999</v>
      </c>
      <c r="D510" s="77">
        <v>116.71807805</v>
      </c>
      <c r="E510" s="77">
        <v>116.84239388</v>
      </c>
      <c r="F510" s="77">
        <v>117.39489965</v>
      </c>
      <c r="G510" s="77">
        <v>115.95926934000001</v>
      </c>
      <c r="H510" s="77">
        <v>113.10099129</v>
      </c>
      <c r="I510" s="77">
        <v>110.13085015999999</v>
      </c>
      <c r="J510" s="77">
        <v>107.07009325</v>
      </c>
      <c r="K510" s="77">
        <v>105.99396756</v>
      </c>
      <c r="L510" s="77">
        <v>105.78831052</v>
      </c>
      <c r="M510" s="77">
        <v>107.24935490999999</v>
      </c>
      <c r="N510" s="77">
        <v>108.12772321999999</v>
      </c>
      <c r="O510" s="77">
        <v>108.75585909</v>
      </c>
      <c r="P510" s="77">
        <v>109.53757189</v>
      </c>
      <c r="Q510" s="77">
        <v>108.19333813999999</v>
      </c>
      <c r="R510" s="77">
        <v>108.71387224</v>
      </c>
      <c r="S510" s="77">
        <v>106.25129885</v>
      </c>
      <c r="T510" s="77">
        <v>103.45991539000001</v>
      </c>
      <c r="U510" s="77">
        <v>104.05696225</v>
      </c>
      <c r="V510" s="77">
        <v>105.88781477000001</v>
      </c>
      <c r="W510" s="77">
        <v>106.78300579</v>
      </c>
      <c r="X510" s="77">
        <v>107.11529981</v>
      </c>
      <c r="Y510" s="77">
        <v>108.64428719999999</v>
      </c>
    </row>
    <row r="511" spans="1:25" s="54" customFormat="1" ht="15.75" x14ac:dyDescent="0.3">
      <c r="A511" s="52" t="s">
        <v>134</v>
      </c>
      <c r="B511" s="53">
        <v>116.79455903</v>
      </c>
      <c r="C511" s="53">
        <v>116.4189564</v>
      </c>
      <c r="D511" s="53">
        <v>117.2535462</v>
      </c>
      <c r="E511" s="53">
        <v>118.11080421</v>
      </c>
      <c r="F511" s="53">
        <v>118.51586147</v>
      </c>
      <c r="G511" s="53">
        <v>118.67052088</v>
      </c>
      <c r="H511" s="53">
        <v>118.60879881</v>
      </c>
      <c r="I511" s="53">
        <v>116.28180679</v>
      </c>
      <c r="J511" s="53">
        <v>113.35601859000001</v>
      </c>
      <c r="K511" s="53">
        <v>110.90509015000001</v>
      </c>
      <c r="L511" s="53">
        <v>108.68828680999999</v>
      </c>
      <c r="M511" s="53">
        <v>108.14566678</v>
      </c>
      <c r="N511" s="53">
        <v>109.60558227999999</v>
      </c>
      <c r="O511" s="53">
        <v>111.06405918999999</v>
      </c>
      <c r="P511" s="53">
        <v>111.91255043</v>
      </c>
      <c r="Q511" s="53">
        <v>112.10184707000001</v>
      </c>
      <c r="R511" s="53">
        <v>110.53393764</v>
      </c>
      <c r="S511" s="53">
        <v>108.03599483000001</v>
      </c>
      <c r="T511" s="53">
        <v>105.93284619000001</v>
      </c>
      <c r="U511" s="53">
        <v>106.64813273999999</v>
      </c>
      <c r="V511" s="53">
        <v>108.34481081</v>
      </c>
      <c r="W511" s="53">
        <v>109.18610723</v>
      </c>
      <c r="X511" s="53">
        <v>111.28448003</v>
      </c>
      <c r="Y511" s="53">
        <v>112.74836636000001</v>
      </c>
    </row>
    <row r="512" spans="1:25" s="54" customFormat="1" ht="15.75" x14ac:dyDescent="0.3">
      <c r="A512" s="52" t="s">
        <v>135</v>
      </c>
      <c r="B512" s="53">
        <v>110.32118017000001</v>
      </c>
      <c r="C512" s="53">
        <v>113.18114815</v>
      </c>
      <c r="D512" s="53">
        <v>116.13678652</v>
      </c>
      <c r="E512" s="53">
        <v>115.89448092000001</v>
      </c>
      <c r="F512" s="53">
        <v>115.56466030999999</v>
      </c>
      <c r="G512" s="53">
        <v>116.36574777</v>
      </c>
      <c r="H512" s="53">
        <v>115.85560719</v>
      </c>
      <c r="I512" s="53">
        <v>115.7279535</v>
      </c>
      <c r="J512" s="53">
        <v>113.67681107999999</v>
      </c>
      <c r="K512" s="53">
        <v>111.37498927</v>
      </c>
      <c r="L512" s="53">
        <v>108.58649321999999</v>
      </c>
      <c r="M512" s="53">
        <v>108.35353234</v>
      </c>
      <c r="N512" s="53">
        <v>109.25026003000001</v>
      </c>
      <c r="O512" s="53">
        <v>110.94422545</v>
      </c>
      <c r="P512" s="53">
        <v>111.13090128</v>
      </c>
      <c r="Q512" s="53">
        <v>111.68528044</v>
      </c>
      <c r="R512" s="53">
        <v>110.56333454</v>
      </c>
      <c r="S512" s="53">
        <v>107.47043106</v>
      </c>
      <c r="T512" s="53">
        <v>104.39932672</v>
      </c>
      <c r="U512" s="53">
        <v>104.98881117000001</v>
      </c>
      <c r="V512" s="53">
        <v>107.08895077</v>
      </c>
      <c r="W512" s="53">
        <v>107.76151711</v>
      </c>
      <c r="X512" s="53">
        <v>109.70077309</v>
      </c>
      <c r="Y512" s="53">
        <v>112.9842213</v>
      </c>
    </row>
    <row r="513" spans="1:25" s="54" customFormat="1" ht="15.75" x14ac:dyDescent="0.3">
      <c r="A513" s="52" t="s">
        <v>136</v>
      </c>
      <c r="B513" s="53">
        <v>112.11381384000001</v>
      </c>
      <c r="C513" s="53">
        <v>114.84783005</v>
      </c>
      <c r="D513" s="53">
        <v>114.60293600999999</v>
      </c>
      <c r="E513" s="53">
        <v>115.0564141</v>
      </c>
      <c r="F513" s="53">
        <v>114.80380336</v>
      </c>
      <c r="G513" s="53">
        <v>114.12823674000001</v>
      </c>
      <c r="H513" s="53">
        <v>112.17534118</v>
      </c>
      <c r="I513" s="53">
        <v>107.59577858</v>
      </c>
      <c r="J513" s="53">
        <v>106.14664168</v>
      </c>
      <c r="K513" s="53">
        <v>105.33917966</v>
      </c>
      <c r="L513" s="53">
        <v>104.9183896</v>
      </c>
      <c r="M513" s="53">
        <v>105.49348104000001</v>
      </c>
      <c r="N513" s="53">
        <v>106.15236326</v>
      </c>
      <c r="O513" s="53">
        <v>106.84911938</v>
      </c>
      <c r="P513" s="53">
        <v>107.73370416</v>
      </c>
      <c r="Q513" s="53">
        <v>107.87271619000001</v>
      </c>
      <c r="R513" s="53">
        <v>107.04351646000001</v>
      </c>
      <c r="S513" s="53">
        <v>104.45643203</v>
      </c>
      <c r="T513" s="53">
        <v>102.91627968</v>
      </c>
      <c r="U513" s="53">
        <v>103.66340873</v>
      </c>
      <c r="V513" s="53">
        <v>105.04019249</v>
      </c>
      <c r="W513" s="53">
        <v>105.89331608000001</v>
      </c>
      <c r="X513" s="53">
        <v>108.44437637</v>
      </c>
      <c r="Y513" s="53">
        <v>109.64056839</v>
      </c>
    </row>
    <row r="514" spans="1:25" s="54" customFormat="1" ht="15.75" x14ac:dyDescent="0.3">
      <c r="A514" s="52" t="s">
        <v>137</v>
      </c>
      <c r="B514" s="53">
        <v>118.32961453</v>
      </c>
      <c r="C514" s="53">
        <v>119.78334005000001</v>
      </c>
      <c r="D514" s="53">
        <v>122.23827514</v>
      </c>
      <c r="E514" s="53">
        <v>120.09718398</v>
      </c>
      <c r="F514" s="53">
        <v>119.80072529</v>
      </c>
      <c r="G514" s="53">
        <v>119.6038949</v>
      </c>
      <c r="H514" s="53">
        <v>116.85579135</v>
      </c>
      <c r="I514" s="53">
        <v>114.04364631</v>
      </c>
      <c r="J514" s="53">
        <v>111.30775850000001</v>
      </c>
      <c r="K514" s="53">
        <v>111.11893164999999</v>
      </c>
      <c r="L514" s="53">
        <v>113.35749792999999</v>
      </c>
      <c r="M514" s="53">
        <v>117.66754333</v>
      </c>
      <c r="N514" s="53">
        <v>118.57004385</v>
      </c>
      <c r="O514" s="53">
        <v>118.84602666000001</v>
      </c>
      <c r="P514" s="53">
        <v>118.56459829000001</v>
      </c>
      <c r="Q514" s="53">
        <v>118.22351315</v>
      </c>
      <c r="R514" s="53">
        <v>115.06472736000001</v>
      </c>
      <c r="S514" s="53">
        <v>111.33770323</v>
      </c>
      <c r="T514" s="53">
        <v>109.69235558</v>
      </c>
      <c r="U514" s="53">
        <v>110.44405501999999</v>
      </c>
      <c r="V514" s="53">
        <v>113.02384720000001</v>
      </c>
      <c r="W514" s="53">
        <v>113.52605302000001</v>
      </c>
      <c r="X514" s="53">
        <v>114.7061082</v>
      </c>
      <c r="Y514" s="53">
        <v>116.67417209</v>
      </c>
    </row>
    <row r="515" spans="1:25" s="54" customFormat="1" ht="15.75" x14ac:dyDescent="0.3">
      <c r="A515" s="52" t="s">
        <v>138</v>
      </c>
      <c r="B515" s="53">
        <v>111.17928707</v>
      </c>
      <c r="C515" s="53">
        <v>112.02351899999999</v>
      </c>
      <c r="D515" s="53">
        <v>114.14676171000001</v>
      </c>
      <c r="E515" s="53">
        <v>114.64586013</v>
      </c>
      <c r="F515" s="53">
        <v>113.82010316</v>
      </c>
      <c r="G515" s="53">
        <v>111.84028549</v>
      </c>
      <c r="H515" s="53">
        <v>108.71106709999999</v>
      </c>
      <c r="I515" s="53">
        <v>104.94808492999999</v>
      </c>
      <c r="J515" s="53">
        <v>104.69208949999999</v>
      </c>
      <c r="K515" s="53">
        <v>103.36033719</v>
      </c>
      <c r="L515" s="53">
        <v>102.05460235</v>
      </c>
      <c r="M515" s="53">
        <v>102.74643555999999</v>
      </c>
      <c r="N515" s="53">
        <v>105.12754202000001</v>
      </c>
      <c r="O515" s="53">
        <v>104.93873725</v>
      </c>
      <c r="P515" s="53">
        <v>105.72176837000001</v>
      </c>
      <c r="Q515" s="53">
        <v>106.24136573</v>
      </c>
      <c r="R515" s="53">
        <v>105.75386954</v>
      </c>
      <c r="S515" s="53">
        <v>103.33410173</v>
      </c>
      <c r="T515" s="53">
        <v>101.9189746</v>
      </c>
      <c r="U515" s="53">
        <v>102.76714818000001</v>
      </c>
      <c r="V515" s="53">
        <v>104.78496728</v>
      </c>
      <c r="W515" s="53">
        <v>104.81080372</v>
      </c>
      <c r="X515" s="53">
        <v>106.63730869</v>
      </c>
      <c r="Y515" s="53">
        <v>108.30411316</v>
      </c>
    </row>
    <row r="516" spans="1:25" s="54" customFormat="1" ht="15.75" x14ac:dyDescent="0.3">
      <c r="A516" s="52" t="s">
        <v>139</v>
      </c>
      <c r="B516" s="53">
        <v>108.27684970999999</v>
      </c>
      <c r="C516" s="53">
        <v>109.4754863</v>
      </c>
      <c r="D516" s="53">
        <v>113.03779367</v>
      </c>
      <c r="E516" s="53">
        <v>112.57286763</v>
      </c>
      <c r="F516" s="53">
        <v>112.22804812</v>
      </c>
      <c r="G516" s="53">
        <v>112.29865533</v>
      </c>
      <c r="H516" s="53">
        <v>109.32944333</v>
      </c>
      <c r="I516" s="53">
        <v>106.24921689</v>
      </c>
      <c r="J516" s="53">
        <v>104.40616149</v>
      </c>
      <c r="K516" s="53">
        <v>103.9649306</v>
      </c>
      <c r="L516" s="53">
        <v>104.44196116000001</v>
      </c>
      <c r="M516" s="53">
        <v>106.78627683000001</v>
      </c>
      <c r="N516" s="53">
        <v>109.04066812000001</v>
      </c>
      <c r="O516" s="53">
        <v>111.54094001</v>
      </c>
      <c r="P516" s="53">
        <v>111.72493392</v>
      </c>
      <c r="Q516" s="53">
        <v>111.90414163</v>
      </c>
      <c r="R516" s="53">
        <v>111.20186776</v>
      </c>
      <c r="S516" s="53">
        <v>109.08641766</v>
      </c>
      <c r="T516" s="53">
        <v>106.32667587</v>
      </c>
      <c r="U516" s="53">
        <v>106.84367224</v>
      </c>
      <c r="V516" s="53">
        <v>110.44312794</v>
      </c>
      <c r="W516" s="53">
        <v>111.8876013</v>
      </c>
      <c r="X516" s="53">
        <v>113.67445153</v>
      </c>
      <c r="Y516" s="53">
        <v>115.87754398</v>
      </c>
    </row>
    <row r="517" spans="1:25" s="54" customFormat="1" ht="15.75" x14ac:dyDescent="0.3">
      <c r="A517" s="52" t="s">
        <v>140</v>
      </c>
      <c r="B517" s="53">
        <v>111.73433955</v>
      </c>
      <c r="C517" s="53">
        <v>113.81664456999999</v>
      </c>
      <c r="D517" s="53">
        <v>114.22917844</v>
      </c>
      <c r="E517" s="53">
        <v>114.35860261000001</v>
      </c>
      <c r="F517" s="53">
        <v>114.27580903</v>
      </c>
      <c r="G517" s="53">
        <v>113.76422338</v>
      </c>
      <c r="H517" s="53">
        <v>110.90141695</v>
      </c>
      <c r="I517" s="53">
        <v>106.91181002</v>
      </c>
      <c r="J517" s="53">
        <v>104.35417200000001</v>
      </c>
      <c r="K517" s="53">
        <v>103.27392270999999</v>
      </c>
      <c r="L517" s="53">
        <v>103.14231830999999</v>
      </c>
      <c r="M517" s="53">
        <v>103.94322633</v>
      </c>
      <c r="N517" s="53">
        <v>104.11758487</v>
      </c>
      <c r="O517" s="53">
        <v>104.57125216999999</v>
      </c>
      <c r="P517" s="53">
        <v>105.45983560000001</v>
      </c>
      <c r="Q517" s="53">
        <v>105.78522416</v>
      </c>
      <c r="R517" s="53">
        <v>105.0414626</v>
      </c>
      <c r="S517" s="53">
        <v>102.19535207</v>
      </c>
      <c r="T517" s="53">
        <v>101.50780746</v>
      </c>
      <c r="U517" s="53">
        <v>101.55258182</v>
      </c>
      <c r="V517" s="53">
        <v>102.10411985</v>
      </c>
      <c r="W517" s="53">
        <v>102.97896754</v>
      </c>
      <c r="X517" s="53">
        <v>105.01706323000001</v>
      </c>
      <c r="Y517" s="53">
        <v>107.28461267</v>
      </c>
    </row>
    <row r="518" spans="1:25" s="54" customFormat="1" ht="15.75" x14ac:dyDescent="0.3">
      <c r="A518" s="52" t="s">
        <v>141</v>
      </c>
      <c r="B518" s="53">
        <v>118.05043385</v>
      </c>
      <c r="C518" s="53">
        <v>121.070747</v>
      </c>
      <c r="D518" s="53">
        <v>125.17246638000002</v>
      </c>
      <c r="E518" s="53">
        <v>125.66971925</v>
      </c>
      <c r="F518" s="53">
        <v>125.93206094999998</v>
      </c>
      <c r="G518" s="53">
        <v>124.97010179</v>
      </c>
      <c r="H518" s="53">
        <v>124.02839778000001</v>
      </c>
      <c r="I518" s="53">
        <v>122.03755203999999</v>
      </c>
      <c r="J518" s="53">
        <v>119.3191781</v>
      </c>
      <c r="K518" s="53">
        <v>116.71177597000001</v>
      </c>
      <c r="L518" s="53">
        <v>113.71492734</v>
      </c>
      <c r="M518" s="53">
        <v>113.41875261</v>
      </c>
      <c r="N518" s="53">
        <v>115.51837925</v>
      </c>
      <c r="O518" s="53">
        <v>114.96080975</v>
      </c>
      <c r="P518" s="53">
        <v>116.07239256</v>
      </c>
      <c r="Q518" s="53">
        <v>117.38281670000001</v>
      </c>
      <c r="R518" s="53">
        <v>117.02850736000001</v>
      </c>
      <c r="S518" s="53">
        <v>116.5941236</v>
      </c>
      <c r="T518" s="53">
        <v>113.95527808</v>
      </c>
      <c r="U518" s="53">
        <v>115.44266811999999</v>
      </c>
      <c r="V518" s="53">
        <v>116.87297633</v>
      </c>
      <c r="W518" s="53">
        <v>116.09977234</v>
      </c>
      <c r="X518" s="53">
        <v>118.43506987000001</v>
      </c>
      <c r="Y518" s="53">
        <v>120.66860663999999</v>
      </c>
    </row>
    <row r="519" spans="1:25" s="54" customFormat="1" ht="15.75" x14ac:dyDescent="0.3">
      <c r="A519" s="52" t="s">
        <v>142</v>
      </c>
      <c r="B519" s="53">
        <v>117.02255683</v>
      </c>
      <c r="C519" s="53">
        <v>119.79240762000001</v>
      </c>
      <c r="D519" s="53">
        <v>121.17121847</v>
      </c>
      <c r="E519" s="53">
        <v>122.3848167</v>
      </c>
      <c r="F519" s="53">
        <v>121.78530023</v>
      </c>
      <c r="G519" s="53">
        <v>119.96628979</v>
      </c>
      <c r="H519" s="53">
        <v>121.24001328999999</v>
      </c>
      <c r="I519" s="53">
        <v>120.18851693000001</v>
      </c>
      <c r="J519" s="53">
        <v>117.07201873</v>
      </c>
      <c r="K519" s="53">
        <v>112.99306632</v>
      </c>
      <c r="L519" s="53">
        <v>110.81997</v>
      </c>
      <c r="M519" s="53">
        <v>110.22650781999999</v>
      </c>
      <c r="N519" s="53">
        <v>110.90861194999999</v>
      </c>
      <c r="O519" s="53">
        <v>112.90341845</v>
      </c>
      <c r="P519" s="53">
        <v>114.06526893</v>
      </c>
      <c r="Q519" s="53">
        <v>113.93236014</v>
      </c>
      <c r="R519" s="53">
        <v>113.52206647</v>
      </c>
      <c r="S519" s="53">
        <v>110.07268501999999</v>
      </c>
      <c r="T519" s="53">
        <v>107.39368731</v>
      </c>
      <c r="U519" s="53">
        <v>108.31979977</v>
      </c>
      <c r="V519" s="53">
        <v>109.79221302000001</v>
      </c>
      <c r="W519" s="53">
        <v>111.15442065000001</v>
      </c>
      <c r="X519" s="53">
        <v>113.75003796</v>
      </c>
      <c r="Y519" s="53">
        <v>115.88954819</v>
      </c>
    </row>
    <row r="520" spans="1:25" s="54" customFormat="1" ht="15.75" x14ac:dyDescent="0.3">
      <c r="A520" s="52" t="s">
        <v>143</v>
      </c>
      <c r="B520" s="53">
        <v>116.10647517</v>
      </c>
      <c r="C520" s="53">
        <v>117.57068624999999</v>
      </c>
      <c r="D520" s="53">
        <v>119.63009791</v>
      </c>
      <c r="E520" s="53">
        <v>120.28361946</v>
      </c>
      <c r="F520" s="53">
        <v>119.03449437</v>
      </c>
      <c r="G520" s="53">
        <v>118.48932158</v>
      </c>
      <c r="H520" s="53">
        <v>114.68887512000001</v>
      </c>
      <c r="I520" s="53">
        <v>113.15903978</v>
      </c>
      <c r="J520" s="53">
        <v>110.41118599000001</v>
      </c>
      <c r="K520" s="53">
        <v>109.68124446</v>
      </c>
      <c r="L520" s="53">
        <v>109.10601461</v>
      </c>
      <c r="M520" s="53">
        <v>109.59812973</v>
      </c>
      <c r="N520" s="53">
        <v>109.88120012</v>
      </c>
      <c r="O520" s="53">
        <v>110.98688911000001</v>
      </c>
      <c r="P520" s="53">
        <v>111.69479219</v>
      </c>
      <c r="Q520" s="53">
        <v>111.49129016000001</v>
      </c>
      <c r="R520" s="53">
        <v>110.82380085</v>
      </c>
      <c r="S520" s="53">
        <v>107.90449322000001</v>
      </c>
      <c r="T520" s="53">
        <v>106.03293859</v>
      </c>
      <c r="U520" s="53">
        <v>107.33706261</v>
      </c>
      <c r="V520" s="53">
        <v>108.68186836</v>
      </c>
      <c r="W520" s="53">
        <v>109.97817281</v>
      </c>
      <c r="X520" s="53">
        <v>111.34261304</v>
      </c>
      <c r="Y520" s="53">
        <v>112.5134922</v>
      </c>
    </row>
    <row r="521" spans="1:25" s="54" customFormat="1" ht="15.75" x14ac:dyDescent="0.3">
      <c r="A521" s="52" t="s">
        <v>144</v>
      </c>
      <c r="B521" s="53">
        <v>121.60024104999999</v>
      </c>
      <c r="C521" s="53">
        <v>123.52841960000001</v>
      </c>
      <c r="D521" s="53">
        <v>124.00214873</v>
      </c>
      <c r="E521" s="53">
        <v>125.12150917000001</v>
      </c>
      <c r="F521" s="53">
        <v>123.22456345000001</v>
      </c>
      <c r="G521" s="53">
        <v>122.51935731</v>
      </c>
      <c r="H521" s="53">
        <v>120.62456718999999</v>
      </c>
      <c r="I521" s="53">
        <v>116.74100248000001</v>
      </c>
      <c r="J521" s="53">
        <v>114.49154711</v>
      </c>
      <c r="K521" s="53">
        <v>113.78594409999999</v>
      </c>
      <c r="L521" s="53">
        <v>113.0697548</v>
      </c>
      <c r="M521" s="53">
        <v>114.49657698</v>
      </c>
      <c r="N521" s="53">
        <v>114.9810246</v>
      </c>
      <c r="O521" s="53">
        <v>115.56634278</v>
      </c>
      <c r="P521" s="53">
        <v>115.17008343000001</v>
      </c>
      <c r="Q521" s="53">
        <v>116.37417487</v>
      </c>
      <c r="R521" s="53">
        <v>116.25724167</v>
      </c>
      <c r="S521" s="53">
        <v>113.31580647</v>
      </c>
      <c r="T521" s="53">
        <v>111.37506809</v>
      </c>
      <c r="U521" s="53">
        <v>112.24962395</v>
      </c>
      <c r="V521" s="53">
        <v>113.21808462</v>
      </c>
      <c r="W521" s="53">
        <v>114.17852120000001</v>
      </c>
      <c r="X521" s="53">
        <v>116.23690714999999</v>
      </c>
      <c r="Y521" s="53">
        <v>117.90495231</v>
      </c>
    </row>
    <row r="522" spans="1:25" s="54" customFormat="1" ht="15.75" x14ac:dyDescent="0.3">
      <c r="A522" s="52" t="s">
        <v>145</v>
      </c>
      <c r="B522" s="53">
        <v>116.9172985</v>
      </c>
      <c r="C522" s="53">
        <v>118.63540906</v>
      </c>
      <c r="D522" s="53">
        <v>120.72469608999999</v>
      </c>
      <c r="E522" s="53">
        <v>120.0786099</v>
      </c>
      <c r="F522" s="53">
        <v>121.04506456</v>
      </c>
      <c r="G522" s="53">
        <v>119.34358172</v>
      </c>
      <c r="H522" s="53">
        <v>115.65025142</v>
      </c>
      <c r="I522" s="53">
        <v>109.8437823</v>
      </c>
      <c r="J522" s="53">
        <v>107.45980786</v>
      </c>
      <c r="K522" s="53">
        <v>109.72816297999999</v>
      </c>
      <c r="L522" s="53">
        <v>109.21208251</v>
      </c>
      <c r="M522" s="53">
        <v>110.93223985</v>
      </c>
      <c r="N522" s="53">
        <v>111.78656755</v>
      </c>
      <c r="O522" s="53">
        <v>112.73552195000001</v>
      </c>
      <c r="P522" s="53">
        <v>112.83729199</v>
      </c>
      <c r="Q522" s="53">
        <v>112.94124451</v>
      </c>
      <c r="R522" s="53">
        <v>112.04235663999999</v>
      </c>
      <c r="S522" s="53">
        <v>106.51371622000001</v>
      </c>
      <c r="T522" s="53">
        <v>105.2166577</v>
      </c>
      <c r="U522" s="53">
        <v>106.12071896</v>
      </c>
      <c r="V522" s="53">
        <v>105.36279524</v>
      </c>
      <c r="W522" s="53">
        <v>106.03393794</v>
      </c>
      <c r="X522" s="53">
        <v>108.07561536999999</v>
      </c>
      <c r="Y522" s="53">
        <v>109.41277325</v>
      </c>
    </row>
    <row r="523" spans="1:25" s="54" customFormat="1" ht="15.75" x14ac:dyDescent="0.3">
      <c r="A523" s="52" t="s">
        <v>146</v>
      </c>
      <c r="B523" s="53">
        <v>116.41172929</v>
      </c>
      <c r="C523" s="53">
        <v>118.64515536</v>
      </c>
      <c r="D523" s="53">
        <v>120.17880755</v>
      </c>
      <c r="E523" s="53">
        <v>120.73427681</v>
      </c>
      <c r="F523" s="53">
        <v>120.57078563</v>
      </c>
      <c r="G523" s="53">
        <v>119.52642533</v>
      </c>
      <c r="H523" s="53">
        <v>116.41587337</v>
      </c>
      <c r="I523" s="53">
        <v>113.30754499</v>
      </c>
      <c r="J523" s="53">
        <v>110.06759031</v>
      </c>
      <c r="K523" s="53">
        <v>109.96002881</v>
      </c>
      <c r="L523" s="53">
        <v>110.61770464999999</v>
      </c>
      <c r="M523" s="53">
        <v>111.32844946</v>
      </c>
      <c r="N523" s="53">
        <v>113.46795944</v>
      </c>
      <c r="O523" s="53">
        <v>113.34541571</v>
      </c>
      <c r="P523" s="53">
        <v>115.32514294000001</v>
      </c>
      <c r="Q523" s="53">
        <v>114.93439558999999</v>
      </c>
      <c r="R523" s="53">
        <v>114.78605351</v>
      </c>
      <c r="S523" s="53">
        <v>113.99230765999999</v>
      </c>
      <c r="T523" s="53">
        <v>111.45802654000001</v>
      </c>
      <c r="U523" s="53">
        <v>110.32674074000001</v>
      </c>
      <c r="V523" s="53">
        <v>109.3800748</v>
      </c>
      <c r="W523" s="53">
        <v>111.21345023000001</v>
      </c>
      <c r="X523" s="53">
        <v>113.68872819000001</v>
      </c>
      <c r="Y523" s="53">
        <v>116.01444804</v>
      </c>
    </row>
    <row r="524" spans="1:25" s="54" customFormat="1" ht="15.75" x14ac:dyDescent="0.3">
      <c r="A524" s="52" t="s">
        <v>147</v>
      </c>
      <c r="B524" s="53">
        <v>114.62555573</v>
      </c>
      <c r="C524" s="53">
        <v>119.44012158</v>
      </c>
      <c r="D524" s="53">
        <v>120.50845031999999</v>
      </c>
      <c r="E524" s="53">
        <v>121.40328051</v>
      </c>
      <c r="F524" s="53">
        <v>121.55746372</v>
      </c>
      <c r="G524" s="53">
        <v>120.25139538000001</v>
      </c>
      <c r="H524" s="53">
        <v>116.79115351</v>
      </c>
      <c r="I524" s="53">
        <v>115.95123498</v>
      </c>
      <c r="J524" s="53">
        <v>113.28190202</v>
      </c>
      <c r="K524" s="53">
        <v>111.75277189000001</v>
      </c>
      <c r="L524" s="53">
        <v>111.78881277000001</v>
      </c>
      <c r="M524" s="53">
        <v>113.15822395000001</v>
      </c>
      <c r="N524" s="53">
        <v>113.31797082</v>
      </c>
      <c r="O524" s="53">
        <v>114.42224074000001</v>
      </c>
      <c r="P524" s="53">
        <v>114.74933037</v>
      </c>
      <c r="Q524" s="53">
        <v>115.48262667</v>
      </c>
      <c r="R524" s="53">
        <v>114.67160074</v>
      </c>
      <c r="S524" s="53">
        <v>111.81051698</v>
      </c>
      <c r="T524" s="53">
        <v>110.51972112</v>
      </c>
      <c r="U524" s="53">
        <v>111.78472565</v>
      </c>
      <c r="V524" s="53">
        <v>112.55191794</v>
      </c>
      <c r="W524" s="53">
        <v>113.02878745</v>
      </c>
      <c r="X524" s="53">
        <v>113.95302974000001</v>
      </c>
      <c r="Y524" s="53">
        <v>115.90145711</v>
      </c>
    </row>
    <row r="525" spans="1:25" s="54" customFormat="1" ht="15.75" x14ac:dyDescent="0.3">
      <c r="A525" s="52" t="s">
        <v>148</v>
      </c>
      <c r="B525" s="53">
        <v>116.17454923</v>
      </c>
      <c r="C525" s="53">
        <v>118.35846493</v>
      </c>
      <c r="D525" s="53">
        <v>121.12335982</v>
      </c>
      <c r="E525" s="53">
        <v>121.69641334000001</v>
      </c>
      <c r="F525" s="53">
        <v>120.98488867</v>
      </c>
      <c r="G525" s="53">
        <v>120.73360307</v>
      </c>
      <c r="H525" s="53">
        <v>117.98740660999999</v>
      </c>
      <c r="I525" s="53">
        <v>116.2092353</v>
      </c>
      <c r="J525" s="53">
        <v>113.72832371</v>
      </c>
      <c r="K525" s="53">
        <v>110.78481029</v>
      </c>
      <c r="L525" s="53">
        <v>108.24205018000001</v>
      </c>
      <c r="M525" s="53">
        <v>106.79209505999999</v>
      </c>
      <c r="N525" s="53">
        <v>108.30101311999999</v>
      </c>
      <c r="O525" s="53">
        <v>109.0105451</v>
      </c>
      <c r="P525" s="53">
        <v>108.40570864</v>
      </c>
      <c r="Q525" s="53">
        <v>109.29152393</v>
      </c>
      <c r="R525" s="53">
        <v>110.66421999000001</v>
      </c>
      <c r="S525" s="53">
        <v>108.46283477999999</v>
      </c>
      <c r="T525" s="53">
        <v>107.04242214999999</v>
      </c>
      <c r="U525" s="53">
        <v>108.82836367</v>
      </c>
      <c r="V525" s="53">
        <v>108.59496387999999</v>
      </c>
      <c r="W525" s="53">
        <v>108.75112928</v>
      </c>
      <c r="X525" s="53">
        <v>110.48862425999999</v>
      </c>
      <c r="Y525" s="53">
        <v>112.64396488</v>
      </c>
    </row>
    <row r="526" spans="1:25" s="54" customFormat="1" ht="15.75" x14ac:dyDescent="0.3">
      <c r="A526" s="52" t="s">
        <v>149</v>
      </c>
      <c r="B526" s="53">
        <v>117.49593736</v>
      </c>
      <c r="C526" s="53">
        <v>118.2141257</v>
      </c>
      <c r="D526" s="53">
        <v>120.66167897</v>
      </c>
      <c r="E526" s="53">
        <v>120.78918097</v>
      </c>
      <c r="F526" s="53">
        <v>120.67476267000001</v>
      </c>
      <c r="G526" s="53">
        <v>120.80274876</v>
      </c>
      <c r="H526" s="53">
        <v>119.87512555000001</v>
      </c>
      <c r="I526" s="53">
        <v>119.42006153</v>
      </c>
      <c r="J526" s="53">
        <v>117.03118162</v>
      </c>
      <c r="K526" s="53">
        <v>114.49423699</v>
      </c>
      <c r="L526" s="53">
        <v>111.59062528</v>
      </c>
      <c r="M526" s="53">
        <v>110.63235969999999</v>
      </c>
      <c r="N526" s="53">
        <v>111.66231543000001</v>
      </c>
      <c r="O526" s="53">
        <v>112.12993941000001</v>
      </c>
      <c r="P526" s="53">
        <v>112.08207806</v>
      </c>
      <c r="Q526" s="53">
        <v>112.59897669999999</v>
      </c>
      <c r="R526" s="53">
        <v>113.12700144999999</v>
      </c>
      <c r="S526" s="53">
        <v>110.4237976</v>
      </c>
      <c r="T526" s="53">
        <v>107.72753717000001</v>
      </c>
      <c r="U526" s="53">
        <v>107.59400168000001</v>
      </c>
      <c r="V526" s="53">
        <v>109.5112453</v>
      </c>
      <c r="W526" s="53">
        <v>109.43844833999999</v>
      </c>
      <c r="X526" s="53">
        <v>111.96113182000001</v>
      </c>
      <c r="Y526" s="53">
        <v>114.56853597999999</v>
      </c>
    </row>
    <row r="527" spans="1:25" s="54" customFormat="1" ht="15.75" x14ac:dyDescent="0.3">
      <c r="A527" s="52" t="s">
        <v>150</v>
      </c>
      <c r="B527" s="53">
        <v>109.06980039</v>
      </c>
      <c r="C527" s="53">
        <v>111.27234287</v>
      </c>
      <c r="D527" s="53">
        <v>113.06615089</v>
      </c>
      <c r="E527" s="53">
        <v>113.92020625000001</v>
      </c>
      <c r="F527" s="53">
        <v>114.13792133</v>
      </c>
      <c r="G527" s="53">
        <v>112.71705369</v>
      </c>
      <c r="H527" s="53">
        <v>109.58186438</v>
      </c>
      <c r="I527" s="53">
        <v>106.41356985</v>
      </c>
      <c r="J527" s="53">
        <v>104.76415928</v>
      </c>
      <c r="K527" s="53">
        <v>102.52476156</v>
      </c>
      <c r="L527" s="53">
        <v>101.75642818</v>
      </c>
      <c r="M527" s="53">
        <v>103.25257692</v>
      </c>
      <c r="N527" s="53">
        <v>103.65036687</v>
      </c>
      <c r="O527" s="53">
        <v>104.38353007000001</v>
      </c>
      <c r="P527" s="53">
        <v>105.4078439</v>
      </c>
      <c r="Q527" s="53">
        <v>105.77576227</v>
      </c>
      <c r="R527" s="53">
        <v>105.63557701000001</v>
      </c>
      <c r="S527" s="53">
        <v>103.97529075999999</v>
      </c>
      <c r="T527" s="53">
        <v>101.98666086999999</v>
      </c>
      <c r="U527" s="53">
        <v>101.18679469999999</v>
      </c>
      <c r="V527" s="53">
        <v>103.08170846</v>
      </c>
      <c r="W527" s="53">
        <v>101.77535342</v>
      </c>
      <c r="X527" s="53">
        <v>104.45848221</v>
      </c>
      <c r="Y527" s="53">
        <v>106.16192194</v>
      </c>
    </row>
    <row r="528" spans="1:25" s="54" customFormat="1" ht="15.75" x14ac:dyDescent="0.3">
      <c r="A528" s="52" t="s">
        <v>151</v>
      </c>
      <c r="B528" s="53">
        <v>108.86395105</v>
      </c>
      <c r="C528" s="53">
        <v>114.28223733999999</v>
      </c>
      <c r="D528" s="53">
        <v>116.95074984999999</v>
      </c>
      <c r="E528" s="53">
        <v>118.00122283</v>
      </c>
      <c r="F528" s="53">
        <v>117.47259714</v>
      </c>
      <c r="G528" s="53">
        <v>116.45801649000001</v>
      </c>
      <c r="H528" s="53">
        <v>112.10710915</v>
      </c>
      <c r="I528" s="53">
        <v>108.61082336</v>
      </c>
      <c r="J528" s="53">
        <v>107.28234028999999</v>
      </c>
      <c r="K528" s="53">
        <v>105.07841248</v>
      </c>
      <c r="L528" s="53">
        <v>104.13590275</v>
      </c>
      <c r="M528" s="53">
        <v>105.64690464</v>
      </c>
      <c r="N528" s="53">
        <v>106.67078714</v>
      </c>
      <c r="O528" s="53">
        <v>107.29515311</v>
      </c>
      <c r="P528" s="53">
        <v>107.90592345</v>
      </c>
      <c r="Q528" s="53">
        <v>108.47382275</v>
      </c>
      <c r="R528" s="53">
        <v>108.00465566</v>
      </c>
      <c r="S528" s="53">
        <v>105.35059108</v>
      </c>
      <c r="T528" s="53">
        <v>103.55333924</v>
      </c>
      <c r="U528" s="53">
        <v>104.19801275</v>
      </c>
      <c r="V528" s="53">
        <v>105.60720602000001</v>
      </c>
      <c r="W528" s="53">
        <v>105.99591258</v>
      </c>
      <c r="X528" s="53">
        <v>107.85774739</v>
      </c>
      <c r="Y528" s="53">
        <v>110.43868430000001</v>
      </c>
    </row>
    <row r="529" spans="1:25" s="54" customFormat="1" ht="15.75" x14ac:dyDescent="0.3">
      <c r="A529" s="52" t="s">
        <v>152</v>
      </c>
      <c r="B529" s="53">
        <v>114.41155560999999</v>
      </c>
      <c r="C529" s="53">
        <v>116.88448793000001</v>
      </c>
      <c r="D529" s="53">
        <v>119.22559612000001</v>
      </c>
      <c r="E529" s="53">
        <v>119.65289564</v>
      </c>
      <c r="F529" s="53">
        <v>119.57720129</v>
      </c>
      <c r="G529" s="53">
        <v>117.52345988</v>
      </c>
      <c r="H529" s="53">
        <v>114.1116485</v>
      </c>
      <c r="I529" s="53">
        <v>111.43171097</v>
      </c>
      <c r="J529" s="53">
        <v>110.95946005</v>
      </c>
      <c r="K529" s="53">
        <v>109.34423823</v>
      </c>
      <c r="L529" s="53">
        <v>107.58576625000001</v>
      </c>
      <c r="M529" s="53">
        <v>109.17853665</v>
      </c>
      <c r="N529" s="53">
        <v>109.7579236</v>
      </c>
      <c r="O529" s="53">
        <v>110.79517373</v>
      </c>
      <c r="P529" s="53">
        <v>111.76332726</v>
      </c>
      <c r="Q529" s="53">
        <v>112.52476267999999</v>
      </c>
      <c r="R529" s="53">
        <v>112.07356523999999</v>
      </c>
      <c r="S529" s="53">
        <v>110.05457389</v>
      </c>
      <c r="T529" s="53">
        <v>108.46937251999999</v>
      </c>
      <c r="U529" s="53">
        <v>108.45325880999999</v>
      </c>
      <c r="V529" s="53">
        <v>110.07247733</v>
      </c>
      <c r="W529" s="53">
        <v>110.4874148</v>
      </c>
      <c r="X529" s="53">
        <v>111.99941599</v>
      </c>
      <c r="Y529" s="53">
        <v>112.69053513</v>
      </c>
    </row>
    <row r="530" spans="1:25" s="54" customFormat="1" ht="15.75" x14ac:dyDescent="0.3">
      <c r="A530" s="52" t="s">
        <v>153</v>
      </c>
      <c r="B530" s="53">
        <v>117.3786853</v>
      </c>
      <c r="C530" s="53">
        <v>120.7935296</v>
      </c>
      <c r="D530" s="53">
        <v>122.79116092</v>
      </c>
      <c r="E530" s="53">
        <v>123.49825452</v>
      </c>
      <c r="F530" s="53">
        <v>123.80596602999999</v>
      </c>
      <c r="G530" s="53">
        <v>124.05432340999999</v>
      </c>
      <c r="H530" s="53">
        <v>121.03352595</v>
      </c>
      <c r="I530" s="53">
        <v>116.42504312</v>
      </c>
      <c r="J530" s="53">
        <v>114.43859365</v>
      </c>
      <c r="K530" s="53">
        <v>113.90344011000001</v>
      </c>
      <c r="L530" s="53">
        <v>114.12232851</v>
      </c>
      <c r="M530" s="53">
        <v>114.47057949000001</v>
      </c>
      <c r="N530" s="53">
        <v>115.41448203</v>
      </c>
      <c r="O530" s="53">
        <v>116.13155643</v>
      </c>
      <c r="P530" s="53">
        <v>117.06226764</v>
      </c>
      <c r="Q530" s="53">
        <v>116.70563509</v>
      </c>
      <c r="R530" s="53">
        <v>115.71250132</v>
      </c>
      <c r="S530" s="53">
        <v>113.54338149</v>
      </c>
      <c r="T530" s="53">
        <v>112.09682041000001</v>
      </c>
      <c r="U530" s="53">
        <v>112.67522277</v>
      </c>
      <c r="V530" s="53">
        <v>114.50236915000001</v>
      </c>
      <c r="W530" s="53">
        <v>115.06065890000001</v>
      </c>
      <c r="X530" s="53">
        <v>117.16105047000001</v>
      </c>
      <c r="Y530" s="53">
        <v>118.29784115</v>
      </c>
    </row>
    <row r="531" spans="1:25" s="54" customFormat="1" ht="15.75" x14ac:dyDescent="0.3">
      <c r="A531" s="52" t="s">
        <v>154</v>
      </c>
      <c r="B531" s="53">
        <v>118.15892798</v>
      </c>
      <c r="C531" s="53">
        <v>121.22454168</v>
      </c>
      <c r="D531" s="53">
        <v>122.76168814</v>
      </c>
      <c r="E531" s="53">
        <v>130.70102535000001</v>
      </c>
      <c r="F531" s="53">
        <v>130.85697045000001</v>
      </c>
      <c r="G531" s="53">
        <v>130.17341385</v>
      </c>
      <c r="H531" s="53">
        <v>126.08801551999998</v>
      </c>
      <c r="I531" s="53">
        <v>122.17337252</v>
      </c>
      <c r="J531" s="53">
        <v>119.52077674</v>
      </c>
      <c r="K531" s="53">
        <v>117.12426738000001</v>
      </c>
      <c r="L531" s="53">
        <v>117.48830906000001</v>
      </c>
      <c r="M531" s="53">
        <v>118.04621344</v>
      </c>
      <c r="N531" s="53">
        <v>119.2023059</v>
      </c>
      <c r="O531" s="53">
        <v>120.65697388</v>
      </c>
      <c r="P531" s="53">
        <v>121.15672195</v>
      </c>
      <c r="Q531" s="53">
        <v>121.88122529</v>
      </c>
      <c r="R531" s="53">
        <v>122.39040808999999</v>
      </c>
      <c r="S531" s="53">
        <v>120.47396136</v>
      </c>
      <c r="T531" s="53">
        <v>119.39834202</v>
      </c>
      <c r="U531" s="53">
        <v>120.00530759</v>
      </c>
      <c r="V531" s="53">
        <v>120.91416544</v>
      </c>
      <c r="W531" s="53">
        <v>121.72227277</v>
      </c>
      <c r="X531" s="53">
        <v>123.84409691</v>
      </c>
      <c r="Y531" s="53">
        <v>125.16305678000001</v>
      </c>
    </row>
    <row r="532" spans="1:25" s="54" customFormat="1" ht="15.75" x14ac:dyDescent="0.3">
      <c r="A532" s="52" t="s">
        <v>155</v>
      </c>
      <c r="B532" s="53">
        <v>115.75987241999999</v>
      </c>
      <c r="C532" s="53">
        <v>114.58511467</v>
      </c>
      <c r="D532" s="53">
        <v>116.84742559999999</v>
      </c>
      <c r="E532" s="53">
        <v>126.58423078</v>
      </c>
      <c r="F532" s="53">
        <v>126.58369120000002</v>
      </c>
      <c r="G532" s="53">
        <v>125.38025448</v>
      </c>
      <c r="H532" s="53">
        <v>124.30251745</v>
      </c>
      <c r="I532" s="53">
        <v>121.77854920999999</v>
      </c>
      <c r="J532" s="53">
        <v>118.43313857</v>
      </c>
      <c r="K532" s="53">
        <v>116.00563154</v>
      </c>
      <c r="L532" s="53">
        <v>113.44664892999999</v>
      </c>
      <c r="M532" s="53">
        <v>112.8587311</v>
      </c>
      <c r="N532" s="53">
        <v>112.21159883</v>
      </c>
      <c r="O532" s="53">
        <v>112.23003434</v>
      </c>
      <c r="P532" s="53">
        <v>112.62214302</v>
      </c>
      <c r="Q532" s="53">
        <v>113.55418761</v>
      </c>
      <c r="R532" s="53">
        <v>112.83118186999999</v>
      </c>
      <c r="S532" s="53">
        <v>110.75267581999999</v>
      </c>
      <c r="T532" s="53">
        <v>112.01052007</v>
      </c>
      <c r="U532" s="53">
        <v>112.63981418</v>
      </c>
      <c r="V532" s="53">
        <v>113.82966748</v>
      </c>
      <c r="W532" s="53">
        <v>114.33780263</v>
      </c>
      <c r="X532" s="53">
        <v>116.41280384</v>
      </c>
      <c r="Y532" s="53">
        <v>117.16583124</v>
      </c>
    </row>
    <row r="533" spans="1:25" s="54" customFormat="1" ht="15.75" x14ac:dyDescent="0.3">
      <c r="A533" s="52" t="s">
        <v>156</v>
      </c>
      <c r="B533" s="53">
        <v>110.62484046</v>
      </c>
      <c r="C533" s="53">
        <v>114.88820819</v>
      </c>
      <c r="D533" s="53">
        <v>118.43891026999999</v>
      </c>
      <c r="E533" s="53">
        <v>120.87798687</v>
      </c>
      <c r="F533" s="53">
        <v>121.48361583000001</v>
      </c>
      <c r="G533" s="53">
        <v>120.22533944</v>
      </c>
      <c r="H533" s="53">
        <v>119.50895934</v>
      </c>
      <c r="I533" s="53">
        <v>117.68926015</v>
      </c>
      <c r="J533" s="53">
        <v>115.20958649000001</v>
      </c>
      <c r="K533" s="53">
        <v>114.24395033</v>
      </c>
      <c r="L533" s="53">
        <v>110.20925520999999</v>
      </c>
      <c r="M533" s="53">
        <v>109.26900784</v>
      </c>
      <c r="N533" s="53">
        <v>109.89883829999999</v>
      </c>
      <c r="O533" s="53">
        <v>111.69806848</v>
      </c>
      <c r="P533" s="53">
        <v>110.79832248</v>
      </c>
      <c r="Q533" s="53">
        <v>110.62257657000001</v>
      </c>
      <c r="R533" s="53">
        <v>110.71127575</v>
      </c>
      <c r="S533" s="53">
        <v>109.75087671999999</v>
      </c>
      <c r="T533" s="53">
        <v>108.21233333000001</v>
      </c>
      <c r="U533" s="53">
        <v>108.59283161</v>
      </c>
      <c r="V533" s="53">
        <v>110.11297974999999</v>
      </c>
      <c r="W533" s="53">
        <v>110.82606323</v>
      </c>
      <c r="X533" s="53">
        <v>112.69762455999999</v>
      </c>
      <c r="Y533" s="53">
        <v>113.61329343</v>
      </c>
    </row>
    <row r="534" spans="1:25" s="54" customFormat="1" ht="15.75" x14ac:dyDescent="0.3">
      <c r="A534" s="52" t="s">
        <v>157</v>
      </c>
      <c r="B534" s="53">
        <v>118.02865934</v>
      </c>
      <c r="C534" s="53">
        <v>120.94376674999999</v>
      </c>
      <c r="D534" s="53">
        <v>121.83019974</v>
      </c>
      <c r="E534" s="53">
        <v>122.45434854</v>
      </c>
      <c r="F534" s="53">
        <v>122.19734368</v>
      </c>
      <c r="G534" s="53">
        <v>120.35588738</v>
      </c>
      <c r="H534" s="53">
        <v>118.50843114</v>
      </c>
      <c r="I534" s="53">
        <v>115.69247996999999</v>
      </c>
      <c r="J534" s="53">
        <v>112.06198125</v>
      </c>
      <c r="K534" s="53">
        <v>110.19897988</v>
      </c>
      <c r="L534" s="53">
        <v>109.2941737</v>
      </c>
      <c r="M534" s="53">
        <v>110.22305691</v>
      </c>
      <c r="N534" s="53">
        <v>110.11516844000001</v>
      </c>
      <c r="O534" s="53">
        <v>110.44439011</v>
      </c>
      <c r="P534" s="53">
        <v>110.30540920999999</v>
      </c>
      <c r="Q534" s="53">
        <v>111.05334309</v>
      </c>
      <c r="R534" s="53">
        <v>112.25529301</v>
      </c>
      <c r="S534" s="53">
        <v>110.38407735</v>
      </c>
      <c r="T534" s="53">
        <v>108.04273096999999</v>
      </c>
      <c r="U534" s="53">
        <v>108.89791470999999</v>
      </c>
      <c r="V534" s="53">
        <v>110.63582245000001</v>
      </c>
      <c r="W534" s="53">
        <v>111.68607729</v>
      </c>
      <c r="X534" s="53">
        <v>113.97948159000001</v>
      </c>
      <c r="Y534" s="53">
        <v>115.15443362000001</v>
      </c>
    </row>
    <row r="535" spans="1:25" s="54" customFormat="1" ht="15.75" x14ac:dyDescent="0.3">
      <c r="A535" s="52" t="s">
        <v>158</v>
      </c>
      <c r="B535" s="53">
        <v>128.93843720000001</v>
      </c>
      <c r="C535" s="53">
        <v>130.94874824999999</v>
      </c>
      <c r="D535" s="53">
        <v>131.5671036</v>
      </c>
      <c r="E535" s="53">
        <v>132.35500338</v>
      </c>
      <c r="F535" s="53">
        <v>132.32137718000001</v>
      </c>
      <c r="G535" s="53">
        <v>130.73495102000001</v>
      </c>
      <c r="H535" s="53">
        <v>127.81805361000001</v>
      </c>
      <c r="I535" s="53">
        <v>124.65832681000001</v>
      </c>
      <c r="J535" s="53">
        <v>121.48363062</v>
      </c>
      <c r="K535" s="53">
        <v>118.93275051000001</v>
      </c>
      <c r="L535" s="53">
        <v>118.23624868</v>
      </c>
      <c r="M535" s="53">
        <v>119.00139296</v>
      </c>
      <c r="N535" s="53">
        <v>121.79955789</v>
      </c>
      <c r="O535" s="53">
        <v>124.33346715</v>
      </c>
      <c r="P535" s="53">
        <v>126.02471276999999</v>
      </c>
      <c r="Q535" s="53">
        <v>128.13888392000001</v>
      </c>
      <c r="R535" s="53">
        <v>127.29639960999999</v>
      </c>
      <c r="S535" s="53">
        <v>124.08442429</v>
      </c>
      <c r="T535" s="53">
        <v>122.64596294</v>
      </c>
      <c r="U535" s="53">
        <v>123.39431111</v>
      </c>
      <c r="V535" s="53">
        <v>124.95906518</v>
      </c>
      <c r="W535" s="53">
        <v>126.70372474</v>
      </c>
      <c r="X535" s="53">
        <v>128.44701588000001</v>
      </c>
      <c r="Y535" s="53">
        <v>129.54140233999999</v>
      </c>
    </row>
    <row r="536" spans="1:25" s="54" customFormat="1" ht="15.75" x14ac:dyDescent="0.3">
      <c r="A536" s="52" t="s">
        <v>159</v>
      </c>
      <c r="B536" s="53">
        <v>126.36837521999999</v>
      </c>
      <c r="C536" s="53">
        <v>125.62821762000002</v>
      </c>
      <c r="D536" s="53">
        <v>126.18539688</v>
      </c>
      <c r="E536" s="53">
        <v>126.87747157000001</v>
      </c>
      <c r="F536" s="53">
        <v>130.71385943000001</v>
      </c>
      <c r="G536" s="53">
        <v>130.29842212</v>
      </c>
      <c r="H536" s="53">
        <v>127.23043061</v>
      </c>
      <c r="I536" s="53">
        <v>123.34998357000001</v>
      </c>
      <c r="J536" s="53">
        <v>122.37307251</v>
      </c>
      <c r="K536" s="53">
        <v>121.75899147</v>
      </c>
      <c r="L536" s="53">
        <v>119.9644308</v>
      </c>
      <c r="M536" s="53">
        <v>120.35358557000001</v>
      </c>
      <c r="N536" s="53">
        <v>121.51601530000001</v>
      </c>
      <c r="O536" s="53">
        <v>121.48844047</v>
      </c>
      <c r="P536" s="53">
        <v>121.60912134</v>
      </c>
      <c r="Q536" s="53">
        <v>120.25591717</v>
      </c>
      <c r="R536" s="53">
        <v>120.14516365999999</v>
      </c>
      <c r="S536" s="53">
        <v>117.80664956</v>
      </c>
      <c r="T536" s="53">
        <v>119.16761136</v>
      </c>
      <c r="U536" s="53">
        <v>119.628185</v>
      </c>
      <c r="V536" s="53">
        <v>121.03987385000001</v>
      </c>
      <c r="W536" s="53">
        <v>120.68224238000001</v>
      </c>
      <c r="X536" s="53">
        <v>122.23088509</v>
      </c>
      <c r="Y536" s="53">
        <v>123.33526051</v>
      </c>
    </row>
    <row r="537" spans="1:25" s="54" customFormat="1" ht="15.75" x14ac:dyDescent="0.3">
      <c r="A537" s="52" t="s">
        <v>160</v>
      </c>
      <c r="B537" s="53">
        <v>121.07160417</v>
      </c>
      <c r="C537" s="53">
        <v>124.05285699</v>
      </c>
      <c r="D537" s="53">
        <v>125.13783385999999</v>
      </c>
      <c r="E537" s="53">
        <v>125.50394164000001</v>
      </c>
      <c r="F537" s="53">
        <v>125.59801888</v>
      </c>
      <c r="G537" s="53">
        <v>125.19771097999998</v>
      </c>
      <c r="H537" s="53">
        <v>121.71943564</v>
      </c>
      <c r="I537" s="53">
        <v>118.12224955000001</v>
      </c>
      <c r="J537" s="53">
        <v>116.74435278999999</v>
      </c>
      <c r="K537" s="53">
        <v>115.42780934</v>
      </c>
      <c r="L537" s="53">
        <v>117.20049149</v>
      </c>
      <c r="M537" s="53">
        <v>118.86470276999999</v>
      </c>
      <c r="N537" s="53">
        <v>116.51647821</v>
      </c>
      <c r="O537" s="53">
        <v>116.98303032</v>
      </c>
      <c r="P537" s="53">
        <v>116.84645293</v>
      </c>
      <c r="Q537" s="53">
        <v>113.15318557000001</v>
      </c>
      <c r="R537" s="53">
        <v>113.79784248</v>
      </c>
      <c r="S537" s="53">
        <v>115.72075202000001</v>
      </c>
      <c r="T537" s="53">
        <v>112.53556679</v>
      </c>
      <c r="U537" s="53">
        <v>115.07049318999999</v>
      </c>
      <c r="V537" s="53">
        <v>115.22686498</v>
      </c>
      <c r="W537" s="53">
        <v>116.95130935</v>
      </c>
      <c r="X537" s="53">
        <v>117.44323138999999</v>
      </c>
      <c r="Y537" s="53">
        <v>119.77941258</v>
      </c>
    </row>
    <row r="538" spans="1:25" s="54" customFormat="1" ht="15.75" x14ac:dyDescent="0.3">
      <c r="A538" s="52" t="s">
        <v>161</v>
      </c>
      <c r="B538" s="53">
        <v>127.49043173</v>
      </c>
      <c r="C538" s="53">
        <v>130.39897019</v>
      </c>
      <c r="D538" s="53">
        <v>128.45355236</v>
      </c>
      <c r="E538" s="53">
        <v>128.40613825</v>
      </c>
      <c r="F538" s="53">
        <v>128.42324249999999</v>
      </c>
      <c r="G538" s="53">
        <v>123.41546417000001</v>
      </c>
      <c r="H538" s="53">
        <v>124.99405079</v>
      </c>
      <c r="I538" s="53">
        <v>122.8682395</v>
      </c>
      <c r="J538" s="53">
        <v>122.66772824</v>
      </c>
      <c r="K538" s="53">
        <v>121.35873924000001</v>
      </c>
      <c r="L538" s="53">
        <v>121.84077384</v>
      </c>
      <c r="M538" s="53">
        <v>123.33073989</v>
      </c>
      <c r="N538" s="53">
        <v>123.19826058</v>
      </c>
      <c r="O538" s="53">
        <v>122.50743539</v>
      </c>
      <c r="P538" s="53">
        <v>123.05039026</v>
      </c>
      <c r="Q538" s="53">
        <v>123.82138473000001</v>
      </c>
      <c r="R538" s="53">
        <v>123.60307401</v>
      </c>
      <c r="S538" s="53">
        <v>120.72540513</v>
      </c>
      <c r="T538" s="53">
        <v>121.56003699</v>
      </c>
      <c r="U538" s="53">
        <v>122.23493109</v>
      </c>
      <c r="V538" s="53">
        <v>124.10130058</v>
      </c>
      <c r="W538" s="53">
        <v>124.10579815</v>
      </c>
      <c r="X538" s="53">
        <v>123.99714618</v>
      </c>
      <c r="Y538" s="53">
        <v>127.40317172999998</v>
      </c>
    </row>
    <row r="539" spans="1:25" s="54" customFormat="1" ht="15.75" x14ac:dyDescent="0.3">
      <c r="A539" s="52" t="s">
        <v>162</v>
      </c>
      <c r="B539" s="53">
        <v>133.12254261000001</v>
      </c>
      <c r="C539" s="53">
        <v>135.68824174</v>
      </c>
      <c r="D539" s="53">
        <v>136.95164739000001</v>
      </c>
      <c r="E539" s="53">
        <v>136.95765223999999</v>
      </c>
      <c r="F539" s="53">
        <v>137.83391764999999</v>
      </c>
      <c r="G539" s="53">
        <v>136.99967437000001</v>
      </c>
      <c r="H539" s="53">
        <v>136.33353015</v>
      </c>
      <c r="I539" s="53">
        <v>132.25449899</v>
      </c>
      <c r="J539" s="53">
        <v>127.82584666</v>
      </c>
      <c r="K539" s="53">
        <v>127.96503864</v>
      </c>
      <c r="L539" s="53">
        <v>127.12796294</v>
      </c>
      <c r="M539" s="53">
        <v>129.05501681999999</v>
      </c>
      <c r="N539" s="53">
        <v>129.70047835</v>
      </c>
      <c r="O539" s="53">
        <v>130.65279343</v>
      </c>
      <c r="P539" s="53">
        <v>132.05268796999999</v>
      </c>
      <c r="Q539" s="53">
        <v>132.85706845999999</v>
      </c>
      <c r="R539" s="53">
        <v>133.25798990000001</v>
      </c>
      <c r="S539" s="53">
        <v>131.75869021</v>
      </c>
      <c r="T539" s="53">
        <v>126.97273673000001</v>
      </c>
      <c r="U539" s="53">
        <v>129.26077576</v>
      </c>
      <c r="V539" s="53">
        <v>129.96135268</v>
      </c>
      <c r="W539" s="53">
        <v>130.54013455</v>
      </c>
      <c r="X539" s="53">
        <v>132.31702926</v>
      </c>
      <c r="Y539" s="53">
        <v>133.39237679999999</v>
      </c>
    </row>
    <row r="540" spans="1:25" s="54" customFormat="1" ht="15.75" x14ac:dyDescent="0.3">
      <c r="A540" s="52" t="s">
        <v>163</v>
      </c>
      <c r="B540" s="53">
        <v>130.26425073999999</v>
      </c>
      <c r="C540" s="53">
        <v>129.06241062999999</v>
      </c>
      <c r="D540" s="53">
        <v>130.20465372000001</v>
      </c>
      <c r="E540" s="53">
        <v>130.54475015</v>
      </c>
      <c r="F540" s="53">
        <v>130.23995194</v>
      </c>
      <c r="G540" s="53">
        <v>127.36102804999999</v>
      </c>
      <c r="H540" s="53">
        <v>127.32661813999998</v>
      </c>
      <c r="I540" s="53">
        <v>127.37369708999999</v>
      </c>
      <c r="J540" s="53">
        <v>125.85114265</v>
      </c>
      <c r="K540" s="53">
        <v>123.07265943</v>
      </c>
      <c r="L540" s="53">
        <v>121.94973566</v>
      </c>
      <c r="M540" s="53">
        <v>120.7666737</v>
      </c>
      <c r="N540" s="53">
        <v>121.20282433</v>
      </c>
      <c r="O540" s="53">
        <v>121.99310826</v>
      </c>
      <c r="P540" s="53">
        <v>123.65837964000001</v>
      </c>
      <c r="Q540" s="53">
        <v>122.40850125</v>
      </c>
      <c r="R540" s="53">
        <v>123.49549609</v>
      </c>
      <c r="S540" s="53">
        <v>121.09241347</v>
      </c>
      <c r="T540" s="53">
        <v>116.71483927</v>
      </c>
      <c r="U540" s="53">
        <v>115.21970967</v>
      </c>
      <c r="V540" s="53">
        <v>117.75386499</v>
      </c>
      <c r="W540" s="53">
        <v>121.50531415</v>
      </c>
      <c r="X540" s="53">
        <v>125.26268851</v>
      </c>
      <c r="Y540" s="53">
        <v>128.33346806</v>
      </c>
    </row>
    <row r="541" spans="1:25" ht="11.25" customHeight="1" x14ac:dyDescent="0.2"/>
    <row r="542" spans="1:25" ht="11.25" customHeight="1" x14ac:dyDescent="0.2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 t="s">
        <v>125</v>
      </c>
      <c r="O542" s="239"/>
      <c r="P542" s="239"/>
      <c r="Q542" s="239"/>
    </row>
    <row r="543" spans="1:25" ht="11.25" customHeight="1" x14ac:dyDescent="0.2">
      <c r="A543" s="240" t="s">
        <v>126</v>
      </c>
      <c r="B543" s="240"/>
      <c r="C543" s="240"/>
      <c r="D543" s="240"/>
      <c r="E543" s="240"/>
      <c r="F543" s="240"/>
      <c r="G543" s="240"/>
      <c r="H543" s="240"/>
      <c r="I543" s="240"/>
      <c r="J543" s="240"/>
      <c r="K543" s="240"/>
      <c r="L543" s="240"/>
      <c r="M543" s="240"/>
      <c r="N543" s="241">
        <v>-15.4732038</v>
      </c>
      <c r="O543" s="241"/>
      <c r="P543" s="241"/>
      <c r="Q543" s="241"/>
    </row>
    <row r="544" spans="1:25" ht="27" customHeight="1" x14ac:dyDescent="0.2">
      <c r="A544" s="242" t="s">
        <v>127</v>
      </c>
      <c r="B544" s="242"/>
      <c r="C544" s="242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3">
        <v>-15.4732038</v>
      </c>
      <c r="O544" s="243"/>
      <c r="P544" s="243"/>
      <c r="Q544" s="243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</row>
    <row r="548" spans="1:20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657523.14357024012</v>
      </c>
      <c r="N548" s="170"/>
      <c r="O548" s="170"/>
    </row>
    <row r="549" spans="1:20" x14ac:dyDescent="0.2">
      <c r="A549" s="172" t="s">
        <v>103</v>
      </c>
      <c r="B549" s="172"/>
      <c r="C549" s="172"/>
      <c r="D549" s="172"/>
      <c r="E549" s="172"/>
      <c r="F549" s="172"/>
      <c r="G549" s="172"/>
      <c r="H549" s="172"/>
      <c r="I549" s="172"/>
      <c r="J549" s="172"/>
      <c r="K549" s="172"/>
      <c r="L549" s="172"/>
      <c r="M549" s="173">
        <v>657523.14357024012</v>
      </c>
      <c r="N549" s="173"/>
      <c r="O549" s="173"/>
    </row>
    <row r="551" spans="1:20" ht="18" customHeight="1" x14ac:dyDescent="0.2"/>
    <row r="552" spans="1:20" ht="34.5" customHeight="1" x14ac:dyDescent="0.2">
      <c r="B552" s="249" t="s">
        <v>107</v>
      </c>
      <c r="C552" s="249"/>
      <c r="D552" s="249"/>
      <c r="E552" s="249"/>
      <c r="F552" s="249"/>
      <c r="G552" s="249"/>
      <c r="H552" s="249"/>
      <c r="I552" s="249"/>
      <c r="J552" s="249"/>
      <c r="K552" s="249"/>
      <c r="L552" s="249"/>
      <c r="M552" s="249"/>
      <c r="N552" s="249"/>
      <c r="O552" s="74"/>
    </row>
    <row r="553" spans="1:20" ht="12.75" customHeight="1" x14ac:dyDescent="0.2">
      <c r="B553" s="218"/>
      <c r="C553" s="219"/>
      <c r="D553" s="219"/>
      <c r="E553" s="219"/>
      <c r="F553" s="220"/>
      <c r="G553" s="180" t="s">
        <v>4</v>
      </c>
      <c r="H553" s="181"/>
      <c r="I553" s="181"/>
      <c r="J553" s="182"/>
      <c r="Q553" s="248"/>
      <c r="R553" s="248"/>
      <c r="S553" s="248"/>
      <c r="T553" s="248"/>
    </row>
    <row r="554" spans="1:20" ht="12.75" x14ac:dyDescent="0.2">
      <c r="B554" s="221"/>
      <c r="C554" s="222"/>
      <c r="D554" s="222"/>
      <c r="E554" s="222"/>
      <c r="F554" s="223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80" t="s">
        <v>108</v>
      </c>
      <c r="C555" s="181"/>
      <c r="D555" s="181"/>
      <c r="E555" s="181"/>
      <c r="F555" s="182"/>
      <c r="G555" s="76">
        <v>1218966.23</v>
      </c>
      <c r="H555" s="76">
        <v>1298768.9600000002</v>
      </c>
      <c r="I555" s="76">
        <v>1659969.82</v>
      </c>
      <c r="J555" s="76">
        <v>1682175.8800000001</v>
      </c>
      <c r="Q555" s="116"/>
      <c r="R555" s="116"/>
      <c r="S555" s="116"/>
      <c r="T555" s="116"/>
    </row>
    <row r="556" spans="1:20" ht="80.25" customHeight="1" x14ac:dyDescent="0.2">
      <c r="B556" s="180" t="s">
        <v>109</v>
      </c>
      <c r="C556" s="181"/>
      <c r="D556" s="181"/>
      <c r="E556" s="181"/>
      <c r="F556" s="182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3" t="s">
        <v>41</v>
      </c>
      <c r="B559" s="134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5" t="s">
        <v>43</v>
      </c>
      <c r="B560" s="125"/>
      <c r="C560" s="125"/>
      <c r="D560" s="125"/>
      <c r="E560" s="125"/>
      <c r="F560" s="125"/>
      <c r="G560" s="125"/>
    </row>
    <row r="561" spans="1:7" ht="24.75" customHeight="1" x14ac:dyDescent="0.2">
      <c r="A561" s="125" t="s">
        <v>44</v>
      </c>
      <c r="B561" s="125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5" t="s">
        <v>110</v>
      </c>
      <c r="B562" s="125"/>
      <c r="C562" s="20"/>
      <c r="D562" s="22"/>
      <c r="E562" s="22"/>
      <c r="F562" s="22"/>
      <c r="G562" s="22"/>
    </row>
    <row r="563" spans="1:7" ht="39" customHeight="1" x14ac:dyDescent="0.2">
      <c r="A563" s="176" t="s">
        <v>111</v>
      </c>
      <c r="B563" s="176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6" t="s">
        <v>113</v>
      </c>
      <c r="B564" s="176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6" t="s">
        <v>46</v>
      </c>
      <c r="B566" s="127"/>
      <c r="C566" s="21" t="s">
        <v>45</v>
      </c>
      <c r="D566" s="24">
        <v>4.1897694799999998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83" t="s">
        <v>114</v>
      </c>
      <c r="B568" s="183"/>
      <c r="C568" s="21" t="s">
        <v>112</v>
      </c>
      <c r="D568" s="81">
        <v>256086.62</v>
      </c>
      <c r="E568" s="23"/>
      <c r="F568" s="23"/>
      <c r="G568" s="23"/>
    </row>
    <row r="569" spans="1:7" ht="118.5" customHeight="1" x14ac:dyDescent="0.2">
      <c r="A569" s="183" t="s">
        <v>115</v>
      </c>
      <c r="B569" s="183"/>
      <c r="C569" s="21" t="s">
        <v>45</v>
      </c>
      <c r="D569" s="81">
        <v>2641.78</v>
      </c>
      <c r="E569" s="23"/>
      <c r="F569" s="23"/>
      <c r="G569" s="23"/>
    </row>
    <row r="570" spans="1:7" ht="75" customHeight="1" x14ac:dyDescent="0.2">
      <c r="A570" s="183" t="s">
        <v>116</v>
      </c>
      <c r="B570" s="183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80.25" customHeight="1" x14ac:dyDescent="0.2">
      <c r="A572" s="126" t="s">
        <v>169</v>
      </c>
      <c r="B572" s="127"/>
      <c r="C572" s="21" t="s">
        <v>45</v>
      </c>
      <c r="D572" s="83">
        <v>786.12</v>
      </c>
      <c r="E572" s="23"/>
      <c r="F572" s="23"/>
      <c r="G572" s="23"/>
    </row>
    <row r="573" spans="1:7" ht="42" customHeight="1" x14ac:dyDescent="0.2">
      <c r="A573" s="183" t="s">
        <v>48</v>
      </c>
      <c r="B573" s="183"/>
      <c r="C573" s="21" t="s">
        <v>45</v>
      </c>
      <c r="D573" s="97">
        <v>0</v>
      </c>
      <c r="E573" s="23"/>
      <c r="F573" s="23"/>
      <c r="G573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73:B573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70" priority="21">
      <formula>AND($P558&gt;=500,$P558&lt;=899,$AD558&lt;0)</formula>
    </cfRule>
    <cfRule type="expression" dxfId="69" priority="22">
      <formula>AND($AD558&lt;0,$B558&lt;&gt;$AF558)</formula>
    </cfRule>
    <cfRule type="expression" dxfId="68" priority="23">
      <formula>OR(AND($Q558&gt;=1,$Q558&lt;=3,$R558=0,$B558=$AF558,$P558&lt;500),AND($B558&lt;&gt;$AF558,$AD558&gt;0))</formula>
    </cfRule>
    <cfRule type="expression" dxfId="67" priority="24">
      <formula>$Q558=99</formula>
    </cfRule>
  </conditionalFormatting>
  <conditionalFormatting sqref="C558:E558">
    <cfRule type="expression" dxfId="66" priority="17">
      <formula>AND($P558&gt;=500,$P558&lt;=899,$AD558&lt;0)</formula>
    </cfRule>
    <cfRule type="expression" dxfId="65" priority="18">
      <formula>AND($AD558&lt;0,$B558&lt;&gt;$AF558)</formula>
    </cfRule>
    <cfRule type="expression" dxfId="64" priority="19">
      <formula>OR(AND($Q558&gt;=1,$Q558&lt;=3,$R558=0,$B558=$AF558,$P558&lt;500),AND($B558&lt;&gt;$AF558,$AD558&gt;0))</formula>
    </cfRule>
    <cfRule type="expression" dxfId="63" priority="20">
      <formula>$Q558=99</formula>
    </cfRule>
  </conditionalFormatting>
  <conditionalFormatting sqref="C559:D559">
    <cfRule type="expression" dxfId="62" priority="13">
      <formula>AND($P559&gt;=500,$P559&lt;=899,$AD559&lt;0)</formula>
    </cfRule>
    <cfRule type="expression" dxfId="61" priority="14">
      <formula>AND($AD559&lt;0,$B559&lt;&gt;$AF559)</formula>
    </cfRule>
    <cfRule type="expression" dxfId="60" priority="15">
      <formula>OR(AND($Q559&gt;=1,$Q559&lt;=3,$R559=0,$B559=$AF559,$P559&lt;500),AND($B559&lt;&gt;$AF559,$AD559&gt;0))</formula>
    </cfRule>
    <cfRule type="expression" dxfId="59" priority="16">
      <formula>$Q559=99</formula>
    </cfRule>
  </conditionalFormatting>
  <conditionalFormatting sqref="B560:D560">
    <cfRule type="expression" dxfId="58" priority="25">
      <formula>AND($P560&gt;=500,$P560&lt;=899,$AD560&lt;0)</formula>
    </cfRule>
    <cfRule type="expression" dxfId="57" priority="26">
      <formula>AND($AD560&lt;0,#REF!&lt;&gt;$AF560)</formula>
    </cfRule>
    <cfRule type="expression" dxfId="56" priority="27">
      <formula>OR(AND($Q560&gt;=1,$Q560&lt;=3,$R560=0,#REF!=$AF560,$P560&lt;500),AND(#REF!&lt;&gt;$AF560,$AD560&gt;0))</formula>
    </cfRule>
    <cfRule type="expression" dxfId="55" priority="28">
      <formula>$Q560=99</formula>
    </cfRule>
  </conditionalFormatting>
  <conditionalFormatting sqref="B559">
    <cfRule type="expression" dxfId="54" priority="9">
      <formula>AND($P559&gt;=500,$P559&lt;=899,$AD559&lt;0)</formula>
    </cfRule>
    <cfRule type="expression" dxfId="53" priority="10">
      <formula>AND($AD559&lt;0,$B559&lt;&gt;$AF559)</formula>
    </cfRule>
    <cfRule type="expression" dxfId="52" priority="11">
      <formula>OR(AND($Q559&gt;=1,$Q559&lt;=3,$R559=0,$B559=$AF559,$P559&lt;500),AND($B559&lt;&gt;$AF559,$AD559&gt;0))</formula>
    </cfRule>
    <cfRule type="expression" dxfId="51" priority="12">
      <formula>$Q559=99</formula>
    </cfRule>
  </conditionalFormatting>
  <conditionalFormatting sqref="J559:M559">
    <cfRule type="expression" dxfId="50" priority="1">
      <formula>AND($P559&gt;=500,$P559&lt;=899,$AD559&lt;0)</formula>
    </cfRule>
    <cfRule type="expression" dxfId="49" priority="2">
      <formula>AND($AD559&lt;0,$B559&lt;&gt;$AF559)</formula>
    </cfRule>
    <cfRule type="expression" dxfId="48" priority="3">
      <formula>OR(AND($Q559&gt;=1,$Q559&lt;=3,$R559=0,$B559=$AF559,$P559&lt;500),AND($B559&lt;&gt;$AF559,$AD559&gt;0))</formula>
    </cfRule>
    <cfRule type="expression" dxfId="47" priority="4">
      <formula>$Q559=99</formula>
    </cfRule>
  </conditionalFormatting>
  <conditionalFormatting sqref="J560:L560">
    <cfRule type="expression" dxfId="46" priority="5">
      <formula>AND($P560&gt;=500,$P560&lt;=899,$AD560&lt;0)</formula>
    </cfRule>
    <cfRule type="expression" dxfId="45" priority="6">
      <formula>AND($AD560&lt;0,#REF!&lt;&gt;$AF560)</formula>
    </cfRule>
    <cfRule type="expression" dxfId="44" priority="7">
      <formula>OR(AND($Q560&gt;=1,$Q560&lt;=3,$R560=0,#REF!=$AF560,$P560&lt;500),AND(#REF!&lt;&gt;$AF560,$AD560&gt;0))</formula>
    </cfRule>
    <cfRule type="expression" dxfId="43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54B6A-BC35-4226-A058-F894E4B0DA95}">
  <sheetPr>
    <tabColor theme="2"/>
  </sheetPr>
  <dimension ref="A1:AA573"/>
  <sheetViews>
    <sheetView topLeftCell="A560" zoomScale="85" zoomScaleNormal="85" workbookViewId="0">
      <selection activeCell="G70" activeCellId="1" sqref="K62 G70:G7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5" t="s">
        <v>168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customHeight="1" x14ac:dyDescent="0.2">
      <c r="A2" s="186" t="s">
        <v>118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7" t="s">
        <v>132</v>
      </c>
      <c r="K3" s="150"/>
      <c r="L3" s="150"/>
      <c r="M3" s="188"/>
      <c r="N3" s="189"/>
      <c r="O3" s="18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0" t="s">
        <v>122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</row>
    <row r="6" spans="1:25" ht="18.75" customHeight="1" x14ac:dyDescent="0.2">
      <c r="A6" s="184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84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84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84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1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92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4368.8057683799998</v>
      </c>
      <c r="C14" s="51">
        <v>4411.0141857600001</v>
      </c>
      <c r="D14" s="51">
        <v>4445.9362448100001</v>
      </c>
      <c r="E14" s="51">
        <v>4448.0022163200001</v>
      </c>
      <c r="F14" s="51">
        <v>4457.1841616199999</v>
      </c>
      <c r="G14" s="51">
        <v>4433.3258060899998</v>
      </c>
      <c r="H14" s="51">
        <v>4385.8248487399997</v>
      </c>
      <c r="I14" s="51">
        <v>4336.4648689400001</v>
      </c>
      <c r="J14" s="51">
        <v>4285.5989697699997</v>
      </c>
      <c r="K14" s="51">
        <v>4267.71512506</v>
      </c>
      <c r="L14" s="51">
        <v>4264.2973659300005</v>
      </c>
      <c r="M14" s="51">
        <v>4288.5780712400001</v>
      </c>
      <c r="N14" s="51">
        <v>4303.1754388099998</v>
      </c>
      <c r="O14" s="51">
        <v>4313.6142605999994</v>
      </c>
      <c r="P14" s="51">
        <v>4326.6053362399998</v>
      </c>
      <c r="Q14" s="51">
        <v>4304.2658756999999</v>
      </c>
      <c r="R14" s="51">
        <v>4312.9164925099994</v>
      </c>
      <c r="S14" s="51">
        <v>4271.9916449299999</v>
      </c>
      <c r="T14" s="51">
        <v>4225.6023907899998</v>
      </c>
      <c r="U14" s="51">
        <v>4235.5245526399995</v>
      </c>
      <c r="V14" s="51">
        <v>4265.9510004100002</v>
      </c>
      <c r="W14" s="51">
        <v>4280.8279400600004</v>
      </c>
      <c r="X14" s="51">
        <v>4286.3502453599995</v>
      </c>
      <c r="Y14" s="51">
        <v>4311.7600772900005</v>
      </c>
    </row>
    <row r="15" spans="1:25" s="54" customFormat="1" ht="15.75" x14ac:dyDescent="0.3">
      <c r="A15" s="52" t="s">
        <v>134</v>
      </c>
      <c r="B15" s="53">
        <v>4447.2072617599997</v>
      </c>
      <c r="C15" s="53">
        <v>4440.9652223100002</v>
      </c>
      <c r="D15" s="53">
        <v>4454.8350465599997</v>
      </c>
      <c r="E15" s="53">
        <v>4469.0815877999994</v>
      </c>
      <c r="F15" s="53">
        <v>4475.8131258599997</v>
      </c>
      <c r="G15" s="53">
        <v>4478.3833692099997</v>
      </c>
      <c r="H15" s="53">
        <v>4477.3576267400003</v>
      </c>
      <c r="I15" s="53">
        <v>4438.6859696199999</v>
      </c>
      <c r="J15" s="53">
        <v>4390.0630792100001</v>
      </c>
      <c r="K15" s="53">
        <v>4349.3317559400002</v>
      </c>
      <c r="L15" s="53">
        <v>4312.4912951099996</v>
      </c>
      <c r="M15" s="53">
        <v>4303.47363804</v>
      </c>
      <c r="N15" s="53">
        <v>4327.7355827299998</v>
      </c>
      <c r="O15" s="53">
        <v>4351.9736197900002</v>
      </c>
      <c r="P15" s="53">
        <v>4366.0744684800002</v>
      </c>
      <c r="Q15" s="53">
        <v>4369.2203385800003</v>
      </c>
      <c r="R15" s="53">
        <v>4343.1636718899999</v>
      </c>
      <c r="S15" s="53">
        <v>4301.6510293299998</v>
      </c>
      <c r="T15" s="53">
        <v>4266.6993655099996</v>
      </c>
      <c r="U15" s="53">
        <v>4278.5865210800002</v>
      </c>
      <c r="V15" s="53">
        <v>4306.7831593299998</v>
      </c>
      <c r="W15" s="53">
        <v>4320.7644391899994</v>
      </c>
      <c r="X15" s="53">
        <v>4355.6367347799996</v>
      </c>
      <c r="Y15" s="53">
        <v>4379.9646695000001</v>
      </c>
    </row>
    <row r="16" spans="1:25" s="54" customFormat="1" ht="15.75" x14ac:dyDescent="0.3">
      <c r="A16" s="52" t="s">
        <v>135</v>
      </c>
      <c r="B16" s="53">
        <v>4339.6279124399998</v>
      </c>
      <c r="C16" s="53">
        <v>4387.1569542699999</v>
      </c>
      <c r="D16" s="53">
        <v>4436.2759166100004</v>
      </c>
      <c r="E16" s="53">
        <v>4432.2491047799995</v>
      </c>
      <c r="F16" s="53">
        <v>4426.7679043299995</v>
      </c>
      <c r="G16" s="53">
        <v>4440.0809623300001</v>
      </c>
      <c r="H16" s="53">
        <v>4431.6030725700002</v>
      </c>
      <c r="I16" s="53">
        <v>4429.4816300700004</v>
      </c>
      <c r="J16" s="53">
        <v>4395.3942437099995</v>
      </c>
      <c r="K16" s="53">
        <v>4357.1408835299999</v>
      </c>
      <c r="L16" s="53">
        <v>4310.7996146799996</v>
      </c>
      <c r="M16" s="53">
        <v>4306.9281001099998</v>
      </c>
      <c r="N16" s="53">
        <v>4321.8305774099999</v>
      </c>
      <c r="O16" s="53">
        <v>4349.9821350800003</v>
      </c>
      <c r="P16" s="53">
        <v>4353.0844505799996</v>
      </c>
      <c r="Q16" s="53">
        <v>4362.2975294600001</v>
      </c>
      <c r="R16" s="53">
        <v>4343.6522110699998</v>
      </c>
      <c r="S16" s="53">
        <v>4292.2520765199997</v>
      </c>
      <c r="T16" s="53">
        <v>4241.2142161000002</v>
      </c>
      <c r="U16" s="53">
        <v>4251.0107002900004</v>
      </c>
      <c r="V16" s="53">
        <v>4285.9123578099998</v>
      </c>
      <c r="W16" s="53">
        <v>4297.0895576299999</v>
      </c>
      <c r="X16" s="53">
        <v>4329.3175333899999</v>
      </c>
      <c r="Y16" s="53">
        <v>4383.8842795500004</v>
      </c>
    </row>
    <row r="17" spans="1:25" s="54" customFormat="1" ht="15.75" x14ac:dyDescent="0.3">
      <c r="A17" s="52" t="s">
        <v>136</v>
      </c>
      <c r="B17" s="53">
        <v>4369.4192112000001</v>
      </c>
      <c r="C17" s="53">
        <v>4414.8550942499996</v>
      </c>
      <c r="D17" s="53">
        <v>4410.7852658600004</v>
      </c>
      <c r="E17" s="53">
        <v>4418.3214967900003</v>
      </c>
      <c r="F17" s="53">
        <v>4414.1234265399999</v>
      </c>
      <c r="G17" s="53">
        <v>4402.8963658600005</v>
      </c>
      <c r="H17" s="53">
        <v>4370.4417175199997</v>
      </c>
      <c r="I17" s="53">
        <v>4294.3351934800003</v>
      </c>
      <c r="J17" s="53">
        <v>4270.2523754800004</v>
      </c>
      <c r="K17" s="53">
        <v>4256.8333803999994</v>
      </c>
      <c r="L17" s="53">
        <v>4249.8403831699998</v>
      </c>
      <c r="M17" s="53">
        <v>4259.3976736699997</v>
      </c>
      <c r="N17" s="53">
        <v>4270.3474608400002</v>
      </c>
      <c r="O17" s="53">
        <v>4281.9266642000002</v>
      </c>
      <c r="P17" s="53">
        <v>4296.6273417499997</v>
      </c>
      <c r="Q17" s="53">
        <v>4298.93754541</v>
      </c>
      <c r="R17" s="53">
        <v>4285.1572971000005</v>
      </c>
      <c r="S17" s="53">
        <v>4242.1632340100005</v>
      </c>
      <c r="T17" s="53">
        <v>4216.56785459</v>
      </c>
      <c r="U17" s="53">
        <v>4228.9841922100004</v>
      </c>
      <c r="V17" s="53">
        <v>4251.8645926499994</v>
      </c>
      <c r="W17" s="53">
        <v>4266.0424251499999</v>
      </c>
      <c r="X17" s="53">
        <v>4308.4378127399996</v>
      </c>
      <c r="Y17" s="53">
        <v>4328.3170075099997</v>
      </c>
    </row>
    <row r="18" spans="1:25" s="54" customFormat="1" ht="15.75" x14ac:dyDescent="0.3">
      <c r="A18" s="52" t="s">
        <v>137</v>
      </c>
      <c r="B18" s="53">
        <v>4472.7179379700001</v>
      </c>
      <c r="C18" s="53">
        <v>4496.87701302</v>
      </c>
      <c r="D18" s="53">
        <v>4537.6749215599993</v>
      </c>
      <c r="E18" s="53">
        <v>4502.0927011599997</v>
      </c>
      <c r="F18" s="53">
        <v>4497.1659336299999</v>
      </c>
      <c r="G18" s="53">
        <v>4493.8948621299996</v>
      </c>
      <c r="H18" s="53">
        <v>4448.2248652399994</v>
      </c>
      <c r="I18" s="53">
        <v>4401.4905800500001</v>
      </c>
      <c r="J18" s="53">
        <v>4356.0235934299999</v>
      </c>
      <c r="K18" s="53">
        <v>4352.8855306000005</v>
      </c>
      <c r="L18" s="53">
        <v>4390.0876639899998</v>
      </c>
      <c r="M18" s="53">
        <v>4461.7151540200002</v>
      </c>
      <c r="N18" s="53">
        <v>4476.71356844</v>
      </c>
      <c r="O18" s="53">
        <v>4481.3000527200002</v>
      </c>
      <c r="P18" s="53">
        <v>4476.6230700199994</v>
      </c>
      <c r="Q18" s="53">
        <v>4470.9546675399997</v>
      </c>
      <c r="R18" s="53">
        <v>4418.4596525300003</v>
      </c>
      <c r="S18" s="53">
        <v>4356.5212369299998</v>
      </c>
      <c r="T18" s="53">
        <v>4329.1776450199995</v>
      </c>
      <c r="U18" s="53">
        <v>4341.6699365599998</v>
      </c>
      <c r="V18" s="53">
        <v>4384.54281188</v>
      </c>
      <c r="W18" s="53">
        <v>4392.8888358699996</v>
      </c>
      <c r="X18" s="53">
        <v>4412.4998568299998</v>
      </c>
      <c r="Y18" s="53">
        <v>4445.2065834200002</v>
      </c>
    </row>
    <row r="19" spans="1:25" s="54" customFormat="1" ht="15.75" x14ac:dyDescent="0.3">
      <c r="A19" s="52" t="s">
        <v>138</v>
      </c>
      <c r="B19" s="53">
        <v>4353.8885610699999</v>
      </c>
      <c r="C19" s="53">
        <v>4367.9186254599999</v>
      </c>
      <c r="D19" s="53">
        <v>4403.2042273299994</v>
      </c>
      <c r="E19" s="53">
        <v>4411.4986103000001</v>
      </c>
      <c r="F19" s="53">
        <v>4397.7755763900004</v>
      </c>
      <c r="G19" s="53">
        <v>4364.8735167699997</v>
      </c>
      <c r="H19" s="53">
        <v>4312.8698746400005</v>
      </c>
      <c r="I19" s="53">
        <v>4250.3338817900003</v>
      </c>
      <c r="J19" s="53">
        <v>4246.07956242</v>
      </c>
      <c r="K19" s="53">
        <v>4223.9475274599999</v>
      </c>
      <c r="L19" s="53">
        <v>4202.2478698699997</v>
      </c>
      <c r="M19" s="53">
        <v>4213.7452606699999</v>
      </c>
      <c r="N19" s="53">
        <v>4253.3162311100004</v>
      </c>
      <c r="O19" s="53">
        <v>4250.1785353100004</v>
      </c>
      <c r="P19" s="53">
        <v>4263.1915197500002</v>
      </c>
      <c r="Q19" s="53">
        <v>4271.8265690999997</v>
      </c>
      <c r="R19" s="53">
        <v>4263.7250004099997</v>
      </c>
      <c r="S19" s="53">
        <v>4223.5115274199998</v>
      </c>
      <c r="T19" s="53">
        <v>4199.9939086699997</v>
      </c>
      <c r="U19" s="53">
        <v>4214.0894781299994</v>
      </c>
      <c r="V19" s="53">
        <v>4247.6230733000002</v>
      </c>
      <c r="W19" s="53">
        <v>4248.0524421700002</v>
      </c>
      <c r="X19" s="53">
        <v>4278.4066390299995</v>
      </c>
      <c r="Y19" s="53">
        <v>4306.1068160200002</v>
      </c>
    </row>
    <row r="20" spans="1:25" s="54" customFormat="1" ht="15.75" x14ac:dyDescent="0.3">
      <c r="A20" s="52" t="s">
        <v>139</v>
      </c>
      <c r="B20" s="53">
        <v>4305.65373215</v>
      </c>
      <c r="C20" s="53">
        <v>4325.5735525</v>
      </c>
      <c r="D20" s="53">
        <v>4384.7745845600002</v>
      </c>
      <c r="E20" s="53">
        <v>4377.0481032200005</v>
      </c>
      <c r="F20" s="53">
        <v>4371.3176400299999</v>
      </c>
      <c r="G20" s="53">
        <v>4372.4910424499994</v>
      </c>
      <c r="H20" s="53">
        <v>4323.1465035800002</v>
      </c>
      <c r="I20" s="53">
        <v>4271.9570454200002</v>
      </c>
      <c r="J20" s="53">
        <v>4241.3278013500003</v>
      </c>
      <c r="K20" s="53">
        <v>4233.9951033199995</v>
      </c>
      <c r="L20" s="53">
        <v>4241.9227464899996</v>
      </c>
      <c r="M20" s="53">
        <v>4280.88230062</v>
      </c>
      <c r="N20" s="53">
        <v>4318.3474256099998</v>
      </c>
      <c r="O20" s="53">
        <v>4359.89877445</v>
      </c>
      <c r="P20" s="53">
        <v>4362.9565199199997</v>
      </c>
      <c r="Q20" s="53">
        <v>4365.9347249299999</v>
      </c>
      <c r="R20" s="53">
        <v>4354.2638236399998</v>
      </c>
      <c r="S20" s="53">
        <v>4319.1077249199998</v>
      </c>
      <c r="T20" s="53">
        <v>4273.2443154100001</v>
      </c>
      <c r="U20" s="53">
        <v>4281.8361395499996</v>
      </c>
      <c r="V20" s="53">
        <v>4341.6545297699995</v>
      </c>
      <c r="W20" s="53">
        <v>4365.6598456199999</v>
      </c>
      <c r="X20" s="53">
        <v>4395.3550309800003</v>
      </c>
      <c r="Y20" s="53">
        <v>4431.9676343000001</v>
      </c>
    </row>
    <row r="21" spans="1:25" s="54" customFormat="1" ht="15.75" x14ac:dyDescent="0.3">
      <c r="A21" s="52" t="s">
        <v>140</v>
      </c>
      <c r="B21" s="53">
        <v>4363.1128296500001</v>
      </c>
      <c r="C21" s="53">
        <v>4397.7180990300003</v>
      </c>
      <c r="D21" s="53">
        <v>4404.5738889499999</v>
      </c>
      <c r="E21" s="53">
        <v>4406.7247544800002</v>
      </c>
      <c r="F21" s="53">
        <v>4405.3488302200003</v>
      </c>
      <c r="G21" s="53">
        <v>4396.8469251999995</v>
      </c>
      <c r="H21" s="53">
        <v>4349.2707119999995</v>
      </c>
      <c r="I21" s="53">
        <v>4282.9685031199997</v>
      </c>
      <c r="J21" s="53">
        <v>4240.4638019399999</v>
      </c>
      <c r="K21" s="53">
        <v>4222.5114283599996</v>
      </c>
      <c r="L21" s="53">
        <v>4220.3243301399998</v>
      </c>
      <c r="M21" s="53">
        <v>4233.6344058499999</v>
      </c>
      <c r="N21" s="53">
        <v>4236.53202384</v>
      </c>
      <c r="O21" s="53">
        <v>4244.0713991100001</v>
      </c>
      <c r="P21" s="53">
        <v>4258.8385291699997</v>
      </c>
      <c r="Q21" s="53">
        <v>4264.2460744199998</v>
      </c>
      <c r="R21" s="53">
        <v>4251.8857003100002</v>
      </c>
      <c r="S21" s="53">
        <v>4204.5869517299998</v>
      </c>
      <c r="T21" s="53">
        <v>4193.1608321200001</v>
      </c>
      <c r="U21" s="53">
        <v>4193.9049251599999</v>
      </c>
      <c r="V21" s="53">
        <v>4203.0707879399997</v>
      </c>
      <c r="W21" s="53">
        <v>4217.6096473500002</v>
      </c>
      <c r="X21" s="53">
        <v>4251.4802137300003</v>
      </c>
      <c r="Y21" s="53">
        <v>4289.1640105099996</v>
      </c>
    </row>
    <row r="22" spans="1:25" s="54" customFormat="1" ht="15.75" x14ac:dyDescent="0.3">
      <c r="A22" s="52" t="s">
        <v>141</v>
      </c>
      <c r="B22" s="53">
        <v>4468.0783089400002</v>
      </c>
      <c r="C22" s="53">
        <v>4518.2720841600003</v>
      </c>
      <c r="D22" s="53">
        <v>4586.4374598300001</v>
      </c>
      <c r="E22" s="53">
        <v>4594.7011721600002</v>
      </c>
      <c r="F22" s="53">
        <v>4599.0609585599996</v>
      </c>
      <c r="G22" s="53">
        <v>4583.0744170100006</v>
      </c>
      <c r="H22" s="53">
        <v>4567.4244903099998</v>
      </c>
      <c r="I22" s="53">
        <v>4534.3391581199994</v>
      </c>
      <c r="J22" s="53">
        <v>4489.1632298200002</v>
      </c>
      <c r="K22" s="53">
        <v>4445.8315122599997</v>
      </c>
      <c r="L22" s="53">
        <v>4396.0276875199997</v>
      </c>
      <c r="M22" s="53">
        <v>4391.1056391100001</v>
      </c>
      <c r="N22" s="53">
        <v>4425.9987718699995</v>
      </c>
      <c r="O22" s="53">
        <v>4416.7326735699999</v>
      </c>
      <c r="P22" s="53">
        <v>4435.2057706799997</v>
      </c>
      <c r="Q22" s="53">
        <v>4456.9833583600002</v>
      </c>
      <c r="R22" s="53">
        <v>4451.0951863</v>
      </c>
      <c r="S22" s="53">
        <v>4443.8762790000001</v>
      </c>
      <c r="T22" s="53">
        <v>4400.0220120800004</v>
      </c>
      <c r="U22" s="53">
        <v>4424.7405488900004</v>
      </c>
      <c r="V22" s="53">
        <v>4448.5104577599996</v>
      </c>
      <c r="W22" s="53">
        <v>4435.66078784</v>
      </c>
      <c r="X22" s="53">
        <v>4474.4704719800002</v>
      </c>
      <c r="Y22" s="53">
        <v>4511.5890213600005</v>
      </c>
    </row>
    <row r="23" spans="1:25" s="54" customFormat="1" ht="15.75" x14ac:dyDescent="0.3">
      <c r="A23" s="52" t="s">
        <v>142</v>
      </c>
      <c r="B23" s="53">
        <v>4450.9962960699995</v>
      </c>
      <c r="C23" s="53">
        <v>4497.0277044800005</v>
      </c>
      <c r="D23" s="53">
        <v>4519.9417926599999</v>
      </c>
      <c r="E23" s="53">
        <v>4540.1102565599995</v>
      </c>
      <c r="F23" s="53">
        <v>4530.1470529299995</v>
      </c>
      <c r="G23" s="53">
        <v>4499.9174056900001</v>
      </c>
      <c r="H23" s="53">
        <v>4521.0850754200001</v>
      </c>
      <c r="I23" s="53">
        <v>4503.6105390499997</v>
      </c>
      <c r="J23" s="53">
        <v>4451.8182901999999</v>
      </c>
      <c r="K23" s="53">
        <v>4384.0312727</v>
      </c>
      <c r="L23" s="53">
        <v>4347.91716696</v>
      </c>
      <c r="M23" s="53">
        <v>4338.0545779699996</v>
      </c>
      <c r="N23" s="53">
        <v>4349.3902837900005</v>
      </c>
      <c r="O23" s="53">
        <v>4382.5414386699995</v>
      </c>
      <c r="P23" s="53">
        <v>4401.8499206199995</v>
      </c>
      <c r="Q23" s="53">
        <v>4399.6411450100004</v>
      </c>
      <c r="R23" s="53">
        <v>4392.8225845100005</v>
      </c>
      <c r="S23" s="53">
        <v>4335.4982380700003</v>
      </c>
      <c r="T23" s="53">
        <v>4290.9766926499997</v>
      </c>
      <c r="U23" s="53">
        <v>4306.36750768</v>
      </c>
      <c r="V23" s="53">
        <v>4330.8371489599995</v>
      </c>
      <c r="W23" s="53">
        <v>4353.4753126899996</v>
      </c>
      <c r="X23" s="53">
        <v>4396.6111815200002</v>
      </c>
      <c r="Y23" s="53">
        <v>4432.1671289599999</v>
      </c>
    </row>
    <row r="24" spans="1:25" s="54" customFormat="1" ht="15.75" x14ac:dyDescent="0.3">
      <c r="A24" s="52" t="s">
        <v>143</v>
      </c>
      <c r="B24" s="53">
        <v>4435.7721803699997</v>
      </c>
      <c r="C24" s="53">
        <v>4460.1055120700003</v>
      </c>
      <c r="D24" s="53">
        <v>4494.3303229000003</v>
      </c>
      <c r="E24" s="53">
        <v>4505.1910224700005</v>
      </c>
      <c r="F24" s="53">
        <v>4484.4321471700005</v>
      </c>
      <c r="G24" s="53">
        <v>4475.37206659</v>
      </c>
      <c r="H24" s="53">
        <v>4412.2134648199999</v>
      </c>
      <c r="I24" s="53">
        <v>4386.7895411199997</v>
      </c>
      <c r="J24" s="53">
        <v>4341.1236951000001</v>
      </c>
      <c r="K24" s="53">
        <v>4328.9929921900002</v>
      </c>
      <c r="L24" s="53">
        <v>4319.4334014599999</v>
      </c>
      <c r="M24" s="53">
        <v>4327.6117308000003</v>
      </c>
      <c r="N24" s="53">
        <v>4332.3160018199997</v>
      </c>
      <c r="O24" s="53">
        <v>4350.6911510299997</v>
      </c>
      <c r="P24" s="53">
        <v>4362.4556026600003</v>
      </c>
      <c r="Q24" s="53">
        <v>4359.0736569199998</v>
      </c>
      <c r="R24" s="53">
        <v>4347.9808308900001</v>
      </c>
      <c r="S24" s="53">
        <v>4299.4656393900004</v>
      </c>
      <c r="T24" s="53">
        <v>4268.3627742099998</v>
      </c>
      <c r="U24" s="53">
        <v>4290.0356619699996</v>
      </c>
      <c r="V24" s="53">
        <v>4312.3846285999998</v>
      </c>
      <c r="W24" s="53">
        <v>4333.9275649800002</v>
      </c>
      <c r="X24" s="53">
        <v>4356.6028316800002</v>
      </c>
      <c r="Y24" s="53">
        <v>4376.0613588799997</v>
      </c>
    </row>
    <row r="25" spans="1:25" s="54" customFormat="1" ht="15.75" x14ac:dyDescent="0.3">
      <c r="A25" s="52" t="s">
        <v>144</v>
      </c>
      <c r="B25" s="53">
        <v>4527.07160398</v>
      </c>
      <c r="C25" s="53">
        <v>4559.1154868699996</v>
      </c>
      <c r="D25" s="53">
        <v>4566.9882643599994</v>
      </c>
      <c r="E25" s="53">
        <v>4585.5906156000001</v>
      </c>
      <c r="F25" s="53">
        <v>4554.0657828399999</v>
      </c>
      <c r="G25" s="53">
        <v>4542.3461509900008</v>
      </c>
      <c r="H25" s="53">
        <v>4510.8571413999998</v>
      </c>
      <c r="I25" s="53">
        <v>4446.3172198299999</v>
      </c>
      <c r="J25" s="53">
        <v>4408.9341235299999</v>
      </c>
      <c r="K25" s="53">
        <v>4397.2078960300005</v>
      </c>
      <c r="L25" s="53">
        <v>4385.3057379700003</v>
      </c>
      <c r="M25" s="53">
        <v>4409.0177134999994</v>
      </c>
      <c r="N25" s="53">
        <v>4417.0686188</v>
      </c>
      <c r="O25" s="53">
        <v>4426.7958648100002</v>
      </c>
      <c r="P25" s="53">
        <v>4420.2105368499997</v>
      </c>
      <c r="Q25" s="53">
        <v>4440.2210100499997</v>
      </c>
      <c r="R25" s="53">
        <v>4438.2777284200001</v>
      </c>
      <c r="S25" s="53">
        <v>4389.3948046799997</v>
      </c>
      <c r="T25" s="53">
        <v>4357.1421934800001</v>
      </c>
      <c r="U25" s="53">
        <v>4371.6762029700003</v>
      </c>
      <c r="V25" s="53">
        <v>4387.7707914599996</v>
      </c>
      <c r="W25" s="53">
        <v>4403.73202984</v>
      </c>
      <c r="X25" s="53">
        <v>4437.9397945399996</v>
      </c>
      <c r="Y25" s="53">
        <v>4465.6605901599996</v>
      </c>
    </row>
    <row r="26" spans="1:25" s="54" customFormat="1" ht="15.75" x14ac:dyDescent="0.3">
      <c r="A26" s="52" t="s">
        <v>145</v>
      </c>
      <c r="B26" s="53">
        <v>4449.2470360400002</v>
      </c>
      <c r="C26" s="53">
        <v>4477.7998552199997</v>
      </c>
      <c r="D26" s="53">
        <v>4512.5211569000003</v>
      </c>
      <c r="E26" s="53">
        <v>4501.7840234300002</v>
      </c>
      <c r="F26" s="53">
        <v>4517.84527454</v>
      </c>
      <c r="G26" s="53">
        <v>4489.5687869699996</v>
      </c>
      <c r="H26" s="53">
        <v>4428.1903200400002</v>
      </c>
      <c r="I26" s="53">
        <v>4331.6941650700001</v>
      </c>
      <c r="J26" s="53">
        <v>4292.0755324299998</v>
      </c>
      <c r="K26" s="53">
        <v>4329.77271862</v>
      </c>
      <c r="L26" s="53">
        <v>4321.1961155500003</v>
      </c>
      <c r="M26" s="53">
        <v>4349.7829496300001</v>
      </c>
      <c r="N26" s="53">
        <v>4363.9807927800002</v>
      </c>
      <c r="O26" s="53">
        <v>4379.7512116999997</v>
      </c>
      <c r="P26" s="53">
        <v>4381.4425007999998</v>
      </c>
      <c r="Q26" s="53">
        <v>4383.1700598799998</v>
      </c>
      <c r="R26" s="53">
        <v>4368.2316831299995</v>
      </c>
      <c r="S26" s="53">
        <v>4276.3526888300003</v>
      </c>
      <c r="T26" s="53">
        <v>4254.7972207499997</v>
      </c>
      <c r="U26" s="53">
        <v>4269.8215727400002</v>
      </c>
      <c r="V26" s="53">
        <v>4257.2258413299996</v>
      </c>
      <c r="W26" s="53">
        <v>4268.37938209</v>
      </c>
      <c r="X26" s="53">
        <v>4302.3094724700004</v>
      </c>
      <c r="Y26" s="53">
        <v>4324.5313410500003</v>
      </c>
    </row>
    <row r="27" spans="1:25" s="54" customFormat="1" ht="15.75" x14ac:dyDescent="0.3">
      <c r="A27" s="52" t="s">
        <v>146</v>
      </c>
      <c r="B27" s="53">
        <v>4440.8451168000001</v>
      </c>
      <c r="C27" s="53">
        <v>4477.9618264700002</v>
      </c>
      <c r="D27" s="53">
        <v>4503.4491814499997</v>
      </c>
      <c r="E27" s="53">
        <v>4512.6803762600002</v>
      </c>
      <c r="F27" s="53">
        <v>4509.96336015</v>
      </c>
      <c r="G27" s="53">
        <v>4492.6074159600003</v>
      </c>
      <c r="H27" s="53">
        <v>4440.91398622</v>
      </c>
      <c r="I27" s="53">
        <v>4389.2575094100002</v>
      </c>
      <c r="J27" s="53">
        <v>4335.4135705299996</v>
      </c>
      <c r="K27" s="53">
        <v>4333.6260346399995</v>
      </c>
      <c r="L27" s="53">
        <v>4344.5557733300002</v>
      </c>
      <c r="M27" s="53">
        <v>4356.3674509399998</v>
      </c>
      <c r="N27" s="53">
        <v>4391.9233942700002</v>
      </c>
      <c r="O27" s="53">
        <v>4389.8868728199996</v>
      </c>
      <c r="P27" s="53">
        <v>4422.7874293099994</v>
      </c>
      <c r="Q27" s="53">
        <v>4416.2937037699994</v>
      </c>
      <c r="R27" s="53">
        <v>4413.8284465699999</v>
      </c>
      <c r="S27" s="53">
        <v>4400.6373967500003</v>
      </c>
      <c r="T27" s="53">
        <v>4358.5208576499999</v>
      </c>
      <c r="U27" s="53">
        <v>4339.7203219700004</v>
      </c>
      <c r="V27" s="53">
        <v>4323.9879343299999</v>
      </c>
      <c r="W27" s="53">
        <v>4354.4563095100002</v>
      </c>
      <c r="X27" s="53">
        <v>4395.5922909199999</v>
      </c>
      <c r="Y27" s="53">
        <v>4434.2428061399996</v>
      </c>
    </row>
    <row r="28" spans="1:25" s="54" customFormat="1" ht="15.75" x14ac:dyDescent="0.3">
      <c r="A28" s="52" t="s">
        <v>147</v>
      </c>
      <c r="B28" s="53">
        <v>4411.1611769000001</v>
      </c>
      <c r="C28" s="53">
        <v>4491.1731571099999</v>
      </c>
      <c r="D28" s="53">
        <v>4508.9274262600002</v>
      </c>
      <c r="E28" s="53">
        <v>4523.7983695700004</v>
      </c>
      <c r="F28" s="53">
        <v>4526.3606989500004</v>
      </c>
      <c r="G28" s="53">
        <v>4504.6554990799996</v>
      </c>
      <c r="H28" s="53">
        <v>4447.1506662499996</v>
      </c>
      <c r="I28" s="53">
        <v>4433.1922852999996</v>
      </c>
      <c r="J28" s="53">
        <v>4388.8313557700003</v>
      </c>
      <c r="K28" s="53">
        <v>4363.4191518099997</v>
      </c>
      <c r="L28" s="53">
        <v>4364.0181054599998</v>
      </c>
      <c r="M28" s="53">
        <v>4386.7759830800005</v>
      </c>
      <c r="N28" s="53">
        <v>4389.4307734399999</v>
      </c>
      <c r="O28" s="53">
        <v>4407.7823394400002</v>
      </c>
      <c r="P28" s="53">
        <v>4413.2181545100002</v>
      </c>
      <c r="Q28" s="53">
        <v>4425.4046092500002</v>
      </c>
      <c r="R28" s="53">
        <v>4411.92638661</v>
      </c>
      <c r="S28" s="53">
        <v>4364.3788020000002</v>
      </c>
      <c r="T28" s="53">
        <v>4342.9274112100002</v>
      </c>
      <c r="U28" s="53">
        <v>4363.9501827900003</v>
      </c>
      <c r="V28" s="53">
        <v>4376.6999459600002</v>
      </c>
      <c r="W28" s="53">
        <v>4384.6249124999995</v>
      </c>
      <c r="X28" s="53">
        <v>4399.9846475699997</v>
      </c>
      <c r="Y28" s="53">
        <v>4432.3650400799997</v>
      </c>
    </row>
    <row r="29" spans="1:25" s="54" customFormat="1" ht="15.75" x14ac:dyDescent="0.3">
      <c r="A29" s="52" t="s">
        <v>148</v>
      </c>
      <c r="B29" s="53">
        <v>4436.90348498</v>
      </c>
      <c r="C29" s="53">
        <v>4473.19739493</v>
      </c>
      <c r="D29" s="53">
        <v>4519.1464424999995</v>
      </c>
      <c r="E29" s="53">
        <v>4528.6698654900001</v>
      </c>
      <c r="F29" s="53">
        <v>4516.8452276799999</v>
      </c>
      <c r="G29" s="53">
        <v>4512.6691794600001</v>
      </c>
      <c r="H29" s="53">
        <v>4467.0308761100005</v>
      </c>
      <c r="I29" s="53">
        <v>4437.4799235299997</v>
      </c>
      <c r="J29" s="53">
        <v>4396.2503182099999</v>
      </c>
      <c r="K29" s="53">
        <v>4347.3328571100001</v>
      </c>
      <c r="L29" s="53">
        <v>4305.07540806</v>
      </c>
      <c r="M29" s="53">
        <v>4280.9789923299995</v>
      </c>
      <c r="N29" s="53">
        <v>4306.0552973800004</v>
      </c>
      <c r="O29" s="53">
        <v>4317.8468192399996</v>
      </c>
      <c r="P29" s="53">
        <v>4307.7952041999997</v>
      </c>
      <c r="Q29" s="53">
        <v>4322.5163312000004</v>
      </c>
      <c r="R29" s="53">
        <v>4345.3287993399999</v>
      </c>
      <c r="S29" s="53">
        <v>4308.7445680599994</v>
      </c>
      <c r="T29" s="53">
        <v>4285.1391110900004</v>
      </c>
      <c r="U29" s="53">
        <v>4314.8191948900003</v>
      </c>
      <c r="V29" s="53">
        <v>4310.9403862300005</v>
      </c>
      <c r="W29" s="53">
        <v>4313.5356571900002</v>
      </c>
      <c r="X29" s="53">
        <v>4342.4106209000001</v>
      </c>
      <c r="Y29" s="53">
        <v>4378.2296493699996</v>
      </c>
    </row>
    <row r="30" spans="1:25" s="54" customFormat="1" ht="15.75" x14ac:dyDescent="0.3">
      <c r="A30" s="52" t="s">
        <v>149</v>
      </c>
      <c r="B30" s="53">
        <v>4458.8632803599994</v>
      </c>
      <c r="C30" s="53">
        <v>4470.7986600000004</v>
      </c>
      <c r="D30" s="53">
        <v>4511.47389226</v>
      </c>
      <c r="E30" s="53">
        <v>4513.5928137000001</v>
      </c>
      <c r="F30" s="53">
        <v>4511.6913267599994</v>
      </c>
      <c r="G30" s="53">
        <v>4513.8182932399995</v>
      </c>
      <c r="H30" s="53">
        <v>4498.4023715399999</v>
      </c>
      <c r="I30" s="53">
        <v>4490.8397845899999</v>
      </c>
      <c r="J30" s="53">
        <v>4451.1396291000001</v>
      </c>
      <c r="K30" s="53">
        <v>4408.97882587</v>
      </c>
      <c r="L30" s="53">
        <v>4360.7244806899998</v>
      </c>
      <c r="M30" s="53">
        <v>4344.7993217200001</v>
      </c>
      <c r="N30" s="53">
        <v>4361.9158799799998</v>
      </c>
      <c r="O30" s="53">
        <v>4369.6871976599996</v>
      </c>
      <c r="P30" s="53">
        <v>4368.8918027399995</v>
      </c>
      <c r="Q30" s="53">
        <v>4377.4820027400001</v>
      </c>
      <c r="R30" s="53">
        <v>4386.2571047599995</v>
      </c>
      <c r="S30" s="53">
        <v>4341.3332839599998</v>
      </c>
      <c r="T30" s="53">
        <v>4296.52485411</v>
      </c>
      <c r="U30" s="53">
        <v>4294.3056635200001</v>
      </c>
      <c r="V30" s="53">
        <v>4326.1678217500003</v>
      </c>
      <c r="W30" s="53">
        <v>4324.9580286399996</v>
      </c>
      <c r="X30" s="53">
        <v>4366.8818296199997</v>
      </c>
      <c r="Y30" s="53">
        <v>4410.2135809700003</v>
      </c>
    </row>
    <row r="31" spans="1:25" s="54" customFormat="1" ht="15.75" x14ac:dyDescent="0.3">
      <c r="A31" s="52" t="s">
        <v>150</v>
      </c>
      <c r="B31" s="53">
        <v>4318.8315669900003</v>
      </c>
      <c r="C31" s="53">
        <v>4355.43503057</v>
      </c>
      <c r="D31" s="53">
        <v>4385.2458455100004</v>
      </c>
      <c r="E31" s="53">
        <v>4399.43916283</v>
      </c>
      <c r="F31" s="53">
        <v>4403.0573114099998</v>
      </c>
      <c r="G31" s="53">
        <v>4379.4442927399996</v>
      </c>
      <c r="H31" s="53">
        <v>4327.3414213400001</v>
      </c>
      <c r="I31" s="53">
        <v>4274.6883831499999</v>
      </c>
      <c r="J31" s="53">
        <v>4247.2772707799995</v>
      </c>
      <c r="K31" s="53">
        <v>4210.0613198399997</v>
      </c>
      <c r="L31" s="53">
        <v>4197.2925931700001</v>
      </c>
      <c r="M31" s="53">
        <v>4222.1566882999996</v>
      </c>
      <c r="N31" s="53">
        <v>4228.7674530599998</v>
      </c>
      <c r="O31" s="53">
        <v>4240.9516958699996</v>
      </c>
      <c r="P31" s="53">
        <v>4257.9744929600001</v>
      </c>
      <c r="Q31" s="53">
        <v>4264.0888299300004</v>
      </c>
      <c r="R31" s="53">
        <v>4261.7591286400002</v>
      </c>
      <c r="S31" s="53">
        <v>4234.1672761099999</v>
      </c>
      <c r="T31" s="53">
        <v>4201.1187686699996</v>
      </c>
      <c r="U31" s="53">
        <v>4187.8260070300003</v>
      </c>
      <c r="V31" s="53">
        <v>4219.3170711299999</v>
      </c>
      <c r="W31" s="53">
        <v>4197.6071066599998</v>
      </c>
      <c r="X31" s="53">
        <v>4242.1973053199999</v>
      </c>
      <c r="Y31" s="53">
        <v>4270.50631393</v>
      </c>
    </row>
    <row r="32" spans="1:25" s="54" customFormat="1" ht="15.75" x14ac:dyDescent="0.3">
      <c r="A32" s="52" t="s">
        <v>151</v>
      </c>
      <c r="B32" s="53">
        <v>4315.41061197</v>
      </c>
      <c r="C32" s="53">
        <v>4405.4556604499994</v>
      </c>
      <c r="D32" s="53">
        <v>4449.80295518</v>
      </c>
      <c r="E32" s="53">
        <v>4467.2604842199999</v>
      </c>
      <c r="F32" s="53">
        <v>4458.4753954099997</v>
      </c>
      <c r="G32" s="53">
        <v>4441.6143514300002</v>
      </c>
      <c r="H32" s="53">
        <v>4369.3077877899996</v>
      </c>
      <c r="I32" s="53">
        <v>4311.2039506800002</v>
      </c>
      <c r="J32" s="53">
        <v>4289.1262463700004</v>
      </c>
      <c r="K32" s="53">
        <v>4252.4997604299997</v>
      </c>
      <c r="L32" s="53">
        <v>4236.8364436900001</v>
      </c>
      <c r="M32" s="53">
        <v>4261.9473794099995</v>
      </c>
      <c r="N32" s="53">
        <v>4278.9630083600005</v>
      </c>
      <c r="O32" s="53">
        <v>4289.3391793000001</v>
      </c>
      <c r="P32" s="53">
        <v>4299.4894079300002</v>
      </c>
      <c r="Q32" s="53">
        <v>4308.9271742500005</v>
      </c>
      <c r="R32" s="53">
        <v>4301.1302121199997</v>
      </c>
      <c r="S32" s="53">
        <v>4257.0230236899997</v>
      </c>
      <c r="T32" s="53">
        <v>4227.1549768799996</v>
      </c>
      <c r="U32" s="53">
        <v>4237.8686331500003</v>
      </c>
      <c r="V32" s="53">
        <v>4261.2876385999998</v>
      </c>
      <c r="W32" s="53">
        <v>4267.7474488500002</v>
      </c>
      <c r="X32" s="53">
        <v>4298.6887829299994</v>
      </c>
      <c r="Y32" s="53">
        <v>4341.5806820199996</v>
      </c>
    </row>
    <row r="33" spans="1:27" s="54" customFormat="1" ht="15.75" x14ac:dyDescent="0.3">
      <c r="A33" s="52" t="s">
        <v>152</v>
      </c>
      <c r="B33" s="53">
        <v>4407.6047662500005</v>
      </c>
      <c r="C33" s="53">
        <v>4448.70176601</v>
      </c>
      <c r="D33" s="53">
        <v>4487.6080159399999</v>
      </c>
      <c r="E33" s="53">
        <v>4494.7091921900001</v>
      </c>
      <c r="F33" s="53">
        <v>4493.4512481000002</v>
      </c>
      <c r="G33" s="53">
        <v>4459.3206697300002</v>
      </c>
      <c r="H33" s="53">
        <v>4402.6206903000002</v>
      </c>
      <c r="I33" s="53">
        <v>4358.08352638</v>
      </c>
      <c r="J33" s="53">
        <v>4350.2353146900005</v>
      </c>
      <c r="K33" s="53">
        <v>4323.3923759299996</v>
      </c>
      <c r="L33" s="53">
        <v>4294.16880115</v>
      </c>
      <c r="M33" s="53">
        <v>4320.6386258700004</v>
      </c>
      <c r="N33" s="53">
        <v>4330.2673022999998</v>
      </c>
      <c r="O33" s="53">
        <v>4347.5050843400004</v>
      </c>
      <c r="P33" s="53">
        <v>4363.5945686300001</v>
      </c>
      <c r="Q33" s="53">
        <v>4376.2486599399999</v>
      </c>
      <c r="R33" s="53">
        <v>4368.7503304299998</v>
      </c>
      <c r="S33" s="53">
        <v>4335.1972539799999</v>
      </c>
      <c r="T33" s="53">
        <v>4308.85321716</v>
      </c>
      <c r="U33" s="53">
        <v>4308.5854277199996</v>
      </c>
      <c r="V33" s="53">
        <v>4335.49478645</v>
      </c>
      <c r="W33" s="53">
        <v>4342.3905212299996</v>
      </c>
      <c r="X33" s="53">
        <v>4367.5180638900001</v>
      </c>
      <c r="Y33" s="53">
        <v>4379.0035878199997</v>
      </c>
    </row>
    <row r="34" spans="1:27" s="54" customFormat="1" ht="15.75" x14ac:dyDescent="0.3">
      <c r="A34" s="52" t="s">
        <v>153</v>
      </c>
      <c r="B34" s="53">
        <v>4456.9146998100005</v>
      </c>
      <c r="C34" s="53">
        <v>4513.6650824900007</v>
      </c>
      <c r="D34" s="53">
        <v>4546.8631823599999</v>
      </c>
      <c r="E34" s="53">
        <v>4558.6141815000001</v>
      </c>
      <c r="F34" s="53">
        <v>4563.7279565400004</v>
      </c>
      <c r="G34" s="53">
        <v>4567.8553414399994</v>
      </c>
      <c r="H34" s="53">
        <v>4517.6535175099998</v>
      </c>
      <c r="I34" s="53">
        <v>4441.0663758399996</v>
      </c>
      <c r="J34" s="53">
        <v>4408.0541042200002</v>
      </c>
      <c r="K34" s="53">
        <v>4399.16053078</v>
      </c>
      <c r="L34" s="53">
        <v>4402.79817843</v>
      </c>
      <c r="M34" s="53">
        <v>4408.5856682200001</v>
      </c>
      <c r="N34" s="53">
        <v>4424.2721318100002</v>
      </c>
      <c r="O34" s="53">
        <v>4436.1889991600001</v>
      </c>
      <c r="P34" s="53">
        <v>4451.6562393799995</v>
      </c>
      <c r="Q34" s="53">
        <v>4445.7294585600002</v>
      </c>
      <c r="R34" s="53">
        <v>4429.2248344299996</v>
      </c>
      <c r="S34" s="53">
        <v>4393.1768130500004</v>
      </c>
      <c r="T34" s="53">
        <v>4369.1368018800003</v>
      </c>
      <c r="U34" s="53">
        <v>4378.7491158299999</v>
      </c>
      <c r="V34" s="53">
        <v>4409.1139720700003</v>
      </c>
      <c r="W34" s="53">
        <v>4418.3920398700002</v>
      </c>
      <c r="X34" s="53">
        <v>4453.2978848299999</v>
      </c>
      <c r="Y34" s="53">
        <v>4472.1899045499995</v>
      </c>
    </row>
    <row r="35" spans="1:27" s="54" customFormat="1" ht="15.75" x14ac:dyDescent="0.3">
      <c r="A35" s="52" t="s">
        <v>154</v>
      </c>
      <c r="B35" s="53">
        <v>4469.8813437999997</v>
      </c>
      <c r="C35" s="53">
        <v>4520.8279567299996</v>
      </c>
      <c r="D35" s="53">
        <v>4546.37338206</v>
      </c>
      <c r="E35" s="53">
        <v>4678.3151006200005</v>
      </c>
      <c r="F35" s="53">
        <v>4680.9067103300004</v>
      </c>
      <c r="G35" s="53">
        <v>4669.5468663199999</v>
      </c>
      <c r="H35" s="53">
        <v>4601.6527258299993</v>
      </c>
      <c r="I35" s="53">
        <v>4536.5963224500001</v>
      </c>
      <c r="J35" s="53">
        <v>4492.5135436399996</v>
      </c>
      <c r="K35" s="53">
        <v>4452.6865965699999</v>
      </c>
      <c r="L35" s="53">
        <v>4458.7365076799997</v>
      </c>
      <c r="M35" s="53">
        <v>4468.0081711900002</v>
      </c>
      <c r="N35" s="53">
        <v>4487.2209620599997</v>
      </c>
      <c r="O35" s="53">
        <v>4511.3956996100005</v>
      </c>
      <c r="P35" s="53">
        <v>4519.7008788200001</v>
      </c>
      <c r="Q35" s="53">
        <v>4531.7412057700003</v>
      </c>
      <c r="R35" s="53">
        <v>4540.2031783399998</v>
      </c>
      <c r="S35" s="53">
        <v>4508.3542634400001</v>
      </c>
      <c r="T35" s="53">
        <v>4490.47883387</v>
      </c>
      <c r="U35" s="53">
        <v>4500.5658319599997</v>
      </c>
      <c r="V35" s="53">
        <v>4515.6698971200003</v>
      </c>
      <c r="W35" s="53">
        <v>4529.0996164299995</v>
      </c>
      <c r="X35" s="53">
        <v>4564.3616435700005</v>
      </c>
      <c r="Y35" s="53">
        <v>4586.2810842300005</v>
      </c>
    </row>
    <row r="36" spans="1:27" s="54" customFormat="1" ht="15.75" x14ac:dyDescent="0.3">
      <c r="A36" s="52" t="s">
        <v>155</v>
      </c>
      <c r="B36" s="53">
        <v>4430.0120821299997</v>
      </c>
      <c r="C36" s="53">
        <v>4410.4890978000003</v>
      </c>
      <c r="D36" s="53">
        <v>4448.0858370400001</v>
      </c>
      <c r="E36" s="53">
        <v>4609.8991942699995</v>
      </c>
      <c r="F36" s="53">
        <v>4609.8902271200004</v>
      </c>
      <c r="G36" s="53">
        <v>4589.8906347600005</v>
      </c>
      <c r="H36" s="53">
        <v>4571.9800116699998</v>
      </c>
      <c r="I36" s="53">
        <v>4530.0348595300002</v>
      </c>
      <c r="J36" s="53">
        <v>4474.4383761899999</v>
      </c>
      <c r="K36" s="53">
        <v>4434.0962871699994</v>
      </c>
      <c r="L36" s="53">
        <v>4391.5692405</v>
      </c>
      <c r="M36" s="53">
        <v>4381.79879153</v>
      </c>
      <c r="N36" s="53">
        <v>4371.0442736799996</v>
      </c>
      <c r="O36" s="53">
        <v>4371.3506486200004</v>
      </c>
      <c r="P36" s="53">
        <v>4377.8669977600002</v>
      </c>
      <c r="Q36" s="53">
        <v>4393.3563971000003</v>
      </c>
      <c r="R36" s="53">
        <v>4381.3409583000002</v>
      </c>
      <c r="S36" s="53">
        <v>4346.7988229700004</v>
      </c>
      <c r="T36" s="53">
        <v>4367.7025996299999</v>
      </c>
      <c r="U36" s="53">
        <v>4378.1606699599997</v>
      </c>
      <c r="V36" s="53">
        <v>4397.9345231699999</v>
      </c>
      <c r="W36" s="53">
        <v>4406.3790852499997</v>
      </c>
      <c r="X36" s="53">
        <v>4440.8629745600001</v>
      </c>
      <c r="Y36" s="53">
        <v>4453.3773350900001</v>
      </c>
    </row>
    <row r="37" spans="1:27" s="54" customFormat="1" ht="15.75" x14ac:dyDescent="0.3">
      <c r="A37" s="52" t="s">
        <v>156</v>
      </c>
      <c r="B37" s="53">
        <v>4344.6743613600001</v>
      </c>
      <c r="C37" s="53">
        <v>4415.5261277400004</v>
      </c>
      <c r="D37" s="53">
        <v>4474.5342945800003</v>
      </c>
      <c r="E37" s="53">
        <v>4515.0686551700001</v>
      </c>
      <c r="F37" s="53">
        <v>4525.1334407300001</v>
      </c>
      <c r="G37" s="53">
        <v>4504.2224824099994</v>
      </c>
      <c r="H37" s="53">
        <v>4492.3171534900002</v>
      </c>
      <c r="I37" s="53">
        <v>4462.0760600399999</v>
      </c>
      <c r="J37" s="53">
        <v>4420.8670276699995</v>
      </c>
      <c r="K37" s="53">
        <v>4404.8193788799999</v>
      </c>
      <c r="L37" s="53">
        <v>4337.7678614400002</v>
      </c>
      <c r="M37" s="53">
        <v>4322.1421422100002</v>
      </c>
      <c r="N37" s="53">
        <v>4332.6091259499999</v>
      </c>
      <c r="O37" s="53">
        <v>4362.5100504700004</v>
      </c>
      <c r="P37" s="53">
        <v>4347.55741261</v>
      </c>
      <c r="Q37" s="53">
        <v>4344.6367384900004</v>
      </c>
      <c r="R37" s="53">
        <v>4346.1108063000001</v>
      </c>
      <c r="S37" s="53">
        <v>4330.1501921600002</v>
      </c>
      <c r="T37" s="53">
        <v>4304.58155171</v>
      </c>
      <c r="U37" s="53">
        <v>4310.9049505900002</v>
      </c>
      <c r="V37" s="53">
        <v>4336.1678853200001</v>
      </c>
      <c r="W37" s="53">
        <v>4348.0184287900001</v>
      </c>
      <c r="X37" s="53">
        <v>4379.1214052300002</v>
      </c>
      <c r="Y37" s="53">
        <v>4394.3386608999999</v>
      </c>
    </row>
    <row r="38" spans="1:27" s="54" customFormat="1" ht="15.75" x14ac:dyDescent="0.3">
      <c r="A38" s="52" t="s">
        <v>157</v>
      </c>
      <c r="B38" s="53">
        <v>4467.71644423</v>
      </c>
      <c r="C38" s="53">
        <v>4516.1618334599998</v>
      </c>
      <c r="D38" s="53">
        <v>4530.8932258999994</v>
      </c>
      <c r="E38" s="53">
        <v>4541.2657876100002</v>
      </c>
      <c r="F38" s="53">
        <v>4536.9946926800003</v>
      </c>
      <c r="G38" s="53">
        <v>4506.3920236100003</v>
      </c>
      <c r="H38" s="53">
        <v>4475.6896432100002</v>
      </c>
      <c r="I38" s="53">
        <v>4428.8921050999998</v>
      </c>
      <c r="J38" s="53">
        <v>4368.5578193199999</v>
      </c>
      <c r="K38" s="53">
        <v>4337.5970984599999</v>
      </c>
      <c r="L38" s="53">
        <v>4322.5603669499997</v>
      </c>
      <c r="M38" s="53">
        <v>4337.9972282099998</v>
      </c>
      <c r="N38" s="53">
        <v>4336.2042585700001</v>
      </c>
      <c r="O38" s="53">
        <v>4341.6755054000005</v>
      </c>
      <c r="P38" s="53">
        <v>4339.3658189799999</v>
      </c>
      <c r="Q38" s="53">
        <v>4351.7955318900003</v>
      </c>
      <c r="R38" s="53">
        <v>4371.77041568</v>
      </c>
      <c r="S38" s="53">
        <v>4340.6731837400002</v>
      </c>
      <c r="T38" s="53">
        <v>4301.7629754400004</v>
      </c>
      <c r="U38" s="53">
        <v>4315.9750449000003</v>
      </c>
      <c r="V38" s="53">
        <v>4344.8568682000005</v>
      </c>
      <c r="W38" s="53">
        <v>4362.3107720500002</v>
      </c>
      <c r="X38" s="53">
        <v>4400.4242438000001</v>
      </c>
      <c r="Y38" s="53">
        <v>4419.9504569299997</v>
      </c>
    </row>
    <row r="39" spans="1:27" s="54" customFormat="1" ht="15.75" x14ac:dyDescent="0.3">
      <c r="A39" s="52" t="s">
        <v>158</v>
      </c>
      <c r="B39" s="53">
        <v>4649.0231201799998</v>
      </c>
      <c r="C39" s="53">
        <v>4682.4319410999997</v>
      </c>
      <c r="D39" s="53">
        <v>4692.7082230899996</v>
      </c>
      <c r="E39" s="53">
        <v>4705.8021184299996</v>
      </c>
      <c r="F39" s="53">
        <v>4705.24329364</v>
      </c>
      <c r="G39" s="53">
        <v>4678.8789022000001</v>
      </c>
      <c r="H39" s="53">
        <v>4630.40376552</v>
      </c>
      <c r="I39" s="53">
        <v>4577.8931120899997</v>
      </c>
      <c r="J39" s="53">
        <v>4525.1336864099994</v>
      </c>
      <c r="K39" s="53">
        <v>4482.7412931999997</v>
      </c>
      <c r="L39" s="53">
        <v>4471.1663159199998</v>
      </c>
      <c r="M39" s="53">
        <v>4483.8820437200002</v>
      </c>
      <c r="N39" s="53">
        <v>4530.3839971199995</v>
      </c>
      <c r="O39" s="53">
        <v>4572.4943563799998</v>
      </c>
      <c r="P39" s="53">
        <v>4600.6007143900006</v>
      </c>
      <c r="Q39" s="53">
        <v>4635.7355585000005</v>
      </c>
      <c r="R39" s="53">
        <v>4621.7345373600001</v>
      </c>
      <c r="S39" s="53">
        <v>4568.3555798899997</v>
      </c>
      <c r="T39" s="53">
        <v>4544.4501758999995</v>
      </c>
      <c r="U39" s="53">
        <v>4556.8867737199998</v>
      </c>
      <c r="V39" s="53">
        <v>4582.8910024899997</v>
      </c>
      <c r="W39" s="53">
        <v>4611.88503236</v>
      </c>
      <c r="X39" s="53">
        <v>4640.8563209900003</v>
      </c>
      <c r="Y39" s="53">
        <v>4659.04363638</v>
      </c>
    </row>
    <row r="40" spans="1:27" s="54" customFormat="1" ht="15.75" x14ac:dyDescent="0.3">
      <c r="A40" s="52" t="s">
        <v>159</v>
      </c>
      <c r="B40" s="53">
        <v>4606.3119485200004</v>
      </c>
      <c r="C40" s="53">
        <v>4594.0114676800004</v>
      </c>
      <c r="D40" s="53">
        <v>4603.2710805099996</v>
      </c>
      <c r="E40" s="53">
        <v>4614.7724844900004</v>
      </c>
      <c r="F40" s="53">
        <v>4678.5283867100006</v>
      </c>
      <c r="G40" s="53">
        <v>4671.6243453299994</v>
      </c>
      <c r="H40" s="53">
        <v>4620.6382161500005</v>
      </c>
      <c r="I40" s="53">
        <v>4556.1501062400002</v>
      </c>
      <c r="J40" s="53">
        <v>4539.9150829700002</v>
      </c>
      <c r="K40" s="53">
        <v>4529.7098347199999</v>
      </c>
      <c r="L40" s="53">
        <v>4499.8865115400004</v>
      </c>
      <c r="M40" s="53">
        <v>4506.3537705099998</v>
      </c>
      <c r="N40" s="53">
        <v>4525.6718787999998</v>
      </c>
      <c r="O40" s="53">
        <v>4525.21362004</v>
      </c>
      <c r="P40" s="53">
        <v>4527.2191830899992</v>
      </c>
      <c r="Q40" s="53">
        <v>4504.73064557</v>
      </c>
      <c r="R40" s="53">
        <v>4502.8900625599999</v>
      </c>
      <c r="S40" s="53">
        <v>4464.0269231599996</v>
      </c>
      <c r="T40" s="53">
        <v>4486.6443828399997</v>
      </c>
      <c r="U40" s="53">
        <v>4494.2985327200004</v>
      </c>
      <c r="V40" s="53">
        <v>4517.7590116499996</v>
      </c>
      <c r="W40" s="53">
        <v>4511.8156300299997</v>
      </c>
      <c r="X40" s="53">
        <v>4537.5521083699996</v>
      </c>
      <c r="Y40" s="53">
        <v>4555.9054275799999</v>
      </c>
    </row>
    <row r="41" spans="1:27" s="54" customFormat="1" ht="15.75" x14ac:dyDescent="0.3">
      <c r="A41" s="52" t="s">
        <v>160</v>
      </c>
      <c r="B41" s="53">
        <v>4518.2863293399996</v>
      </c>
      <c r="C41" s="53">
        <v>4567.8309713799999</v>
      </c>
      <c r="D41" s="53">
        <v>4585.86191125</v>
      </c>
      <c r="E41" s="53">
        <v>4591.9461584999999</v>
      </c>
      <c r="F41" s="53">
        <v>4593.5096028899998</v>
      </c>
      <c r="G41" s="53">
        <v>4586.8569932299997</v>
      </c>
      <c r="H41" s="53">
        <v>4529.0524669900005</v>
      </c>
      <c r="I41" s="53">
        <v>4469.2717949099997</v>
      </c>
      <c r="J41" s="53">
        <v>4446.3728976800003</v>
      </c>
      <c r="K41" s="53">
        <v>4424.49361469</v>
      </c>
      <c r="L41" s="53">
        <v>4453.9533445799998</v>
      </c>
      <c r="M41" s="53">
        <v>4481.6104261099999</v>
      </c>
      <c r="N41" s="53">
        <v>4442.5859110299998</v>
      </c>
      <c r="O41" s="53">
        <v>4450.3394156100003</v>
      </c>
      <c r="P41" s="53">
        <v>4448.0696724999998</v>
      </c>
      <c r="Q41" s="53">
        <v>4386.6922515099996</v>
      </c>
      <c r="R41" s="53">
        <v>4397.4056320299997</v>
      </c>
      <c r="S41" s="53">
        <v>4429.3619507100002</v>
      </c>
      <c r="T41" s="53">
        <v>4376.4282105399998</v>
      </c>
      <c r="U41" s="53">
        <v>4418.5554733500003</v>
      </c>
      <c r="V41" s="53">
        <v>4421.1541742999998</v>
      </c>
      <c r="W41" s="53">
        <v>4449.8122533099995</v>
      </c>
      <c r="X41" s="53">
        <v>4457.9873738699998</v>
      </c>
      <c r="Y41" s="53">
        <v>4496.8117433899997</v>
      </c>
    </row>
    <row r="42" spans="1:27" s="54" customFormat="1" ht="15.75" x14ac:dyDescent="0.3">
      <c r="A42" s="52" t="s">
        <v>161</v>
      </c>
      <c r="B42" s="53">
        <v>4624.9591052300002</v>
      </c>
      <c r="C42" s="53">
        <v>4673.29532681</v>
      </c>
      <c r="D42" s="53">
        <v>4640.9649489900003</v>
      </c>
      <c r="E42" s="53">
        <v>4640.1769865299993</v>
      </c>
      <c r="F42" s="53">
        <v>4640.4612375799998</v>
      </c>
      <c r="G42" s="53">
        <v>4557.23831083</v>
      </c>
      <c r="H42" s="53">
        <v>4583.4724189400004</v>
      </c>
      <c r="I42" s="53">
        <v>4548.1441305499993</v>
      </c>
      <c r="J42" s="53">
        <v>4544.8118876299995</v>
      </c>
      <c r="K42" s="53">
        <v>4523.05815016</v>
      </c>
      <c r="L42" s="53">
        <v>4531.0689539499999</v>
      </c>
      <c r="M42" s="53">
        <v>4555.8303007599998</v>
      </c>
      <c r="N42" s="53">
        <v>4553.6286625600005</v>
      </c>
      <c r="O42" s="53">
        <v>4542.1480237599999</v>
      </c>
      <c r="P42" s="53">
        <v>4551.1712452199999</v>
      </c>
      <c r="Q42" s="53">
        <v>4563.9841959099995</v>
      </c>
      <c r="R42" s="53">
        <v>4560.3561485499995</v>
      </c>
      <c r="S42" s="53">
        <v>4512.53294018</v>
      </c>
      <c r="T42" s="53">
        <v>4526.4034635199996</v>
      </c>
      <c r="U42" s="53">
        <v>4537.6193477500001</v>
      </c>
      <c r="V42" s="53">
        <v>4568.6360423900005</v>
      </c>
      <c r="W42" s="53">
        <v>4568.7107862600005</v>
      </c>
      <c r="X42" s="53">
        <v>4566.9051282700002</v>
      </c>
      <c r="Y42" s="53">
        <v>4623.5089545699993</v>
      </c>
    </row>
    <row r="43" spans="1:27" s="54" customFormat="1" ht="15.75" x14ac:dyDescent="0.3">
      <c r="A43" s="52" t="s">
        <v>162</v>
      </c>
      <c r="B43" s="53">
        <v>4718.5576473299998</v>
      </c>
      <c r="C43" s="53">
        <v>4761.1963139300005</v>
      </c>
      <c r="D43" s="53">
        <v>4782.1925139100003</v>
      </c>
      <c r="E43" s="53">
        <v>4782.2923069200006</v>
      </c>
      <c r="F43" s="53">
        <v>4796.8547270399995</v>
      </c>
      <c r="G43" s="53">
        <v>4782.9906615</v>
      </c>
      <c r="H43" s="53">
        <v>4771.9201891299999</v>
      </c>
      <c r="I43" s="53">
        <v>4704.1318629500001</v>
      </c>
      <c r="J43" s="53">
        <v>4630.5332760900001</v>
      </c>
      <c r="K43" s="53">
        <v>4632.8464702500005</v>
      </c>
      <c r="L43" s="53">
        <v>4618.9353334200005</v>
      </c>
      <c r="M43" s="53">
        <v>4650.9605256499999</v>
      </c>
      <c r="N43" s="53">
        <v>4661.6872780100002</v>
      </c>
      <c r="O43" s="53">
        <v>4677.5135471499998</v>
      </c>
      <c r="P43" s="53">
        <v>4700.77801963</v>
      </c>
      <c r="Q43" s="53">
        <v>4714.1458034900006</v>
      </c>
      <c r="R43" s="53">
        <v>4720.8086095300005</v>
      </c>
      <c r="S43" s="53">
        <v>4695.8921495100003</v>
      </c>
      <c r="T43" s="53">
        <v>4616.3556705999999</v>
      </c>
      <c r="U43" s="53">
        <v>4654.3799783599998</v>
      </c>
      <c r="V43" s="53">
        <v>4666.0226786399999</v>
      </c>
      <c r="W43" s="53">
        <v>4675.6412994100001</v>
      </c>
      <c r="X43" s="53">
        <v>4705.1710366200005</v>
      </c>
      <c r="Y43" s="53">
        <v>4723.0419493899999</v>
      </c>
    </row>
    <row r="44" spans="1:27" s="54" customFormat="1" ht="15.75" x14ac:dyDescent="0.3">
      <c r="A44" s="52" t="s">
        <v>163</v>
      </c>
      <c r="B44" s="53">
        <v>4671.0564602800005</v>
      </c>
      <c r="C44" s="53">
        <v>4651.08340142</v>
      </c>
      <c r="D44" s="53">
        <v>4670.0660333800006</v>
      </c>
      <c r="E44" s="53">
        <v>4675.7180048299997</v>
      </c>
      <c r="F44" s="53">
        <v>4670.6526450000001</v>
      </c>
      <c r="G44" s="53">
        <v>4622.8085800899999</v>
      </c>
      <c r="H44" s="53">
        <v>4622.2367310199998</v>
      </c>
      <c r="I44" s="53">
        <v>4623.0191234499998</v>
      </c>
      <c r="J44" s="53">
        <v>4597.7161990999994</v>
      </c>
      <c r="K44" s="53">
        <v>4551.5413305900001</v>
      </c>
      <c r="L44" s="53">
        <v>4532.87976136</v>
      </c>
      <c r="M44" s="53">
        <v>4513.21877141</v>
      </c>
      <c r="N44" s="53">
        <v>4520.4670419200002</v>
      </c>
      <c r="O44" s="53">
        <v>4533.6005588799999</v>
      </c>
      <c r="P44" s="53">
        <v>4561.2752579600001</v>
      </c>
      <c r="Q44" s="53">
        <v>4540.5038637300004</v>
      </c>
      <c r="R44" s="53">
        <v>4558.5683398599995</v>
      </c>
      <c r="S44" s="53">
        <v>4518.6321535200004</v>
      </c>
      <c r="T44" s="53">
        <v>4445.8824203599997</v>
      </c>
      <c r="U44" s="53">
        <v>4421.0352621399998</v>
      </c>
      <c r="V44" s="53">
        <v>4463.1497105799999</v>
      </c>
      <c r="W44" s="53">
        <v>4525.4940393300003</v>
      </c>
      <c r="X44" s="53">
        <v>4587.9368372899999</v>
      </c>
      <c r="Y44" s="53">
        <v>4638.9693001100004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62" t="s">
        <v>69</v>
      </c>
      <c r="B46" s="19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7" s="23" customFormat="1" x14ac:dyDescent="0.2">
      <c r="A47" s="16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133</v>
      </c>
      <c r="B48" s="58">
        <v>4596.9857683800001</v>
      </c>
      <c r="C48" s="58">
        <v>4639.1941857599995</v>
      </c>
      <c r="D48" s="58">
        <v>4674.1162448100004</v>
      </c>
      <c r="E48" s="58">
        <v>4676.1822163199995</v>
      </c>
      <c r="F48" s="58">
        <v>4685.3641616200002</v>
      </c>
      <c r="G48" s="58">
        <v>4661.5058060900001</v>
      </c>
      <c r="H48" s="58">
        <v>4614.0048487399999</v>
      </c>
      <c r="I48" s="58">
        <v>4564.6448689399995</v>
      </c>
      <c r="J48" s="58">
        <v>4513.77896977</v>
      </c>
      <c r="K48" s="58">
        <v>4495.8951250600003</v>
      </c>
      <c r="L48" s="58">
        <v>4492.4773659299999</v>
      </c>
      <c r="M48" s="58">
        <v>4516.7580712399995</v>
      </c>
      <c r="N48" s="58">
        <v>4531.3554388100001</v>
      </c>
      <c r="O48" s="58">
        <v>4541.7942605999997</v>
      </c>
      <c r="P48" s="58">
        <v>4554.7853362400001</v>
      </c>
      <c r="Q48" s="58">
        <v>4532.4458756999993</v>
      </c>
      <c r="R48" s="58">
        <v>4541.0964925099997</v>
      </c>
      <c r="S48" s="58">
        <v>4500.1716449300002</v>
      </c>
      <c r="T48" s="58">
        <v>4453.7823907900001</v>
      </c>
      <c r="U48" s="58">
        <v>4463.7045526399997</v>
      </c>
      <c r="V48" s="58">
        <v>4494.1310004099996</v>
      </c>
      <c r="W48" s="58">
        <v>4509.0079400599998</v>
      </c>
      <c r="X48" s="58">
        <v>4514.5302453599998</v>
      </c>
      <c r="Y48" s="58">
        <v>4539.9400772899999</v>
      </c>
    </row>
    <row r="49" spans="1:25" s="54" customFormat="1" ht="15.75" x14ac:dyDescent="0.3">
      <c r="A49" s="52" t="s">
        <v>134</v>
      </c>
      <c r="B49" s="53">
        <v>4675.38726176</v>
      </c>
      <c r="C49" s="53">
        <v>4669.1452223099996</v>
      </c>
      <c r="D49" s="53">
        <v>4683.01504656</v>
      </c>
      <c r="E49" s="53">
        <v>4697.2615877999997</v>
      </c>
      <c r="F49" s="53">
        <v>4703.99312586</v>
      </c>
      <c r="G49" s="53">
        <v>4706.56336921</v>
      </c>
      <c r="H49" s="53">
        <v>4705.5376267399997</v>
      </c>
      <c r="I49" s="53">
        <v>4666.8659696199993</v>
      </c>
      <c r="J49" s="53">
        <v>4618.2430792100004</v>
      </c>
      <c r="K49" s="53">
        <v>4577.5117559399996</v>
      </c>
      <c r="L49" s="53">
        <v>4540.6712951099998</v>
      </c>
      <c r="M49" s="53">
        <v>4531.6536380399994</v>
      </c>
      <c r="N49" s="53">
        <v>4555.9155827300001</v>
      </c>
      <c r="O49" s="53">
        <v>4580.1536197899995</v>
      </c>
      <c r="P49" s="53">
        <v>4594.2544684799996</v>
      </c>
      <c r="Q49" s="53">
        <v>4597.4003385799997</v>
      </c>
      <c r="R49" s="53">
        <v>4571.3436718899993</v>
      </c>
      <c r="S49" s="53">
        <v>4529.8310293300001</v>
      </c>
      <c r="T49" s="53">
        <v>4494.8793655099998</v>
      </c>
      <c r="U49" s="53">
        <v>4506.7665210799996</v>
      </c>
      <c r="V49" s="53">
        <v>4534.9631593300001</v>
      </c>
      <c r="W49" s="53">
        <v>4548.9444391899997</v>
      </c>
      <c r="X49" s="53">
        <v>4583.8167347799999</v>
      </c>
      <c r="Y49" s="53">
        <v>4608.1446694999995</v>
      </c>
    </row>
    <row r="50" spans="1:25" s="54" customFormat="1" ht="15.75" x14ac:dyDescent="0.3">
      <c r="A50" s="52" t="s">
        <v>135</v>
      </c>
      <c r="B50" s="53">
        <v>4567.8079124400001</v>
      </c>
      <c r="C50" s="53">
        <v>4615.3369542700002</v>
      </c>
      <c r="D50" s="53">
        <v>4664.4559166099998</v>
      </c>
      <c r="E50" s="53">
        <v>4660.4291047799998</v>
      </c>
      <c r="F50" s="53">
        <v>4654.9479043299998</v>
      </c>
      <c r="G50" s="53">
        <v>4668.2609623299995</v>
      </c>
      <c r="H50" s="53">
        <v>4659.7830725699996</v>
      </c>
      <c r="I50" s="53">
        <v>4657.6616300699998</v>
      </c>
      <c r="J50" s="53">
        <v>4623.5742437099998</v>
      </c>
      <c r="K50" s="53">
        <v>4585.3208835299993</v>
      </c>
      <c r="L50" s="53">
        <v>4538.9796146799999</v>
      </c>
      <c r="M50" s="53">
        <v>4535.1081001100001</v>
      </c>
      <c r="N50" s="53">
        <v>4550.0105774099993</v>
      </c>
      <c r="O50" s="53">
        <v>4578.1621350799996</v>
      </c>
      <c r="P50" s="53">
        <v>4581.2644505799999</v>
      </c>
      <c r="Q50" s="53">
        <v>4590.4775294599995</v>
      </c>
      <c r="R50" s="53">
        <v>4571.8322110700001</v>
      </c>
      <c r="S50" s="53">
        <v>4520.43207652</v>
      </c>
      <c r="T50" s="53">
        <v>4469.3942160999995</v>
      </c>
      <c r="U50" s="53">
        <v>4479.1907002899998</v>
      </c>
      <c r="V50" s="53">
        <v>4514.0923578100001</v>
      </c>
      <c r="W50" s="53">
        <v>4525.2695576299993</v>
      </c>
      <c r="X50" s="53">
        <v>4557.4975333900002</v>
      </c>
      <c r="Y50" s="53">
        <v>4612.0642795499998</v>
      </c>
    </row>
    <row r="51" spans="1:25" s="54" customFormat="1" ht="15.75" x14ac:dyDescent="0.3">
      <c r="A51" s="52" t="s">
        <v>136</v>
      </c>
      <c r="B51" s="53">
        <v>4597.5992112000004</v>
      </c>
      <c r="C51" s="53">
        <v>4643.0350942499999</v>
      </c>
      <c r="D51" s="53">
        <v>4638.9652658599998</v>
      </c>
      <c r="E51" s="53">
        <v>4646.5014967899997</v>
      </c>
      <c r="F51" s="53">
        <v>4642.3034265400001</v>
      </c>
      <c r="G51" s="53">
        <v>4631.0763658599999</v>
      </c>
      <c r="H51" s="53">
        <v>4598.6217175199999</v>
      </c>
      <c r="I51" s="53">
        <v>4522.5151934799997</v>
      </c>
      <c r="J51" s="53">
        <v>4498.4323754799998</v>
      </c>
      <c r="K51" s="53">
        <v>4485.0133803999997</v>
      </c>
      <c r="L51" s="53">
        <v>4478.0203831700001</v>
      </c>
      <c r="M51" s="53">
        <v>4487.57767367</v>
      </c>
      <c r="N51" s="53">
        <v>4498.5274608399995</v>
      </c>
      <c r="O51" s="53">
        <v>4510.1066641999996</v>
      </c>
      <c r="P51" s="53">
        <v>4524.80734175</v>
      </c>
      <c r="Q51" s="53">
        <v>4527.1175454099994</v>
      </c>
      <c r="R51" s="53">
        <v>4513.3372970999999</v>
      </c>
      <c r="S51" s="53">
        <v>4470.3432340099998</v>
      </c>
      <c r="T51" s="53">
        <v>4444.7478545899994</v>
      </c>
      <c r="U51" s="53">
        <v>4457.1641922099998</v>
      </c>
      <c r="V51" s="53">
        <v>4480.0445926499997</v>
      </c>
      <c r="W51" s="53">
        <v>4494.2224251499993</v>
      </c>
      <c r="X51" s="53">
        <v>4536.6178127399999</v>
      </c>
      <c r="Y51" s="53">
        <v>4556.49700751</v>
      </c>
    </row>
    <row r="52" spans="1:25" s="54" customFormat="1" ht="15.75" x14ac:dyDescent="0.3">
      <c r="A52" s="52" t="s">
        <v>137</v>
      </c>
      <c r="B52" s="53">
        <v>4700.8979379699995</v>
      </c>
      <c r="C52" s="53">
        <v>4725.0570130199994</v>
      </c>
      <c r="D52" s="53">
        <v>4765.8549215599996</v>
      </c>
      <c r="E52" s="53">
        <v>4730.27270116</v>
      </c>
      <c r="F52" s="53">
        <v>4725.3459336300002</v>
      </c>
      <c r="G52" s="53">
        <v>4722.0748621299999</v>
      </c>
      <c r="H52" s="53">
        <v>4676.4048652399997</v>
      </c>
      <c r="I52" s="53">
        <v>4629.6705800500004</v>
      </c>
      <c r="J52" s="53">
        <v>4584.2035934300002</v>
      </c>
      <c r="K52" s="53">
        <v>4581.0655305999999</v>
      </c>
      <c r="L52" s="53">
        <v>4618.2676639900001</v>
      </c>
      <c r="M52" s="53">
        <v>4689.8951540199996</v>
      </c>
      <c r="N52" s="53">
        <v>4704.8935684400003</v>
      </c>
      <c r="O52" s="53">
        <v>4709.4800527199995</v>
      </c>
      <c r="P52" s="53">
        <v>4704.8030700199997</v>
      </c>
      <c r="Q52" s="53">
        <v>4699.13466754</v>
      </c>
      <c r="R52" s="53">
        <v>4646.6396525299997</v>
      </c>
      <c r="S52" s="53">
        <v>4584.7012369300001</v>
      </c>
      <c r="T52" s="53">
        <v>4557.3576450199998</v>
      </c>
      <c r="U52" s="53">
        <v>4569.8499365600001</v>
      </c>
      <c r="V52" s="53">
        <v>4612.7228118799994</v>
      </c>
      <c r="W52" s="53">
        <v>4621.0688358699999</v>
      </c>
      <c r="X52" s="53">
        <v>4640.6798568300001</v>
      </c>
      <c r="Y52" s="53">
        <v>4673.3865834199996</v>
      </c>
    </row>
    <row r="53" spans="1:25" s="54" customFormat="1" ht="15.75" x14ac:dyDescent="0.3">
      <c r="A53" s="52" t="s">
        <v>138</v>
      </c>
      <c r="B53" s="53">
        <v>4582.0685610700002</v>
      </c>
      <c r="C53" s="53">
        <v>4596.0986254599993</v>
      </c>
      <c r="D53" s="53">
        <v>4631.3842273299997</v>
      </c>
      <c r="E53" s="53">
        <v>4639.6786102999995</v>
      </c>
      <c r="F53" s="53">
        <v>4625.9555763899998</v>
      </c>
      <c r="G53" s="53">
        <v>4593.05351677</v>
      </c>
      <c r="H53" s="53">
        <v>4541.0498746399999</v>
      </c>
      <c r="I53" s="53">
        <v>4478.5138817899997</v>
      </c>
      <c r="J53" s="53">
        <v>4474.2595624200003</v>
      </c>
      <c r="K53" s="53">
        <v>4452.1275274599993</v>
      </c>
      <c r="L53" s="53">
        <v>4430.42786987</v>
      </c>
      <c r="M53" s="53">
        <v>4441.9252606699993</v>
      </c>
      <c r="N53" s="53">
        <v>4481.4962311099998</v>
      </c>
      <c r="O53" s="53">
        <v>4478.3585353099998</v>
      </c>
      <c r="P53" s="53">
        <v>4491.3715197499996</v>
      </c>
      <c r="Q53" s="53">
        <v>4500.0065691</v>
      </c>
      <c r="R53" s="53">
        <v>4491.90500041</v>
      </c>
      <c r="S53" s="53">
        <v>4451.6915274200001</v>
      </c>
      <c r="T53" s="53">
        <v>4428.1739086699999</v>
      </c>
      <c r="U53" s="53">
        <v>4442.2694781299997</v>
      </c>
      <c r="V53" s="53">
        <v>4475.8030732999996</v>
      </c>
      <c r="W53" s="53">
        <v>4476.2324421699996</v>
      </c>
      <c r="X53" s="53">
        <v>4506.5866390299998</v>
      </c>
      <c r="Y53" s="53">
        <v>4534.2868160199996</v>
      </c>
    </row>
    <row r="54" spans="1:25" s="54" customFormat="1" ht="15.75" x14ac:dyDescent="0.3">
      <c r="A54" s="52" t="s">
        <v>139</v>
      </c>
      <c r="B54" s="53">
        <v>4533.8337321500003</v>
      </c>
      <c r="C54" s="53">
        <v>4553.7535525000003</v>
      </c>
      <c r="D54" s="53">
        <v>4612.9545845599996</v>
      </c>
      <c r="E54" s="53">
        <v>4605.2281032199999</v>
      </c>
      <c r="F54" s="53">
        <v>4599.4976400300002</v>
      </c>
      <c r="G54" s="53">
        <v>4600.6710424499997</v>
      </c>
      <c r="H54" s="53">
        <v>4551.3265035799996</v>
      </c>
      <c r="I54" s="53">
        <v>4500.1370454199996</v>
      </c>
      <c r="J54" s="53">
        <v>4469.5078013499997</v>
      </c>
      <c r="K54" s="53">
        <v>4462.1751033199998</v>
      </c>
      <c r="L54" s="53">
        <v>4470.1027464899998</v>
      </c>
      <c r="M54" s="53">
        <v>4509.0623006200003</v>
      </c>
      <c r="N54" s="53">
        <v>4546.5274256100001</v>
      </c>
      <c r="O54" s="53">
        <v>4588.0787744499994</v>
      </c>
      <c r="P54" s="53">
        <v>4591.13651992</v>
      </c>
      <c r="Q54" s="53">
        <v>4594.1147249299993</v>
      </c>
      <c r="R54" s="53">
        <v>4582.4438236400001</v>
      </c>
      <c r="S54" s="53">
        <v>4547.2877249200001</v>
      </c>
      <c r="T54" s="53">
        <v>4501.4243154099995</v>
      </c>
      <c r="U54" s="53">
        <v>4510.0161395499999</v>
      </c>
      <c r="V54" s="53">
        <v>4569.8345297699998</v>
      </c>
      <c r="W54" s="53">
        <v>4593.8398456199993</v>
      </c>
      <c r="X54" s="53">
        <v>4623.5350309799996</v>
      </c>
      <c r="Y54" s="53">
        <v>4660.1476342999995</v>
      </c>
    </row>
    <row r="55" spans="1:25" s="54" customFormat="1" ht="15.75" x14ac:dyDescent="0.3">
      <c r="A55" s="52" t="s">
        <v>140</v>
      </c>
      <c r="B55" s="53">
        <v>4591.2928296499995</v>
      </c>
      <c r="C55" s="53">
        <v>4625.8980990299997</v>
      </c>
      <c r="D55" s="53">
        <v>4632.7538889499992</v>
      </c>
      <c r="E55" s="53">
        <v>4634.9047544799996</v>
      </c>
      <c r="F55" s="53">
        <v>4633.5288302199997</v>
      </c>
      <c r="G55" s="53">
        <v>4625.0269251999998</v>
      </c>
      <c r="H55" s="53">
        <v>4577.4507119999998</v>
      </c>
      <c r="I55" s="53">
        <v>4511.14850312</v>
      </c>
      <c r="J55" s="53">
        <v>4468.6438019399993</v>
      </c>
      <c r="K55" s="53">
        <v>4450.6914283599999</v>
      </c>
      <c r="L55" s="53">
        <v>4448.5043301400001</v>
      </c>
      <c r="M55" s="53">
        <v>4461.8144058500002</v>
      </c>
      <c r="N55" s="53">
        <v>4464.7120238400003</v>
      </c>
      <c r="O55" s="53">
        <v>4472.2513991099995</v>
      </c>
      <c r="P55" s="53">
        <v>4487.01852917</v>
      </c>
      <c r="Q55" s="53">
        <v>4492.4260744200001</v>
      </c>
      <c r="R55" s="53">
        <v>4480.0657003099996</v>
      </c>
      <c r="S55" s="53">
        <v>4432.7669517300001</v>
      </c>
      <c r="T55" s="53">
        <v>4421.3408321199995</v>
      </c>
      <c r="U55" s="53">
        <v>4422.0849251599993</v>
      </c>
      <c r="V55" s="53">
        <v>4431.25078794</v>
      </c>
      <c r="W55" s="53">
        <v>4445.7896473499995</v>
      </c>
      <c r="X55" s="53">
        <v>4479.6602137299997</v>
      </c>
      <c r="Y55" s="53">
        <v>4517.3440105099999</v>
      </c>
    </row>
    <row r="56" spans="1:25" s="54" customFormat="1" ht="15.75" x14ac:dyDescent="0.3">
      <c r="A56" s="52" t="s">
        <v>141</v>
      </c>
      <c r="B56" s="53">
        <v>4696.2583089399996</v>
      </c>
      <c r="C56" s="53">
        <v>4746.4520841599997</v>
      </c>
      <c r="D56" s="53">
        <v>4814.6174598300004</v>
      </c>
      <c r="E56" s="53">
        <v>4822.8811721599996</v>
      </c>
      <c r="F56" s="53">
        <v>4827.2409585599999</v>
      </c>
      <c r="G56" s="53">
        <v>4811.25441701</v>
      </c>
      <c r="H56" s="53">
        <v>4795.6044903099992</v>
      </c>
      <c r="I56" s="53">
        <v>4762.5191581199997</v>
      </c>
      <c r="J56" s="53">
        <v>4717.3432298199996</v>
      </c>
      <c r="K56" s="53">
        <v>4674.01151226</v>
      </c>
      <c r="L56" s="53">
        <v>4624.20768752</v>
      </c>
      <c r="M56" s="53">
        <v>4619.2856391099995</v>
      </c>
      <c r="N56" s="53">
        <v>4654.1787718699998</v>
      </c>
      <c r="O56" s="53">
        <v>4644.9126735699992</v>
      </c>
      <c r="P56" s="53">
        <v>4663.38577068</v>
      </c>
      <c r="Q56" s="53">
        <v>4685.1633583599996</v>
      </c>
      <c r="R56" s="53">
        <v>4679.2751862999994</v>
      </c>
      <c r="S56" s="53">
        <v>4672.0562790000004</v>
      </c>
      <c r="T56" s="53">
        <v>4628.2020120799998</v>
      </c>
      <c r="U56" s="53">
        <v>4652.9205488899997</v>
      </c>
      <c r="V56" s="53">
        <v>4676.6904577599998</v>
      </c>
      <c r="W56" s="53">
        <v>4663.8407878399994</v>
      </c>
      <c r="X56" s="53">
        <v>4702.6504719799996</v>
      </c>
      <c r="Y56" s="53">
        <v>4739.7690213599999</v>
      </c>
    </row>
    <row r="57" spans="1:25" s="54" customFormat="1" ht="15.75" x14ac:dyDescent="0.3">
      <c r="A57" s="52" t="s">
        <v>142</v>
      </c>
      <c r="B57" s="53">
        <v>4679.1762960699998</v>
      </c>
      <c r="C57" s="53">
        <v>4725.2077044799998</v>
      </c>
      <c r="D57" s="53">
        <v>4748.1217926600002</v>
      </c>
      <c r="E57" s="53">
        <v>4768.2902565599998</v>
      </c>
      <c r="F57" s="53">
        <v>4758.3270529299998</v>
      </c>
      <c r="G57" s="53">
        <v>4728.0974056899995</v>
      </c>
      <c r="H57" s="53">
        <v>4749.2650754200004</v>
      </c>
      <c r="I57" s="53">
        <v>4731.79053905</v>
      </c>
      <c r="J57" s="53">
        <v>4679.9982901999992</v>
      </c>
      <c r="K57" s="53">
        <v>4612.2112727000003</v>
      </c>
      <c r="L57" s="53">
        <v>4576.0971669600003</v>
      </c>
      <c r="M57" s="53">
        <v>4566.2345779699999</v>
      </c>
      <c r="N57" s="53">
        <v>4577.5702837899998</v>
      </c>
      <c r="O57" s="53">
        <v>4610.7214386699998</v>
      </c>
      <c r="P57" s="53">
        <v>4630.0299206199998</v>
      </c>
      <c r="Q57" s="53">
        <v>4627.8211450099998</v>
      </c>
      <c r="R57" s="53">
        <v>4621.0025845099999</v>
      </c>
      <c r="S57" s="53">
        <v>4563.6782380699997</v>
      </c>
      <c r="T57" s="53">
        <v>4519.15669265</v>
      </c>
      <c r="U57" s="53">
        <v>4534.5475076799994</v>
      </c>
      <c r="V57" s="53">
        <v>4559.0171489599998</v>
      </c>
      <c r="W57" s="53">
        <v>4581.6553126899998</v>
      </c>
      <c r="X57" s="53">
        <v>4624.7911815199996</v>
      </c>
      <c r="Y57" s="53">
        <v>4660.3471289600002</v>
      </c>
    </row>
    <row r="58" spans="1:25" s="54" customFormat="1" ht="15.75" x14ac:dyDescent="0.3">
      <c r="A58" s="52" t="s">
        <v>143</v>
      </c>
      <c r="B58" s="53">
        <v>4663.95218037</v>
      </c>
      <c r="C58" s="53">
        <v>4688.2855120699996</v>
      </c>
      <c r="D58" s="53">
        <v>4722.5103228999997</v>
      </c>
      <c r="E58" s="53">
        <v>4733.3710224699998</v>
      </c>
      <c r="F58" s="53">
        <v>4712.6121471699998</v>
      </c>
      <c r="G58" s="53">
        <v>4703.5520665900003</v>
      </c>
      <c r="H58" s="53">
        <v>4640.3934648199993</v>
      </c>
      <c r="I58" s="53">
        <v>4614.96954112</v>
      </c>
      <c r="J58" s="53">
        <v>4569.3036950999995</v>
      </c>
      <c r="K58" s="53">
        <v>4557.1729921899996</v>
      </c>
      <c r="L58" s="53">
        <v>4547.6134014599993</v>
      </c>
      <c r="M58" s="53">
        <v>4555.7917307999996</v>
      </c>
      <c r="N58" s="53">
        <v>4560.4960018199999</v>
      </c>
      <c r="O58" s="53">
        <v>4578.87115103</v>
      </c>
      <c r="P58" s="53">
        <v>4590.6356026599997</v>
      </c>
      <c r="Q58" s="53">
        <v>4587.2536569200001</v>
      </c>
      <c r="R58" s="53">
        <v>4576.1608308899995</v>
      </c>
      <c r="S58" s="53">
        <v>4527.6456393899998</v>
      </c>
      <c r="T58" s="53">
        <v>4496.5427742100001</v>
      </c>
      <c r="U58" s="53">
        <v>4518.2156619699999</v>
      </c>
      <c r="V58" s="53">
        <v>4540.5646286000001</v>
      </c>
      <c r="W58" s="53">
        <v>4562.1075649799996</v>
      </c>
      <c r="X58" s="53">
        <v>4584.7828316799996</v>
      </c>
      <c r="Y58" s="53">
        <v>4604.24135888</v>
      </c>
    </row>
    <row r="59" spans="1:25" s="54" customFormat="1" ht="15.75" x14ac:dyDescent="0.3">
      <c r="A59" s="52" t="s">
        <v>144</v>
      </c>
      <c r="B59" s="53">
        <v>4755.2516039799993</v>
      </c>
      <c r="C59" s="53">
        <v>4787.2954868699999</v>
      </c>
      <c r="D59" s="53">
        <v>4795.1682643599997</v>
      </c>
      <c r="E59" s="53">
        <v>4813.7706156000004</v>
      </c>
      <c r="F59" s="53">
        <v>4782.2457828400002</v>
      </c>
      <c r="G59" s="53">
        <v>4770.5261509900001</v>
      </c>
      <c r="H59" s="53">
        <v>4739.0371414000001</v>
      </c>
      <c r="I59" s="53">
        <v>4674.4972198300002</v>
      </c>
      <c r="J59" s="53">
        <v>4637.1141235300001</v>
      </c>
      <c r="K59" s="53">
        <v>4625.3878960299999</v>
      </c>
      <c r="L59" s="53">
        <v>4613.4857379699997</v>
      </c>
      <c r="M59" s="53">
        <v>4637.1977134999997</v>
      </c>
      <c r="N59" s="53">
        <v>4645.2486188000003</v>
      </c>
      <c r="O59" s="53">
        <v>4654.9758648099996</v>
      </c>
      <c r="P59" s="53">
        <v>4648.39053685</v>
      </c>
      <c r="Q59" s="53">
        <v>4668.40101005</v>
      </c>
      <c r="R59" s="53">
        <v>4666.4577284199995</v>
      </c>
      <c r="S59" s="53">
        <v>4617.5748046799999</v>
      </c>
      <c r="T59" s="53">
        <v>4585.3221934800004</v>
      </c>
      <c r="U59" s="53">
        <v>4599.8562029699997</v>
      </c>
      <c r="V59" s="53">
        <v>4615.9507914599999</v>
      </c>
      <c r="W59" s="53">
        <v>4631.9120298399994</v>
      </c>
      <c r="X59" s="53">
        <v>4666.1197945399999</v>
      </c>
      <c r="Y59" s="53">
        <v>4693.8405901599999</v>
      </c>
    </row>
    <row r="60" spans="1:25" s="54" customFormat="1" ht="15.75" x14ac:dyDescent="0.3">
      <c r="A60" s="52" t="s">
        <v>145</v>
      </c>
      <c r="B60" s="53">
        <v>4677.4270360399996</v>
      </c>
      <c r="C60" s="53">
        <v>4705.97985522</v>
      </c>
      <c r="D60" s="53">
        <v>4740.7011568999997</v>
      </c>
      <c r="E60" s="53">
        <v>4729.9640234299995</v>
      </c>
      <c r="F60" s="53">
        <v>4746.0252745399994</v>
      </c>
      <c r="G60" s="53">
        <v>4717.7487869699999</v>
      </c>
      <c r="H60" s="53">
        <v>4656.3703200399996</v>
      </c>
      <c r="I60" s="53">
        <v>4559.8741650699994</v>
      </c>
      <c r="J60" s="53">
        <v>4520.2555324300001</v>
      </c>
      <c r="K60" s="53">
        <v>4557.9527186199994</v>
      </c>
      <c r="L60" s="53">
        <v>4549.3761155499997</v>
      </c>
      <c r="M60" s="53">
        <v>4577.9629496299995</v>
      </c>
      <c r="N60" s="53">
        <v>4592.1607927799996</v>
      </c>
      <c r="O60" s="53">
        <v>4607.9312116999999</v>
      </c>
      <c r="P60" s="53">
        <v>4609.6225008000001</v>
      </c>
      <c r="Q60" s="53">
        <v>4611.3500598800001</v>
      </c>
      <c r="R60" s="53">
        <v>4596.4116831299998</v>
      </c>
      <c r="S60" s="53">
        <v>4504.5326888299996</v>
      </c>
      <c r="T60" s="53">
        <v>4482.97722075</v>
      </c>
      <c r="U60" s="53">
        <v>4498.0015727399996</v>
      </c>
      <c r="V60" s="53">
        <v>4485.4058413299999</v>
      </c>
      <c r="W60" s="53">
        <v>4496.5593820899994</v>
      </c>
      <c r="X60" s="53">
        <v>4530.4894724699998</v>
      </c>
      <c r="Y60" s="53">
        <v>4552.7113410499996</v>
      </c>
    </row>
    <row r="61" spans="1:25" s="54" customFormat="1" ht="15.75" x14ac:dyDescent="0.3">
      <c r="A61" s="52" t="s">
        <v>146</v>
      </c>
      <c r="B61" s="53">
        <v>4669.0251167999995</v>
      </c>
      <c r="C61" s="53">
        <v>4706.1418264699996</v>
      </c>
      <c r="D61" s="53">
        <v>4731.62918145</v>
      </c>
      <c r="E61" s="53">
        <v>4740.8603762599996</v>
      </c>
      <c r="F61" s="53">
        <v>4738.1433601499994</v>
      </c>
      <c r="G61" s="53">
        <v>4720.7874159599996</v>
      </c>
      <c r="H61" s="53">
        <v>4669.0939862199994</v>
      </c>
      <c r="I61" s="53">
        <v>4617.4375094099996</v>
      </c>
      <c r="J61" s="53">
        <v>4563.5935705299999</v>
      </c>
      <c r="K61" s="53">
        <v>4561.8060346399998</v>
      </c>
      <c r="L61" s="53">
        <v>4572.7357733299996</v>
      </c>
      <c r="M61" s="53">
        <v>4584.5474509400001</v>
      </c>
      <c r="N61" s="53">
        <v>4620.1033942699996</v>
      </c>
      <c r="O61" s="53">
        <v>4618.0668728199998</v>
      </c>
      <c r="P61" s="53">
        <v>4650.9674293099997</v>
      </c>
      <c r="Q61" s="53">
        <v>4644.4737037699997</v>
      </c>
      <c r="R61" s="53">
        <v>4642.0084465700002</v>
      </c>
      <c r="S61" s="53">
        <v>4628.8173967499997</v>
      </c>
      <c r="T61" s="53">
        <v>4586.7008576499993</v>
      </c>
      <c r="U61" s="53">
        <v>4567.9003219699998</v>
      </c>
      <c r="V61" s="53">
        <v>4552.1679343300002</v>
      </c>
      <c r="W61" s="53">
        <v>4582.6363095099996</v>
      </c>
      <c r="X61" s="53">
        <v>4623.7722909200002</v>
      </c>
      <c r="Y61" s="53">
        <v>4662.4228061399999</v>
      </c>
    </row>
    <row r="62" spans="1:25" s="54" customFormat="1" ht="15.75" x14ac:dyDescent="0.3">
      <c r="A62" s="52" t="s">
        <v>147</v>
      </c>
      <c r="B62" s="53">
        <v>4639.3411768999995</v>
      </c>
      <c r="C62" s="53">
        <v>4719.3531571099993</v>
      </c>
      <c r="D62" s="53">
        <v>4737.1074262599996</v>
      </c>
      <c r="E62" s="53">
        <v>4751.9783695699998</v>
      </c>
      <c r="F62" s="53">
        <v>4754.5406989499998</v>
      </c>
      <c r="G62" s="53">
        <v>4732.8354990799999</v>
      </c>
      <c r="H62" s="53">
        <v>4675.3306662499999</v>
      </c>
      <c r="I62" s="53">
        <v>4661.3722852999999</v>
      </c>
      <c r="J62" s="53">
        <v>4617.0113557699997</v>
      </c>
      <c r="K62" s="53">
        <v>4591.59915181</v>
      </c>
      <c r="L62" s="53">
        <v>4592.1981054600001</v>
      </c>
      <c r="M62" s="53">
        <v>4614.9559830799999</v>
      </c>
      <c r="N62" s="53">
        <v>4617.6107734399993</v>
      </c>
      <c r="O62" s="53">
        <v>4635.9623394399996</v>
      </c>
      <c r="P62" s="53">
        <v>4641.3981545099996</v>
      </c>
      <c r="Q62" s="53">
        <v>4653.5846092499996</v>
      </c>
      <c r="R62" s="53">
        <v>4640.1063866099994</v>
      </c>
      <c r="S62" s="53">
        <v>4592.5588019999996</v>
      </c>
      <c r="T62" s="53">
        <v>4571.1074112099996</v>
      </c>
      <c r="U62" s="53">
        <v>4592.1301827899997</v>
      </c>
      <c r="V62" s="53">
        <v>4604.8799459599995</v>
      </c>
      <c r="W62" s="53">
        <v>4612.8049124999998</v>
      </c>
      <c r="X62" s="53">
        <v>4628.1646475699999</v>
      </c>
      <c r="Y62" s="53">
        <v>4660.54504008</v>
      </c>
    </row>
    <row r="63" spans="1:25" s="54" customFormat="1" ht="15.75" x14ac:dyDescent="0.3">
      <c r="A63" s="52" t="s">
        <v>148</v>
      </c>
      <c r="B63" s="53">
        <v>4665.0834849799994</v>
      </c>
      <c r="C63" s="53">
        <v>4701.3773949299994</v>
      </c>
      <c r="D63" s="53">
        <v>4747.3264424999998</v>
      </c>
      <c r="E63" s="53">
        <v>4756.8498654899995</v>
      </c>
      <c r="F63" s="53">
        <v>4745.0252276799993</v>
      </c>
      <c r="G63" s="53">
        <v>4740.8491794599995</v>
      </c>
      <c r="H63" s="53">
        <v>4695.2108761099998</v>
      </c>
      <c r="I63" s="53">
        <v>4665.65992353</v>
      </c>
      <c r="J63" s="53">
        <v>4624.4303182099993</v>
      </c>
      <c r="K63" s="53">
        <v>4575.5128571099995</v>
      </c>
      <c r="L63" s="53">
        <v>4533.2554080600003</v>
      </c>
      <c r="M63" s="53">
        <v>4509.1589923299998</v>
      </c>
      <c r="N63" s="53">
        <v>4534.2352973799998</v>
      </c>
      <c r="O63" s="53">
        <v>4546.0268192399999</v>
      </c>
      <c r="P63" s="53">
        <v>4535.9752042</v>
      </c>
      <c r="Q63" s="53">
        <v>4550.6963311999998</v>
      </c>
      <c r="R63" s="53">
        <v>4573.5087993399993</v>
      </c>
      <c r="S63" s="53">
        <v>4536.9245680599997</v>
      </c>
      <c r="T63" s="53">
        <v>4513.3191110899998</v>
      </c>
      <c r="U63" s="53">
        <v>4542.9991948899997</v>
      </c>
      <c r="V63" s="53">
        <v>4539.1203862299999</v>
      </c>
      <c r="W63" s="53">
        <v>4541.7156571899995</v>
      </c>
      <c r="X63" s="53">
        <v>4570.5906208999995</v>
      </c>
      <c r="Y63" s="53">
        <v>4606.4096493699999</v>
      </c>
    </row>
    <row r="64" spans="1:25" s="54" customFormat="1" ht="15.75" x14ac:dyDescent="0.3">
      <c r="A64" s="52" t="s">
        <v>149</v>
      </c>
      <c r="B64" s="53">
        <v>4687.0432803599997</v>
      </c>
      <c r="C64" s="53">
        <v>4698.9786599999998</v>
      </c>
      <c r="D64" s="53">
        <v>4739.6538922600002</v>
      </c>
      <c r="E64" s="53">
        <v>4741.7728136999995</v>
      </c>
      <c r="F64" s="53">
        <v>4739.8713267599996</v>
      </c>
      <c r="G64" s="53">
        <v>4741.9982932399998</v>
      </c>
      <c r="H64" s="53">
        <v>4726.5823715400002</v>
      </c>
      <c r="I64" s="53">
        <v>4719.0197845900002</v>
      </c>
      <c r="J64" s="53">
        <v>4679.3196290999995</v>
      </c>
      <c r="K64" s="53">
        <v>4637.1588258699994</v>
      </c>
      <c r="L64" s="53">
        <v>4588.9044806900001</v>
      </c>
      <c r="M64" s="53">
        <v>4572.9793217199995</v>
      </c>
      <c r="N64" s="53">
        <v>4590.0958799800001</v>
      </c>
      <c r="O64" s="53">
        <v>4597.8671976599999</v>
      </c>
      <c r="P64" s="53">
        <v>4597.0718027399998</v>
      </c>
      <c r="Q64" s="53">
        <v>4605.6620027399995</v>
      </c>
      <c r="R64" s="53">
        <v>4614.4371047599998</v>
      </c>
      <c r="S64" s="53">
        <v>4569.5132839600001</v>
      </c>
      <c r="T64" s="53">
        <v>4524.7048541099994</v>
      </c>
      <c r="U64" s="53">
        <v>4522.4856635199994</v>
      </c>
      <c r="V64" s="53">
        <v>4554.3478217499996</v>
      </c>
      <c r="W64" s="53">
        <v>4553.1380286399999</v>
      </c>
      <c r="X64" s="53">
        <v>4595.06182962</v>
      </c>
      <c r="Y64" s="53">
        <v>4638.3935809699997</v>
      </c>
    </row>
    <row r="65" spans="1:25" s="54" customFormat="1" ht="15.75" x14ac:dyDescent="0.3">
      <c r="A65" s="52" t="s">
        <v>150</v>
      </c>
      <c r="B65" s="53">
        <v>4547.0115669899997</v>
      </c>
      <c r="C65" s="53">
        <v>4583.6150305699994</v>
      </c>
      <c r="D65" s="53">
        <v>4613.4258455099998</v>
      </c>
      <c r="E65" s="53">
        <v>4627.6191628300003</v>
      </c>
      <c r="F65" s="53">
        <v>4631.2373114100001</v>
      </c>
      <c r="G65" s="53">
        <v>4607.6242927399999</v>
      </c>
      <c r="H65" s="53">
        <v>4555.5214213399995</v>
      </c>
      <c r="I65" s="53">
        <v>4502.8683831500002</v>
      </c>
      <c r="J65" s="53">
        <v>4475.4572707799998</v>
      </c>
      <c r="K65" s="53">
        <v>4438.24131984</v>
      </c>
      <c r="L65" s="53">
        <v>4425.4725931699995</v>
      </c>
      <c r="M65" s="53">
        <v>4450.3366882999999</v>
      </c>
      <c r="N65" s="53">
        <v>4456.94745306</v>
      </c>
      <c r="O65" s="53">
        <v>4469.1316958699999</v>
      </c>
      <c r="P65" s="53">
        <v>4486.1544929599995</v>
      </c>
      <c r="Q65" s="53">
        <v>4492.2688299299998</v>
      </c>
      <c r="R65" s="53">
        <v>4489.9391286399996</v>
      </c>
      <c r="S65" s="53">
        <v>4462.3472761100002</v>
      </c>
      <c r="T65" s="53">
        <v>4429.2987686699998</v>
      </c>
      <c r="U65" s="53">
        <v>4416.0060070299996</v>
      </c>
      <c r="V65" s="53">
        <v>4447.4970711299993</v>
      </c>
      <c r="W65" s="53">
        <v>4425.7871066600001</v>
      </c>
      <c r="X65" s="53">
        <v>4470.3773053200002</v>
      </c>
      <c r="Y65" s="53">
        <v>4498.6863139300003</v>
      </c>
    </row>
    <row r="66" spans="1:25" s="54" customFormat="1" ht="15.75" x14ac:dyDescent="0.3">
      <c r="A66" s="52" t="s">
        <v>151</v>
      </c>
      <c r="B66" s="53">
        <v>4543.5906119699994</v>
      </c>
      <c r="C66" s="53">
        <v>4633.6356604499997</v>
      </c>
      <c r="D66" s="53">
        <v>4677.9829551799994</v>
      </c>
      <c r="E66" s="53">
        <v>4695.4404842200001</v>
      </c>
      <c r="F66" s="53">
        <v>4686.65539541</v>
      </c>
      <c r="G66" s="53">
        <v>4669.7943514299996</v>
      </c>
      <c r="H66" s="53">
        <v>4597.4877877899999</v>
      </c>
      <c r="I66" s="53">
        <v>4539.3839506799995</v>
      </c>
      <c r="J66" s="53">
        <v>4517.3062463699998</v>
      </c>
      <c r="K66" s="53">
        <v>4480.67976043</v>
      </c>
      <c r="L66" s="53">
        <v>4465.0164436899995</v>
      </c>
      <c r="M66" s="53">
        <v>4490.1273794099998</v>
      </c>
      <c r="N66" s="53">
        <v>4507.1430083599998</v>
      </c>
      <c r="O66" s="53">
        <v>4517.5191792999995</v>
      </c>
      <c r="P66" s="53">
        <v>4527.6694079299996</v>
      </c>
      <c r="Q66" s="53">
        <v>4537.1071742499998</v>
      </c>
      <c r="R66" s="53">
        <v>4529.31021212</v>
      </c>
      <c r="S66" s="53">
        <v>4485.20302369</v>
      </c>
      <c r="T66" s="53">
        <v>4455.3349768799999</v>
      </c>
      <c r="U66" s="53">
        <v>4466.0486331499997</v>
      </c>
      <c r="V66" s="53">
        <v>4489.4676386000001</v>
      </c>
      <c r="W66" s="53">
        <v>4495.9274488499996</v>
      </c>
      <c r="X66" s="53">
        <v>4526.8687829299997</v>
      </c>
      <c r="Y66" s="53">
        <v>4569.7606820199999</v>
      </c>
    </row>
    <row r="67" spans="1:25" s="54" customFormat="1" ht="15.75" x14ac:dyDescent="0.3">
      <c r="A67" s="52" t="s">
        <v>152</v>
      </c>
      <c r="B67" s="53">
        <v>4635.7847662499998</v>
      </c>
      <c r="C67" s="53">
        <v>4676.8817660099994</v>
      </c>
      <c r="D67" s="53">
        <v>4715.7880159399992</v>
      </c>
      <c r="E67" s="53">
        <v>4722.8891921899994</v>
      </c>
      <c r="F67" s="53">
        <v>4721.6312480999995</v>
      </c>
      <c r="G67" s="53">
        <v>4687.5006697299996</v>
      </c>
      <c r="H67" s="53">
        <v>4630.8006902999996</v>
      </c>
      <c r="I67" s="53">
        <v>4586.2635263800003</v>
      </c>
      <c r="J67" s="53">
        <v>4578.4153146899998</v>
      </c>
      <c r="K67" s="53">
        <v>4551.5723759299999</v>
      </c>
      <c r="L67" s="53">
        <v>4522.3488011499994</v>
      </c>
      <c r="M67" s="53">
        <v>4548.8186258699998</v>
      </c>
      <c r="N67" s="53">
        <v>4558.4473023</v>
      </c>
      <c r="O67" s="53">
        <v>4575.6850843399998</v>
      </c>
      <c r="P67" s="53">
        <v>4591.7745686299995</v>
      </c>
      <c r="Q67" s="53">
        <v>4604.4286599400002</v>
      </c>
      <c r="R67" s="53">
        <v>4596.9303304299992</v>
      </c>
      <c r="S67" s="53">
        <v>4563.3772539799993</v>
      </c>
      <c r="T67" s="53">
        <v>4537.0332171600003</v>
      </c>
      <c r="U67" s="53">
        <v>4536.7654277199999</v>
      </c>
      <c r="V67" s="53">
        <v>4563.6747864499994</v>
      </c>
      <c r="W67" s="53">
        <v>4570.5705212299999</v>
      </c>
      <c r="X67" s="53">
        <v>4595.6980638899995</v>
      </c>
      <c r="Y67" s="53">
        <v>4607.18358782</v>
      </c>
    </row>
    <row r="68" spans="1:25" s="54" customFormat="1" ht="15.75" x14ac:dyDescent="0.3">
      <c r="A68" s="52" t="s">
        <v>153</v>
      </c>
      <c r="B68" s="53">
        <v>4685.0946998099998</v>
      </c>
      <c r="C68" s="53">
        <v>4741.8450824900001</v>
      </c>
      <c r="D68" s="53">
        <v>4775.0431823600002</v>
      </c>
      <c r="E68" s="53">
        <v>4786.7941814999995</v>
      </c>
      <c r="F68" s="53">
        <v>4791.9079565399998</v>
      </c>
      <c r="G68" s="53">
        <v>4796.0353414399997</v>
      </c>
      <c r="H68" s="53">
        <v>4745.8335175100001</v>
      </c>
      <c r="I68" s="53">
        <v>4669.2463758399999</v>
      </c>
      <c r="J68" s="53">
        <v>4636.2341042199996</v>
      </c>
      <c r="K68" s="53">
        <v>4627.3405307800003</v>
      </c>
      <c r="L68" s="53">
        <v>4630.9781784299994</v>
      </c>
      <c r="M68" s="53">
        <v>4636.7656682199995</v>
      </c>
      <c r="N68" s="53">
        <v>4652.4521318099996</v>
      </c>
      <c r="O68" s="53">
        <v>4664.3689991599995</v>
      </c>
      <c r="P68" s="53">
        <v>4679.8362393799998</v>
      </c>
      <c r="Q68" s="53">
        <v>4673.9094585599996</v>
      </c>
      <c r="R68" s="53">
        <v>4657.4048344299999</v>
      </c>
      <c r="S68" s="53">
        <v>4621.3568130499998</v>
      </c>
      <c r="T68" s="53">
        <v>4597.3168018799997</v>
      </c>
      <c r="U68" s="53">
        <v>4606.9291158300002</v>
      </c>
      <c r="V68" s="53">
        <v>4637.2939720699997</v>
      </c>
      <c r="W68" s="53">
        <v>4646.5720398699996</v>
      </c>
      <c r="X68" s="53">
        <v>4681.4778848299993</v>
      </c>
      <c r="Y68" s="53">
        <v>4700.3699045499998</v>
      </c>
    </row>
    <row r="69" spans="1:25" s="54" customFormat="1" ht="15.75" x14ac:dyDescent="0.3">
      <c r="A69" s="52" t="s">
        <v>154</v>
      </c>
      <c r="B69" s="53">
        <v>4698.0613438</v>
      </c>
      <c r="C69" s="53">
        <v>4749.0079567299999</v>
      </c>
      <c r="D69" s="53">
        <v>4774.5533820599994</v>
      </c>
      <c r="E69" s="53">
        <v>4906.4951006199999</v>
      </c>
      <c r="F69" s="53">
        <v>4909.0867103299997</v>
      </c>
      <c r="G69" s="53">
        <v>4897.7268663199993</v>
      </c>
      <c r="H69" s="53">
        <v>4829.8327258299996</v>
      </c>
      <c r="I69" s="53">
        <v>4764.7763224499995</v>
      </c>
      <c r="J69" s="53">
        <v>4720.6935436399999</v>
      </c>
      <c r="K69" s="53">
        <v>4680.8665965700002</v>
      </c>
      <c r="L69" s="53">
        <v>4686.91650768</v>
      </c>
      <c r="M69" s="53">
        <v>4696.1881711899996</v>
      </c>
      <c r="N69" s="53">
        <v>4715.40096206</v>
      </c>
      <c r="O69" s="53">
        <v>4739.5756996099999</v>
      </c>
      <c r="P69" s="53">
        <v>4747.8808788200004</v>
      </c>
      <c r="Q69" s="53">
        <v>4759.9212057699997</v>
      </c>
      <c r="R69" s="53">
        <v>4768.3831783400001</v>
      </c>
      <c r="S69" s="53">
        <v>4736.5342634400004</v>
      </c>
      <c r="T69" s="53">
        <v>4718.6588338700003</v>
      </c>
      <c r="U69" s="53">
        <v>4728.74583196</v>
      </c>
      <c r="V69" s="53">
        <v>4743.8498971199997</v>
      </c>
      <c r="W69" s="53">
        <v>4757.2796164299998</v>
      </c>
      <c r="X69" s="53">
        <v>4792.5416435699999</v>
      </c>
      <c r="Y69" s="53">
        <v>4814.4610842299999</v>
      </c>
    </row>
    <row r="70" spans="1:25" s="54" customFormat="1" ht="15.75" x14ac:dyDescent="0.3">
      <c r="A70" s="52" t="s">
        <v>155</v>
      </c>
      <c r="B70" s="53">
        <v>4658.19208213</v>
      </c>
      <c r="C70" s="53">
        <v>4638.6690977999997</v>
      </c>
      <c r="D70" s="53">
        <v>4676.2658370399995</v>
      </c>
      <c r="E70" s="53">
        <v>4838.0791942699998</v>
      </c>
      <c r="F70" s="53">
        <v>4838.0702271199998</v>
      </c>
      <c r="G70" s="53">
        <v>4818.0706347599998</v>
      </c>
      <c r="H70" s="53">
        <v>4800.1600116699992</v>
      </c>
      <c r="I70" s="53">
        <v>4758.2148595300005</v>
      </c>
      <c r="J70" s="53">
        <v>4702.6183761899993</v>
      </c>
      <c r="K70" s="53">
        <v>4662.2762871699997</v>
      </c>
      <c r="L70" s="53">
        <v>4619.7492404999994</v>
      </c>
      <c r="M70" s="53">
        <v>4609.9787915300003</v>
      </c>
      <c r="N70" s="53">
        <v>4599.2242736799999</v>
      </c>
      <c r="O70" s="53">
        <v>4599.5306486199997</v>
      </c>
      <c r="P70" s="53">
        <v>4606.0469977599996</v>
      </c>
      <c r="Q70" s="53">
        <v>4621.5363970999997</v>
      </c>
      <c r="R70" s="53">
        <v>4609.5209582999996</v>
      </c>
      <c r="S70" s="53">
        <v>4574.9788229699998</v>
      </c>
      <c r="T70" s="53">
        <v>4595.8825996300002</v>
      </c>
      <c r="U70" s="53">
        <v>4606.34066996</v>
      </c>
      <c r="V70" s="53">
        <v>4626.1145231699993</v>
      </c>
      <c r="W70" s="53">
        <v>4634.55908525</v>
      </c>
      <c r="X70" s="53">
        <v>4669.0429745599995</v>
      </c>
      <c r="Y70" s="53">
        <v>4681.5573350899995</v>
      </c>
    </row>
    <row r="71" spans="1:25" s="54" customFormat="1" ht="15.75" x14ac:dyDescent="0.3">
      <c r="A71" s="52" t="s">
        <v>156</v>
      </c>
      <c r="B71" s="53">
        <v>4572.8543613599995</v>
      </c>
      <c r="C71" s="53">
        <v>4643.7061277399998</v>
      </c>
      <c r="D71" s="53">
        <v>4702.7142945799997</v>
      </c>
      <c r="E71" s="53">
        <v>4743.2486551699994</v>
      </c>
      <c r="F71" s="53">
        <v>4753.3134407299995</v>
      </c>
      <c r="G71" s="53">
        <v>4732.4024824099997</v>
      </c>
      <c r="H71" s="53">
        <v>4720.4971534899996</v>
      </c>
      <c r="I71" s="53">
        <v>4690.2560600399993</v>
      </c>
      <c r="J71" s="53">
        <v>4649.0470276699998</v>
      </c>
      <c r="K71" s="53">
        <v>4632.9993788800002</v>
      </c>
      <c r="L71" s="53">
        <v>4565.9478614399995</v>
      </c>
      <c r="M71" s="53">
        <v>4550.3221422099996</v>
      </c>
      <c r="N71" s="53">
        <v>4560.7891259499993</v>
      </c>
      <c r="O71" s="53">
        <v>4590.6900504699997</v>
      </c>
      <c r="P71" s="53">
        <v>4575.7374126100003</v>
      </c>
      <c r="Q71" s="53">
        <v>4572.8167384899998</v>
      </c>
      <c r="R71" s="53">
        <v>4574.2908062999995</v>
      </c>
      <c r="S71" s="53">
        <v>4558.3301921599996</v>
      </c>
      <c r="T71" s="53">
        <v>4532.7615517100003</v>
      </c>
      <c r="U71" s="53">
        <v>4539.0849505899996</v>
      </c>
      <c r="V71" s="53">
        <v>4564.3478853199995</v>
      </c>
      <c r="W71" s="53">
        <v>4576.1984287899995</v>
      </c>
      <c r="X71" s="53">
        <v>4607.3014052299995</v>
      </c>
      <c r="Y71" s="53">
        <v>4622.5186608999993</v>
      </c>
    </row>
    <row r="72" spans="1:25" s="54" customFormat="1" ht="15.75" x14ac:dyDescent="0.3">
      <c r="A72" s="52" t="s">
        <v>157</v>
      </c>
      <c r="B72" s="53">
        <v>4695.8964442300003</v>
      </c>
      <c r="C72" s="53">
        <v>4744.3418334600001</v>
      </c>
      <c r="D72" s="53">
        <v>4759.0732258999997</v>
      </c>
      <c r="E72" s="53">
        <v>4769.4457876099996</v>
      </c>
      <c r="F72" s="53">
        <v>4765.1746926799997</v>
      </c>
      <c r="G72" s="53">
        <v>4734.5720236099996</v>
      </c>
      <c r="H72" s="53">
        <v>4703.8696432099996</v>
      </c>
      <c r="I72" s="53">
        <v>4657.0721051</v>
      </c>
      <c r="J72" s="53">
        <v>4596.7378193200002</v>
      </c>
      <c r="K72" s="53">
        <v>4565.7770984599993</v>
      </c>
      <c r="L72" s="53">
        <v>4550.74036695</v>
      </c>
      <c r="M72" s="53">
        <v>4566.1772282100001</v>
      </c>
      <c r="N72" s="53">
        <v>4564.3842585699995</v>
      </c>
      <c r="O72" s="53">
        <v>4569.8555053999999</v>
      </c>
      <c r="P72" s="53">
        <v>4567.5458189799992</v>
      </c>
      <c r="Q72" s="53">
        <v>4579.9755318899997</v>
      </c>
      <c r="R72" s="53">
        <v>4599.9504156799994</v>
      </c>
      <c r="S72" s="53">
        <v>4568.8531837399996</v>
      </c>
      <c r="T72" s="53">
        <v>4529.9429754399998</v>
      </c>
      <c r="U72" s="53">
        <v>4544.1550448999997</v>
      </c>
      <c r="V72" s="53">
        <v>4573.0368681999998</v>
      </c>
      <c r="W72" s="53">
        <v>4590.4907720499996</v>
      </c>
      <c r="X72" s="53">
        <v>4628.6042437999995</v>
      </c>
      <c r="Y72" s="53">
        <v>4648.13045693</v>
      </c>
    </row>
    <row r="73" spans="1:25" s="54" customFormat="1" ht="15.75" x14ac:dyDescent="0.3">
      <c r="A73" s="52" t="s">
        <v>158</v>
      </c>
      <c r="B73" s="53">
        <v>4877.20312018</v>
      </c>
      <c r="C73" s="53">
        <v>4910.6119411</v>
      </c>
      <c r="D73" s="53">
        <v>4920.8882230899999</v>
      </c>
      <c r="E73" s="53">
        <v>4933.9821184299999</v>
      </c>
      <c r="F73" s="53">
        <v>4933.4232936400003</v>
      </c>
      <c r="G73" s="53">
        <v>4907.0589022000004</v>
      </c>
      <c r="H73" s="53">
        <v>4858.5837655199994</v>
      </c>
      <c r="I73" s="53">
        <v>4806.07311209</v>
      </c>
      <c r="J73" s="53">
        <v>4753.3136864099997</v>
      </c>
      <c r="K73" s="53">
        <v>4710.9212932</v>
      </c>
      <c r="L73" s="53">
        <v>4699.3463159200001</v>
      </c>
      <c r="M73" s="53">
        <v>4712.0620437199996</v>
      </c>
      <c r="N73" s="53">
        <v>4758.5639971199998</v>
      </c>
      <c r="O73" s="53">
        <v>4800.6743563799992</v>
      </c>
      <c r="P73" s="53">
        <v>4828.78071439</v>
      </c>
      <c r="Q73" s="53">
        <v>4863.9155584999999</v>
      </c>
      <c r="R73" s="53">
        <v>4849.9145373600004</v>
      </c>
      <c r="S73" s="53">
        <v>4796.53557989</v>
      </c>
      <c r="T73" s="53">
        <v>4772.6301758999998</v>
      </c>
      <c r="U73" s="53">
        <v>4785.0667737200001</v>
      </c>
      <c r="V73" s="53">
        <v>4811.07100249</v>
      </c>
      <c r="W73" s="53">
        <v>4840.0650323600003</v>
      </c>
      <c r="X73" s="53">
        <v>4869.0363209899997</v>
      </c>
      <c r="Y73" s="53">
        <v>4887.2236363800002</v>
      </c>
    </row>
    <row r="74" spans="1:25" s="54" customFormat="1" ht="15.75" x14ac:dyDescent="0.3">
      <c r="A74" s="52" t="s">
        <v>159</v>
      </c>
      <c r="B74" s="53">
        <v>4834.4919485199998</v>
      </c>
      <c r="C74" s="53">
        <v>4822.1914676799997</v>
      </c>
      <c r="D74" s="53">
        <v>4831.4510805099999</v>
      </c>
      <c r="E74" s="53">
        <v>4842.9524844899997</v>
      </c>
      <c r="F74" s="53">
        <v>4906.70838671</v>
      </c>
      <c r="G74" s="53">
        <v>4899.8043453299997</v>
      </c>
      <c r="H74" s="53">
        <v>4848.8182161499999</v>
      </c>
      <c r="I74" s="53">
        <v>4784.3301062399996</v>
      </c>
      <c r="J74" s="53">
        <v>4768.0950829699996</v>
      </c>
      <c r="K74" s="53">
        <v>4757.8898347199993</v>
      </c>
      <c r="L74" s="53">
        <v>4728.0665115399997</v>
      </c>
      <c r="M74" s="53">
        <v>4734.5337705100001</v>
      </c>
      <c r="N74" s="53">
        <v>4753.8518788000001</v>
      </c>
      <c r="O74" s="53">
        <v>4753.3936200400003</v>
      </c>
      <c r="P74" s="53">
        <v>4755.3991830899995</v>
      </c>
      <c r="Q74" s="53">
        <v>4732.9106455700003</v>
      </c>
      <c r="R74" s="53">
        <v>4731.0700625600002</v>
      </c>
      <c r="S74" s="53">
        <v>4692.2069231599999</v>
      </c>
      <c r="T74" s="53">
        <v>4714.82438284</v>
      </c>
      <c r="U74" s="53">
        <v>4722.4785327199997</v>
      </c>
      <c r="V74" s="53">
        <v>4745.9390116499999</v>
      </c>
      <c r="W74" s="53">
        <v>4739.99563003</v>
      </c>
      <c r="X74" s="53">
        <v>4765.7321083699999</v>
      </c>
      <c r="Y74" s="53">
        <v>4784.0854275799993</v>
      </c>
    </row>
    <row r="75" spans="1:25" s="54" customFormat="1" ht="15.75" x14ac:dyDescent="0.3">
      <c r="A75" s="52" t="s">
        <v>160</v>
      </c>
      <c r="B75" s="53">
        <v>4746.4663293399999</v>
      </c>
      <c r="C75" s="53">
        <v>4796.0109713799993</v>
      </c>
      <c r="D75" s="53">
        <v>4814.0419112500003</v>
      </c>
      <c r="E75" s="53">
        <v>4820.1261584999993</v>
      </c>
      <c r="F75" s="53">
        <v>4821.6896028899992</v>
      </c>
      <c r="G75" s="53">
        <v>4815.03699323</v>
      </c>
      <c r="H75" s="53">
        <v>4757.2324669899999</v>
      </c>
      <c r="I75" s="53">
        <v>4697.45179491</v>
      </c>
      <c r="J75" s="53">
        <v>4674.5528976799997</v>
      </c>
      <c r="K75" s="53">
        <v>4652.6736146900002</v>
      </c>
      <c r="L75" s="53">
        <v>4682.1333445800001</v>
      </c>
      <c r="M75" s="53">
        <v>4709.7904261099993</v>
      </c>
      <c r="N75" s="53">
        <v>4670.7659110300001</v>
      </c>
      <c r="O75" s="53">
        <v>4678.5194156099997</v>
      </c>
      <c r="P75" s="53">
        <v>4676.2496725000001</v>
      </c>
      <c r="Q75" s="53">
        <v>4614.8722515099998</v>
      </c>
      <c r="R75" s="53">
        <v>4625.5856320299999</v>
      </c>
      <c r="S75" s="53">
        <v>4657.5419507099996</v>
      </c>
      <c r="T75" s="53">
        <v>4604.6082105400001</v>
      </c>
      <c r="U75" s="53">
        <v>4646.7354733499997</v>
      </c>
      <c r="V75" s="53">
        <v>4649.3341743000001</v>
      </c>
      <c r="W75" s="53">
        <v>4677.9922533099998</v>
      </c>
      <c r="X75" s="53">
        <v>4686.1673738700001</v>
      </c>
      <c r="Y75" s="53">
        <v>4724.99174339</v>
      </c>
    </row>
    <row r="76" spans="1:25" s="54" customFormat="1" ht="15.75" x14ac:dyDescent="0.3">
      <c r="A76" s="52" t="s">
        <v>161</v>
      </c>
      <c r="B76" s="53">
        <v>4853.1391052299996</v>
      </c>
      <c r="C76" s="53">
        <v>4901.4753268099994</v>
      </c>
      <c r="D76" s="53">
        <v>4869.1449489899996</v>
      </c>
      <c r="E76" s="53">
        <v>4868.3569865299996</v>
      </c>
      <c r="F76" s="53">
        <v>4868.6412375799991</v>
      </c>
      <c r="G76" s="53">
        <v>4785.4183108300003</v>
      </c>
      <c r="H76" s="53">
        <v>4811.6524189399997</v>
      </c>
      <c r="I76" s="53">
        <v>4776.3241305499996</v>
      </c>
      <c r="J76" s="53">
        <v>4772.9918876299998</v>
      </c>
      <c r="K76" s="53">
        <v>4751.2381501599993</v>
      </c>
      <c r="L76" s="53">
        <v>4759.2489539499993</v>
      </c>
      <c r="M76" s="53">
        <v>4784.0103007599992</v>
      </c>
      <c r="N76" s="53">
        <v>4781.8086625599999</v>
      </c>
      <c r="O76" s="53">
        <v>4770.3280237599993</v>
      </c>
      <c r="P76" s="53">
        <v>4779.3512452199993</v>
      </c>
      <c r="Q76" s="53">
        <v>4792.1641959099998</v>
      </c>
      <c r="R76" s="53">
        <v>4788.5361485499998</v>
      </c>
      <c r="S76" s="53">
        <v>4740.7129401799994</v>
      </c>
      <c r="T76" s="53">
        <v>4754.5834635199999</v>
      </c>
      <c r="U76" s="53">
        <v>4765.7993477499995</v>
      </c>
      <c r="V76" s="53">
        <v>4796.8160423899999</v>
      </c>
      <c r="W76" s="53">
        <v>4796.8907862599999</v>
      </c>
      <c r="X76" s="53">
        <v>4795.0851282699996</v>
      </c>
      <c r="Y76" s="53">
        <v>4851.6889545699996</v>
      </c>
    </row>
    <row r="77" spans="1:25" s="54" customFormat="1" ht="15.75" x14ac:dyDescent="0.3">
      <c r="A77" s="52" t="s">
        <v>162</v>
      </c>
      <c r="B77" s="53">
        <v>4946.7376473299992</v>
      </c>
      <c r="C77" s="53">
        <v>4989.3763139299999</v>
      </c>
      <c r="D77" s="53">
        <v>5010.3725139099997</v>
      </c>
      <c r="E77" s="53">
        <v>5010.4723069199999</v>
      </c>
      <c r="F77" s="53">
        <v>5025.0347270399998</v>
      </c>
      <c r="G77" s="53">
        <v>5011.1706615000003</v>
      </c>
      <c r="H77" s="53">
        <v>5000.1001891300002</v>
      </c>
      <c r="I77" s="53">
        <v>4932.3118629500004</v>
      </c>
      <c r="J77" s="53">
        <v>4858.7132760900004</v>
      </c>
      <c r="K77" s="53">
        <v>4861.0264702499999</v>
      </c>
      <c r="L77" s="53">
        <v>4847.1153334199998</v>
      </c>
      <c r="M77" s="53">
        <v>4879.1405256500002</v>
      </c>
      <c r="N77" s="53">
        <v>4889.8672780099996</v>
      </c>
      <c r="O77" s="53">
        <v>4905.6935471500001</v>
      </c>
      <c r="P77" s="53">
        <v>4928.9580196299994</v>
      </c>
      <c r="Q77" s="53">
        <v>4942.32580349</v>
      </c>
      <c r="R77" s="53">
        <v>4948.9886095299998</v>
      </c>
      <c r="S77" s="53">
        <v>4924.0721495099997</v>
      </c>
      <c r="T77" s="53">
        <v>4844.5356706000002</v>
      </c>
      <c r="U77" s="53">
        <v>4882.5599783599991</v>
      </c>
      <c r="V77" s="53">
        <v>4894.2026786400002</v>
      </c>
      <c r="W77" s="53">
        <v>4903.8212994099995</v>
      </c>
      <c r="X77" s="53">
        <v>4933.3510366199998</v>
      </c>
      <c r="Y77" s="53">
        <v>4951.2219493899993</v>
      </c>
    </row>
    <row r="78" spans="1:25" s="54" customFormat="1" ht="15.75" x14ac:dyDescent="0.3">
      <c r="A78" s="52" t="s">
        <v>163</v>
      </c>
      <c r="B78" s="53">
        <v>4899.2364602799998</v>
      </c>
      <c r="C78" s="53">
        <v>4879.2634014199994</v>
      </c>
      <c r="D78" s="53">
        <v>4898.24603338</v>
      </c>
      <c r="E78" s="53">
        <v>4903.89800483</v>
      </c>
      <c r="F78" s="53">
        <v>4898.8326450000004</v>
      </c>
      <c r="G78" s="53">
        <v>4850.9885800899992</v>
      </c>
      <c r="H78" s="53">
        <v>4850.4167310199991</v>
      </c>
      <c r="I78" s="53">
        <v>4851.1991234500001</v>
      </c>
      <c r="J78" s="53">
        <v>4825.8961990999996</v>
      </c>
      <c r="K78" s="53">
        <v>4779.7213305900004</v>
      </c>
      <c r="L78" s="53">
        <v>4761.0597613599994</v>
      </c>
      <c r="M78" s="53">
        <v>4741.3987714100003</v>
      </c>
      <c r="N78" s="53">
        <v>4748.6470419199995</v>
      </c>
      <c r="O78" s="53">
        <v>4761.7805588800002</v>
      </c>
      <c r="P78" s="53">
        <v>4789.4552579600004</v>
      </c>
      <c r="Q78" s="53">
        <v>4768.6838637299998</v>
      </c>
      <c r="R78" s="53">
        <v>4786.7483398599998</v>
      </c>
      <c r="S78" s="53">
        <v>4746.8121535199998</v>
      </c>
      <c r="T78" s="53">
        <v>4674.06242036</v>
      </c>
      <c r="U78" s="53">
        <v>4649.21526214</v>
      </c>
      <c r="V78" s="53">
        <v>4691.3297105799993</v>
      </c>
      <c r="W78" s="53">
        <v>4753.6740393299997</v>
      </c>
      <c r="X78" s="53">
        <v>4816.1168372899992</v>
      </c>
      <c r="Y78" s="53">
        <v>4867.1493001099998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92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133</v>
      </c>
      <c r="B82" s="51">
        <v>5383.3857683799997</v>
      </c>
      <c r="C82" s="51">
        <v>5425.5941857600001</v>
      </c>
      <c r="D82" s="51">
        <v>5460.51624481</v>
      </c>
      <c r="E82" s="51">
        <v>5462.58221632</v>
      </c>
      <c r="F82" s="51">
        <v>5471.7641616199999</v>
      </c>
      <c r="G82" s="51">
        <v>5447.9058060899997</v>
      </c>
      <c r="H82" s="51">
        <v>5400.4048487399996</v>
      </c>
      <c r="I82" s="51">
        <v>5351.04486894</v>
      </c>
      <c r="J82" s="51">
        <v>5300.1789697699996</v>
      </c>
      <c r="K82" s="51">
        <v>5282.2951250599999</v>
      </c>
      <c r="L82" s="51">
        <v>5278.8773659300005</v>
      </c>
      <c r="M82" s="51">
        <v>5303.15807124</v>
      </c>
      <c r="N82" s="51">
        <v>5317.7554388099998</v>
      </c>
      <c r="O82" s="51">
        <v>5328.1942605999993</v>
      </c>
      <c r="P82" s="51">
        <v>5341.1853362399997</v>
      </c>
      <c r="Q82" s="51">
        <v>5318.8458756999999</v>
      </c>
      <c r="R82" s="51">
        <v>5327.4964925099994</v>
      </c>
      <c r="S82" s="51">
        <v>5286.5716449299998</v>
      </c>
      <c r="T82" s="51">
        <v>5240.1823907899998</v>
      </c>
      <c r="U82" s="51">
        <v>5250.1045526399994</v>
      </c>
      <c r="V82" s="51">
        <v>5280.5310004100002</v>
      </c>
      <c r="W82" s="51">
        <v>5295.4079400600003</v>
      </c>
      <c r="X82" s="51">
        <v>5300.9302453599994</v>
      </c>
      <c r="Y82" s="51">
        <v>5326.3400772900004</v>
      </c>
    </row>
    <row r="83" spans="1:25" s="54" customFormat="1" ht="15.75" x14ac:dyDescent="0.3">
      <c r="A83" s="52" t="s">
        <v>134</v>
      </c>
      <c r="B83" s="53">
        <v>5461.7872617599996</v>
      </c>
      <c r="C83" s="53">
        <v>5455.5452223100001</v>
      </c>
      <c r="D83" s="53">
        <v>5469.4150465599996</v>
      </c>
      <c r="E83" s="53">
        <v>5483.6615877999993</v>
      </c>
      <c r="F83" s="53">
        <v>5490.3931258599996</v>
      </c>
      <c r="G83" s="53">
        <v>5492.9633692099997</v>
      </c>
      <c r="H83" s="53">
        <v>5491.9376267400003</v>
      </c>
      <c r="I83" s="53">
        <v>5453.2659696199999</v>
      </c>
      <c r="J83" s="53">
        <v>5404.64307921</v>
      </c>
      <c r="K83" s="53">
        <v>5363.9117559400001</v>
      </c>
      <c r="L83" s="53">
        <v>5327.0712951099995</v>
      </c>
      <c r="M83" s="53">
        <v>5318.0536380399999</v>
      </c>
      <c r="N83" s="53">
        <v>5342.3155827299997</v>
      </c>
      <c r="O83" s="53">
        <v>5366.5536197900001</v>
      </c>
      <c r="P83" s="53">
        <v>5380.6544684800001</v>
      </c>
      <c r="Q83" s="53">
        <v>5383.8003385800002</v>
      </c>
      <c r="R83" s="53">
        <v>5357.7436718899999</v>
      </c>
      <c r="S83" s="53">
        <v>5316.2310293299997</v>
      </c>
      <c r="T83" s="53">
        <v>5281.2793655099995</v>
      </c>
      <c r="U83" s="53">
        <v>5293.1665210800002</v>
      </c>
      <c r="V83" s="53">
        <v>5321.3631593299997</v>
      </c>
      <c r="W83" s="53">
        <v>5335.3444391899993</v>
      </c>
      <c r="X83" s="53">
        <v>5370.2167347799996</v>
      </c>
      <c r="Y83" s="53">
        <v>5394.5446695000001</v>
      </c>
    </row>
    <row r="84" spans="1:25" s="54" customFormat="1" ht="15.75" x14ac:dyDescent="0.3">
      <c r="A84" s="52" t="s">
        <v>135</v>
      </c>
      <c r="B84" s="53">
        <v>5354.2079124399997</v>
      </c>
      <c r="C84" s="53">
        <v>5401.7369542699998</v>
      </c>
      <c r="D84" s="53">
        <v>5450.8559166100003</v>
      </c>
      <c r="E84" s="53">
        <v>5446.8291047799994</v>
      </c>
      <c r="F84" s="53">
        <v>5441.3479043299994</v>
      </c>
      <c r="G84" s="53">
        <v>5454.6609623300001</v>
      </c>
      <c r="H84" s="53">
        <v>5446.1830725700001</v>
      </c>
      <c r="I84" s="53">
        <v>5444.0616300700003</v>
      </c>
      <c r="J84" s="53">
        <v>5409.9742437099994</v>
      </c>
      <c r="K84" s="53">
        <v>5371.7208835299998</v>
      </c>
      <c r="L84" s="53">
        <v>5325.3796146799996</v>
      </c>
      <c r="M84" s="53">
        <v>5321.5081001099998</v>
      </c>
      <c r="N84" s="53">
        <v>5336.4105774099999</v>
      </c>
      <c r="O84" s="53">
        <v>5364.5621350800002</v>
      </c>
      <c r="P84" s="53">
        <v>5367.6644505799995</v>
      </c>
      <c r="Q84" s="53">
        <v>5376.87752946</v>
      </c>
      <c r="R84" s="53">
        <v>5358.2322110699997</v>
      </c>
      <c r="S84" s="53">
        <v>5306.8320765199996</v>
      </c>
      <c r="T84" s="53">
        <v>5255.7942161000001</v>
      </c>
      <c r="U84" s="53">
        <v>5265.5907002900003</v>
      </c>
      <c r="V84" s="53">
        <v>5300.4923578099997</v>
      </c>
      <c r="W84" s="53">
        <v>5311.6695576299999</v>
      </c>
      <c r="X84" s="53">
        <v>5343.8975333899998</v>
      </c>
      <c r="Y84" s="53">
        <v>5398.4642795500004</v>
      </c>
    </row>
    <row r="85" spans="1:25" s="54" customFormat="1" ht="15.75" x14ac:dyDescent="0.3">
      <c r="A85" s="52" t="s">
        <v>136</v>
      </c>
      <c r="B85" s="53">
        <v>5383.9992112</v>
      </c>
      <c r="C85" s="53">
        <v>5429.4350942499996</v>
      </c>
      <c r="D85" s="53">
        <v>5425.3652658600004</v>
      </c>
      <c r="E85" s="53">
        <v>5432.9014967900002</v>
      </c>
      <c r="F85" s="53">
        <v>5428.7034265399998</v>
      </c>
      <c r="G85" s="53">
        <v>5417.4763658600004</v>
      </c>
      <c r="H85" s="53">
        <v>5385.0217175199996</v>
      </c>
      <c r="I85" s="53">
        <v>5308.9151934800002</v>
      </c>
      <c r="J85" s="53">
        <v>5284.8323754800003</v>
      </c>
      <c r="K85" s="53">
        <v>5271.4133803999994</v>
      </c>
      <c r="L85" s="53">
        <v>5264.4203831699997</v>
      </c>
      <c r="M85" s="53">
        <v>5273.9776736699996</v>
      </c>
      <c r="N85" s="53">
        <v>5284.9274608400001</v>
      </c>
      <c r="O85" s="53">
        <v>5296.5066642000002</v>
      </c>
      <c r="P85" s="53">
        <v>5311.2073417499996</v>
      </c>
      <c r="Q85" s="53">
        <v>5313.5175454099999</v>
      </c>
      <c r="R85" s="53">
        <v>5299.7372971000004</v>
      </c>
      <c r="S85" s="53">
        <v>5256.7432340100004</v>
      </c>
      <c r="T85" s="53">
        <v>5231.14785459</v>
      </c>
      <c r="U85" s="53">
        <v>5243.5641922100003</v>
      </c>
      <c r="V85" s="53">
        <v>5266.4445926499993</v>
      </c>
      <c r="W85" s="53">
        <v>5280.6224251499998</v>
      </c>
      <c r="X85" s="53">
        <v>5323.0178127399995</v>
      </c>
      <c r="Y85" s="53">
        <v>5342.8970075099996</v>
      </c>
    </row>
    <row r="86" spans="1:25" s="54" customFormat="1" ht="15.75" x14ac:dyDescent="0.3">
      <c r="A86" s="52" t="s">
        <v>137</v>
      </c>
      <c r="B86" s="53">
        <v>5487.29793797</v>
      </c>
      <c r="C86" s="53">
        <v>5511.45701302</v>
      </c>
      <c r="D86" s="53">
        <v>5552.2549215599993</v>
      </c>
      <c r="E86" s="53">
        <v>5516.6727011599996</v>
      </c>
      <c r="F86" s="53">
        <v>5511.7459336299999</v>
      </c>
      <c r="G86" s="53">
        <v>5508.4748621299996</v>
      </c>
      <c r="H86" s="53">
        <v>5462.8048652399993</v>
      </c>
      <c r="I86" s="53">
        <v>5416.07058005</v>
      </c>
      <c r="J86" s="53">
        <v>5370.6035934299998</v>
      </c>
      <c r="K86" s="53">
        <v>5367.4655306000004</v>
      </c>
      <c r="L86" s="53">
        <v>5404.6676639899997</v>
      </c>
      <c r="M86" s="53">
        <v>5476.2951540200002</v>
      </c>
      <c r="N86" s="53">
        <v>5491.2935684399999</v>
      </c>
      <c r="O86" s="53">
        <v>5495.8800527200001</v>
      </c>
      <c r="P86" s="53">
        <v>5491.2030700199994</v>
      </c>
      <c r="Q86" s="53">
        <v>5485.5346675399996</v>
      </c>
      <c r="R86" s="53">
        <v>5433.0396525300002</v>
      </c>
      <c r="S86" s="53">
        <v>5371.1012369299997</v>
      </c>
      <c r="T86" s="53">
        <v>5343.7576450199995</v>
      </c>
      <c r="U86" s="53">
        <v>5356.2499365599997</v>
      </c>
      <c r="V86" s="53">
        <v>5399.12281188</v>
      </c>
      <c r="W86" s="53">
        <v>5407.4688358699996</v>
      </c>
      <c r="X86" s="53">
        <v>5427.0798568299997</v>
      </c>
      <c r="Y86" s="53">
        <v>5459.7865834200002</v>
      </c>
    </row>
    <row r="87" spans="1:25" s="54" customFormat="1" ht="15.75" x14ac:dyDescent="0.3">
      <c r="A87" s="52" t="s">
        <v>138</v>
      </c>
      <c r="B87" s="53">
        <v>5368.4685610699999</v>
      </c>
      <c r="C87" s="53">
        <v>5382.4986254599999</v>
      </c>
      <c r="D87" s="53">
        <v>5417.7842273299993</v>
      </c>
      <c r="E87" s="53">
        <v>5426.0786103</v>
      </c>
      <c r="F87" s="53">
        <v>5412.3555763900004</v>
      </c>
      <c r="G87" s="53">
        <v>5379.4535167699996</v>
      </c>
      <c r="H87" s="53">
        <v>5327.4498746400004</v>
      </c>
      <c r="I87" s="53">
        <v>5264.9138817900002</v>
      </c>
      <c r="J87" s="53">
        <v>5260.6595624199999</v>
      </c>
      <c r="K87" s="53">
        <v>5238.5275274599999</v>
      </c>
      <c r="L87" s="53">
        <v>5216.8278698699996</v>
      </c>
      <c r="M87" s="53">
        <v>5228.3252606699998</v>
      </c>
      <c r="N87" s="53">
        <v>5267.8962311100004</v>
      </c>
      <c r="O87" s="53">
        <v>5264.7585353100003</v>
      </c>
      <c r="P87" s="53">
        <v>5277.7715197500002</v>
      </c>
      <c r="Q87" s="53">
        <v>5286.4065690999996</v>
      </c>
      <c r="R87" s="53">
        <v>5278.3050004099996</v>
      </c>
      <c r="S87" s="53">
        <v>5238.0915274199997</v>
      </c>
      <c r="T87" s="53">
        <v>5214.5739086699996</v>
      </c>
      <c r="U87" s="53">
        <v>5228.6694781299993</v>
      </c>
      <c r="V87" s="53">
        <v>5262.2030733000001</v>
      </c>
      <c r="W87" s="53">
        <v>5262.6324421700001</v>
      </c>
      <c r="X87" s="53">
        <v>5292.9866390299994</v>
      </c>
      <c r="Y87" s="53">
        <v>5320.6868160200002</v>
      </c>
    </row>
    <row r="88" spans="1:25" s="54" customFormat="1" ht="15.75" x14ac:dyDescent="0.3">
      <c r="A88" s="52" t="s">
        <v>139</v>
      </c>
      <c r="B88" s="53">
        <v>5320.2337321499999</v>
      </c>
      <c r="C88" s="53">
        <v>5340.1535524999999</v>
      </c>
      <c r="D88" s="53">
        <v>5399.3545845600001</v>
      </c>
      <c r="E88" s="53">
        <v>5391.6281032200004</v>
      </c>
      <c r="F88" s="53">
        <v>5385.8976400299998</v>
      </c>
      <c r="G88" s="53">
        <v>5387.0710424499994</v>
      </c>
      <c r="H88" s="53">
        <v>5337.7265035800001</v>
      </c>
      <c r="I88" s="53">
        <v>5286.5370454200001</v>
      </c>
      <c r="J88" s="53">
        <v>5255.9078013500002</v>
      </c>
      <c r="K88" s="53">
        <v>5248.5751033199995</v>
      </c>
      <c r="L88" s="53">
        <v>5256.5027464899995</v>
      </c>
      <c r="M88" s="53">
        <v>5295.46230062</v>
      </c>
      <c r="N88" s="53">
        <v>5332.9274256099998</v>
      </c>
      <c r="O88" s="53">
        <v>5374.4787744499999</v>
      </c>
      <c r="P88" s="53">
        <v>5377.5365199199996</v>
      </c>
      <c r="Q88" s="53">
        <v>5380.5147249299998</v>
      </c>
      <c r="R88" s="53">
        <v>5368.8438236399998</v>
      </c>
      <c r="S88" s="53">
        <v>5333.6877249199997</v>
      </c>
      <c r="T88" s="53">
        <v>5287.8243154100001</v>
      </c>
      <c r="U88" s="53">
        <v>5296.4161395499996</v>
      </c>
      <c r="V88" s="53">
        <v>5356.2345297699994</v>
      </c>
      <c r="W88" s="53">
        <v>5380.2398456199999</v>
      </c>
      <c r="X88" s="53">
        <v>5409.9350309800002</v>
      </c>
      <c r="Y88" s="53">
        <v>5446.5476343</v>
      </c>
    </row>
    <row r="89" spans="1:25" s="54" customFormat="1" ht="15.75" x14ac:dyDescent="0.3">
      <c r="A89" s="52" t="s">
        <v>140</v>
      </c>
      <c r="B89" s="53">
        <v>5377.69282965</v>
      </c>
      <c r="C89" s="53">
        <v>5412.2980990300002</v>
      </c>
      <c r="D89" s="53">
        <v>5419.1538889499998</v>
      </c>
      <c r="E89" s="53">
        <v>5421.3047544800002</v>
      </c>
      <c r="F89" s="53">
        <v>5419.9288302200002</v>
      </c>
      <c r="G89" s="53">
        <v>5411.4269251999995</v>
      </c>
      <c r="H89" s="53">
        <v>5363.8507119999995</v>
      </c>
      <c r="I89" s="53">
        <v>5297.5485031199996</v>
      </c>
      <c r="J89" s="53">
        <v>5255.0438019399999</v>
      </c>
      <c r="K89" s="53">
        <v>5237.0914283599996</v>
      </c>
      <c r="L89" s="53">
        <v>5234.9043301399997</v>
      </c>
      <c r="M89" s="53">
        <v>5248.2144058499998</v>
      </c>
      <c r="N89" s="53">
        <v>5251.1120238399999</v>
      </c>
      <c r="O89" s="53">
        <v>5258.6513991100001</v>
      </c>
      <c r="P89" s="53">
        <v>5273.4185291699996</v>
      </c>
      <c r="Q89" s="53">
        <v>5278.8260744199997</v>
      </c>
      <c r="R89" s="53">
        <v>5266.4657003100001</v>
      </c>
      <c r="S89" s="53">
        <v>5219.1669517299997</v>
      </c>
      <c r="T89" s="53">
        <v>5207.7408321200001</v>
      </c>
      <c r="U89" s="53">
        <v>5208.4849251599999</v>
      </c>
      <c r="V89" s="53">
        <v>5217.6507879399996</v>
      </c>
      <c r="W89" s="53">
        <v>5232.1896473500001</v>
      </c>
      <c r="X89" s="53">
        <v>5266.0602137300002</v>
      </c>
      <c r="Y89" s="53">
        <v>5303.7440105099995</v>
      </c>
    </row>
    <row r="90" spans="1:25" s="54" customFormat="1" ht="15.75" x14ac:dyDescent="0.3">
      <c r="A90" s="52" t="s">
        <v>141</v>
      </c>
      <c r="B90" s="53">
        <v>5482.6583089400001</v>
      </c>
      <c r="C90" s="53">
        <v>5532.8520841600002</v>
      </c>
      <c r="D90" s="53">
        <v>5601.01745983</v>
      </c>
      <c r="E90" s="53">
        <v>5609.2811721600001</v>
      </c>
      <c r="F90" s="53">
        <v>5613.6409585599995</v>
      </c>
      <c r="G90" s="53">
        <v>5597.6544170100005</v>
      </c>
      <c r="H90" s="53">
        <v>5582.0044903099997</v>
      </c>
      <c r="I90" s="53">
        <v>5548.9191581199993</v>
      </c>
      <c r="J90" s="53">
        <v>5503.7432298200001</v>
      </c>
      <c r="K90" s="53">
        <v>5460.4115122599997</v>
      </c>
      <c r="L90" s="53">
        <v>5410.6076875199997</v>
      </c>
      <c r="M90" s="53">
        <v>5405.68563911</v>
      </c>
      <c r="N90" s="53">
        <v>5440.5787718699994</v>
      </c>
      <c r="O90" s="53">
        <v>5431.3126735699998</v>
      </c>
      <c r="P90" s="53">
        <v>5449.7857706799996</v>
      </c>
      <c r="Q90" s="53">
        <v>5471.5633583600002</v>
      </c>
      <c r="R90" s="53">
        <v>5465.6751863</v>
      </c>
      <c r="S90" s="53">
        <v>5458.456279</v>
      </c>
      <c r="T90" s="53">
        <v>5414.6020120800003</v>
      </c>
      <c r="U90" s="53">
        <v>5439.3205488900003</v>
      </c>
      <c r="V90" s="53">
        <v>5463.0904577599995</v>
      </c>
      <c r="W90" s="53">
        <v>5450.2407878399999</v>
      </c>
      <c r="X90" s="53">
        <v>5489.0504719800001</v>
      </c>
      <c r="Y90" s="53">
        <v>5526.1690213600004</v>
      </c>
    </row>
    <row r="91" spans="1:25" s="54" customFormat="1" ht="15.75" x14ac:dyDescent="0.3">
      <c r="A91" s="52" t="s">
        <v>142</v>
      </c>
      <c r="B91" s="53">
        <v>5465.5762960699994</v>
      </c>
      <c r="C91" s="53">
        <v>5511.6077044800004</v>
      </c>
      <c r="D91" s="53">
        <v>5534.5217926599998</v>
      </c>
      <c r="E91" s="53">
        <v>5554.6902565599994</v>
      </c>
      <c r="F91" s="53">
        <v>5544.7270529299994</v>
      </c>
      <c r="G91" s="53">
        <v>5514.4974056900001</v>
      </c>
      <c r="H91" s="53">
        <v>5535.66507542</v>
      </c>
      <c r="I91" s="53">
        <v>5518.1905390499996</v>
      </c>
      <c r="J91" s="53">
        <v>5466.3982901999998</v>
      </c>
      <c r="K91" s="53">
        <v>5398.6112727</v>
      </c>
      <c r="L91" s="53">
        <v>5362.49716696</v>
      </c>
      <c r="M91" s="53">
        <v>5352.6345779699996</v>
      </c>
      <c r="N91" s="53">
        <v>5363.9702837900004</v>
      </c>
      <c r="O91" s="53">
        <v>5397.1214386699994</v>
      </c>
      <c r="P91" s="53">
        <v>5416.4299206199994</v>
      </c>
      <c r="Q91" s="53">
        <v>5414.2211450100003</v>
      </c>
      <c r="R91" s="53">
        <v>5407.4025845100005</v>
      </c>
      <c r="S91" s="53">
        <v>5350.0782380700002</v>
      </c>
      <c r="T91" s="53">
        <v>5305.5566926499996</v>
      </c>
      <c r="U91" s="53">
        <v>5320.9475076799999</v>
      </c>
      <c r="V91" s="53">
        <v>5345.4171489599994</v>
      </c>
      <c r="W91" s="53">
        <v>5368.0553126899995</v>
      </c>
      <c r="X91" s="53">
        <v>5411.1911815200001</v>
      </c>
      <c r="Y91" s="53">
        <v>5446.7471289599998</v>
      </c>
    </row>
    <row r="92" spans="1:25" s="54" customFormat="1" ht="15.75" x14ac:dyDescent="0.3">
      <c r="A92" s="52" t="s">
        <v>143</v>
      </c>
      <c r="B92" s="53">
        <v>5450.3521803699996</v>
      </c>
      <c r="C92" s="53">
        <v>5474.6855120700002</v>
      </c>
      <c r="D92" s="53">
        <v>5508.9103229000002</v>
      </c>
      <c r="E92" s="53">
        <v>5519.7710224700004</v>
      </c>
      <c r="F92" s="53">
        <v>5499.0121471700004</v>
      </c>
      <c r="G92" s="53">
        <v>5489.95206659</v>
      </c>
      <c r="H92" s="53">
        <v>5426.7934648199998</v>
      </c>
      <c r="I92" s="53">
        <v>5401.3695411199997</v>
      </c>
      <c r="J92" s="53">
        <v>5355.7036951</v>
      </c>
      <c r="K92" s="53">
        <v>5343.5729921900002</v>
      </c>
      <c r="L92" s="53">
        <v>5334.0134014599998</v>
      </c>
      <c r="M92" s="53">
        <v>5342.1917308000002</v>
      </c>
      <c r="N92" s="53">
        <v>5346.8960018199996</v>
      </c>
      <c r="O92" s="53">
        <v>5365.2711510299996</v>
      </c>
      <c r="P92" s="53">
        <v>5377.0356026600002</v>
      </c>
      <c r="Q92" s="53">
        <v>5373.6536569199998</v>
      </c>
      <c r="R92" s="53">
        <v>5362.56083089</v>
      </c>
      <c r="S92" s="53">
        <v>5314.0456393900004</v>
      </c>
      <c r="T92" s="53">
        <v>5282.9427742099997</v>
      </c>
      <c r="U92" s="53">
        <v>5304.6156619699996</v>
      </c>
      <c r="V92" s="53">
        <v>5326.9646285999997</v>
      </c>
      <c r="W92" s="53">
        <v>5348.5075649800001</v>
      </c>
      <c r="X92" s="53">
        <v>5371.1828316800002</v>
      </c>
      <c r="Y92" s="53">
        <v>5390.6413588799996</v>
      </c>
    </row>
    <row r="93" spans="1:25" s="54" customFormat="1" ht="15.75" x14ac:dyDescent="0.3">
      <c r="A93" s="52" t="s">
        <v>144</v>
      </c>
      <c r="B93" s="53">
        <v>5541.6516039799999</v>
      </c>
      <c r="C93" s="53">
        <v>5573.6954868699995</v>
      </c>
      <c r="D93" s="53">
        <v>5581.5682643599994</v>
      </c>
      <c r="E93" s="53">
        <v>5600.1706156</v>
      </c>
      <c r="F93" s="53">
        <v>5568.6457828399998</v>
      </c>
      <c r="G93" s="53">
        <v>5556.9261509900007</v>
      </c>
      <c r="H93" s="53">
        <v>5525.4371413999997</v>
      </c>
      <c r="I93" s="53">
        <v>5460.8972198299998</v>
      </c>
      <c r="J93" s="53">
        <v>5423.5141235299998</v>
      </c>
      <c r="K93" s="53">
        <v>5411.7878960300004</v>
      </c>
      <c r="L93" s="53">
        <v>5399.8857379700003</v>
      </c>
      <c r="M93" s="53">
        <v>5423.5977134999994</v>
      </c>
      <c r="N93" s="53">
        <v>5431.6486187999999</v>
      </c>
      <c r="O93" s="53">
        <v>5441.3758648100002</v>
      </c>
      <c r="P93" s="53">
        <v>5434.7905368499996</v>
      </c>
      <c r="Q93" s="53">
        <v>5454.8010100499996</v>
      </c>
      <c r="R93" s="53">
        <v>5452.8577284200001</v>
      </c>
      <c r="S93" s="53">
        <v>5403.9748046799996</v>
      </c>
      <c r="T93" s="53">
        <v>5371.72219348</v>
      </c>
      <c r="U93" s="53">
        <v>5386.2562029700002</v>
      </c>
      <c r="V93" s="53">
        <v>5402.3507914599995</v>
      </c>
      <c r="W93" s="53">
        <v>5418.3120298399999</v>
      </c>
      <c r="X93" s="53">
        <v>5452.5197945399996</v>
      </c>
      <c r="Y93" s="53">
        <v>5480.2405901599996</v>
      </c>
    </row>
    <row r="94" spans="1:25" s="54" customFormat="1" ht="15.75" x14ac:dyDescent="0.3">
      <c r="A94" s="52" t="s">
        <v>145</v>
      </c>
      <c r="B94" s="53">
        <v>5463.8270360400002</v>
      </c>
      <c r="C94" s="53">
        <v>5492.3798552199996</v>
      </c>
      <c r="D94" s="53">
        <v>5527.1011569000002</v>
      </c>
      <c r="E94" s="53">
        <v>5516.3640234300001</v>
      </c>
      <c r="F94" s="53">
        <v>5532.4252745399999</v>
      </c>
      <c r="G94" s="53">
        <v>5504.1487869699995</v>
      </c>
      <c r="H94" s="53">
        <v>5442.7703200400001</v>
      </c>
      <c r="I94" s="53">
        <v>5346.27416507</v>
      </c>
      <c r="J94" s="53">
        <v>5306.6555324299998</v>
      </c>
      <c r="K94" s="53">
        <v>5344.3527186199999</v>
      </c>
      <c r="L94" s="53">
        <v>5335.7761155500002</v>
      </c>
      <c r="M94" s="53">
        <v>5364.36294963</v>
      </c>
      <c r="N94" s="53">
        <v>5378.5607927800002</v>
      </c>
      <c r="O94" s="53">
        <v>5394.3312116999996</v>
      </c>
      <c r="P94" s="53">
        <v>5396.0225007999998</v>
      </c>
      <c r="Q94" s="53">
        <v>5397.7500598799998</v>
      </c>
      <c r="R94" s="53">
        <v>5382.8116831299994</v>
      </c>
      <c r="S94" s="53">
        <v>5290.9326888300002</v>
      </c>
      <c r="T94" s="53">
        <v>5269.3772207499997</v>
      </c>
      <c r="U94" s="53">
        <v>5284.4015727400001</v>
      </c>
      <c r="V94" s="53">
        <v>5271.8058413299996</v>
      </c>
      <c r="W94" s="53">
        <v>5282.95938209</v>
      </c>
      <c r="X94" s="53">
        <v>5316.8894724700003</v>
      </c>
      <c r="Y94" s="53">
        <v>5339.1113410500002</v>
      </c>
    </row>
    <row r="95" spans="1:25" s="54" customFormat="1" ht="15.75" x14ac:dyDescent="0.3">
      <c r="A95" s="52" t="s">
        <v>146</v>
      </c>
      <c r="B95" s="53">
        <v>5455.4251168000001</v>
      </c>
      <c r="C95" s="53">
        <v>5492.5418264700002</v>
      </c>
      <c r="D95" s="53">
        <v>5518.0291814499997</v>
      </c>
      <c r="E95" s="53">
        <v>5527.2603762600002</v>
      </c>
      <c r="F95" s="53">
        <v>5524.5433601499999</v>
      </c>
      <c r="G95" s="53">
        <v>5507.1874159600002</v>
      </c>
      <c r="H95" s="53">
        <v>5455.4939862199999</v>
      </c>
      <c r="I95" s="53">
        <v>5403.8375094100002</v>
      </c>
      <c r="J95" s="53">
        <v>5349.9935705299995</v>
      </c>
      <c r="K95" s="53">
        <v>5348.2060346399994</v>
      </c>
      <c r="L95" s="53">
        <v>5359.1357733300001</v>
      </c>
      <c r="M95" s="53">
        <v>5370.9474509399997</v>
      </c>
      <c r="N95" s="53">
        <v>5406.5033942700002</v>
      </c>
      <c r="O95" s="53">
        <v>5404.4668728199995</v>
      </c>
      <c r="P95" s="53">
        <v>5437.3674293099994</v>
      </c>
      <c r="Q95" s="53">
        <v>5430.8737037699993</v>
      </c>
      <c r="R95" s="53">
        <v>5428.4084465699998</v>
      </c>
      <c r="S95" s="53">
        <v>5415.2173967500003</v>
      </c>
      <c r="T95" s="53">
        <v>5373.1008576499999</v>
      </c>
      <c r="U95" s="53">
        <v>5354.3003219700004</v>
      </c>
      <c r="V95" s="53">
        <v>5338.5679343299998</v>
      </c>
      <c r="W95" s="53">
        <v>5369.0363095100001</v>
      </c>
      <c r="X95" s="53">
        <v>5410.1722909199998</v>
      </c>
      <c r="Y95" s="53">
        <v>5448.8228061399996</v>
      </c>
    </row>
    <row r="96" spans="1:25" s="54" customFormat="1" ht="15.75" x14ac:dyDescent="0.3">
      <c r="A96" s="52" t="s">
        <v>147</v>
      </c>
      <c r="B96" s="53">
        <v>5425.7411769</v>
      </c>
      <c r="C96" s="53">
        <v>5505.7531571099998</v>
      </c>
      <c r="D96" s="53">
        <v>5523.5074262600001</v>
      </c>
      <c r="E96" s="53">
        <v>5538.3783695700004</v>
      </c>
      <c r="F96" s="53">
        <v>5540.9406989500003</v>
      </c>
      <c r="G96" s="53">
        <v>5519.2354990799995</v>
      </c>
      <c r="H96" s="53">
        <v>5461.7306662499996</v>
      </c>
      <c r="I96" s="53">
        <v>5447.7722852999996</v>
      </c>
      <c r="J96" s="53">
        <v>5403.4113557700002</v>
      </c>
      <c r="K96" s="53">
        <v>5377.9991518099996</v>
      </c>
      <c r="L96" s="53">
        <v>5378.5981054599997</v>
      </c>
      <c r="M96" s="53">
        <v>5401.3559830800004</v>
      </c>
      <c r="N96" s="53">
        <v>5404.0107734399999</v>
      </c>
      <c r="O96" s="53">
        <v>5422.3623394400001</v>
      </c>
      <c r="P96" s="53">
        <v>5427.7981545100001</v>
      </c>
      <c r="Q96" s="53">
        <v>5439.9846092500002</v>
      </c>
      <c r="R96" s="53">
        <v>5426.5063866099999</v>
      </c>
      <c r="S96" s="53">
        <v>5378.9588020000001</v>
      </c>
      <c r="T96" s="53">
        <v>5357.5074112100001</v>
      </c>
      <c r="U96" s="53">
        <v>5378.5301827900003</v>
      </c>
      <c r="V96" s="53">
        <v>5391.2799459600001</v>
      </c>
      <c r="W96" s="53">
        <v>5399.2049124999994</v>
      </c>
      <c r="X96" s="53">
        <v>5414.5646475699996</v>
      </c>
      <c r="Y96" s="53">
        <v>5446.9450400799997</v>
      </c>
    </row>
    <row r="97" spans="1:25" s="54" customFormat="1" ht="15.75" x14ac:dyDescent="0.3">
      <c r="A97" s="52" t="s">
        <v>148</v>
      </c>
      <c r="B97" s="53">
        <v>5451.48348498</v>
      </c>
      <c r="C97" s="53">
        <v>5487.7773949299999</v>
      </c>
      <c r="D97" s="53">
        <v>5533.7264424999994</v>
      </c>
      <c r="E97" s="53">
        <v>5543.24986549</v>
      </c>
      <c r="F97" s="53">
        <v>5531.4252276799998</v>
      </c>
      <c r="G97" s="53">
        <v>5527.2491794600001</v>
      </c>
      <c r="H97" s="53">
        <v>5481.6108761100004</v>
      </c>
      <c r="I97" s="53">
        <v>5452.0599235299997</v>
      </c>
      <c r="J97" s="53">
        <v>5410.8303182099999</v>
      </c>
      <c r="K97" s="53">
        <v>5361.91285711</v>
      </c>
      <c r="L97" s="53">
        <v>5319.6554080599999</v>
      </c>
      <c r="M97" s="53">
        <v>5295.5589923299995</v>
      </c>
      <c r="N97" s="53">
        <v>5320.6352973800003</v>
      </c>
      <c r="O97" s="53">
        <v>5332.4268192399995</v>
      </c>
      <c r="P97" s="53">
        <v>5322.3752041999996</v>
      </c>
      <c r="Q97" s="53">
        <v>5337.0963312000003</v>
      </c>
      <c r="R97" s="53">
        <v>5359.9087993399999</v>
      </c>
      <c r="S97" s="53">
        <v>5323.3245680599994</v>
      </c>
      <c r="T97" s="53">
        <v>5299.7191110900003</v>
      </c>
      <c r="U97" s="53">
        <v>5329.3991948900002</v>
      </c>
      <c r="V97" s="53">
        <v>5325.5203862300004</v>
      </c>
      <c r="W97" s="53">
        <v>5328.1156571900001</v>
      </c>
      <c r="X97" s="53">
        <v>5356.9906209000001</v>
      </c>
      <c r="Y97" s="53">
        <v>5392.8096493699995</v>
      </c>
    </row>
    <row r="98" spans="1:25" s="54" customFormat="1" ht="15.75" x14ac:dyDescent="0.3">
      <c r="A98" s="52" t="s">
        <v>149</v>
      </c>
      <c r="B98" s="53">
        <v>5473.4432803599993</v>
      </c>
      <c r="C98" s="53">
        <v>5485.3786600000003</v>
      </c>
      <c r="D98" s="53">
        <v>5526.0538922599999</v>
      </c>
      <c r="E98" s="53">
        <v>5528.1728137</v>
      </c>
      <c r="F98" s="53">
        <v>5526.2713267599993</v>
      </c>
      <c r="G98" s="53">
        <v>5528.3982932399995</v>
      </c>
      <c r="H98" s="53">
        <v>5512.9823715399998</v>
      </c>
      <c r="I98" s="53">
        <v>5505.4197845899998</v>
      </c>
      <c r="J98" s="53">
        <v>5465.7196291</v>
      </c>
      <c r="K98" s="53">
        <v>5423.55882587</v>
      </c>
      <c r="L98" s="53">
        <v>5375.3044806899998</v>
      </c>
      <c r="M98" s="53">
        <v>5359.37932172</v>
      </c>
      <c r="N98" s="53">
        <v>5376.4958799799997</v>
      </c>
      <c r="O98" s="53">
        <v>5384.2671976599995</v>
      </c>
      <c r="P98" s="53">
        <v>5383.4718027399995</v>
      </c>
      <c r="Q98" s="53">
        <v>5392.06200274</v>
      </c>
      <c r="R98" s="53">
        <v>5400.8371047599994</v>
      </c>
      <c r="S98" s="53">
        <v>5355.9132839599997</v>
      </c>
      <c r="T98" s="53">
        <v>5311.1048541099999</v>
      </c>
      <c r="U98" s="53">
        <v>5308.88566352</v>
      </c>
      <c r="V98" s="53">
        <v>5340.7478217500002</v>
      </c>
      <c r="W98" s="53">
        <v>5339.5380286399995</v>
      </c>
      <c r="X98" s="53">
        <v>5381.4618296199997</v>
      </c>
      <c r="Y98" s="53">
        <v>5424.7935809700002</v>
      </c>
    </row>
    <row r="99" spans="1:25" s="54" customFormat="1" ht="15.75" x14ac:dyDescent="0.3">
      <c r="A99" s="52" t="s">
        <v>150</v>
      </c>
      <c r="B99" s="53">
        <v>5333.4115669900002</v>
      </c>
      <c r="C99" s="53">
        <v>5370.0150305699999</v>
      </c>
      <c r="D99" s="53">
        <v>5399.8258455100004</v>
      </c>
      <c r="E99" s="53">
        <v>5414.0191628299999</v>
      </c>
      <c r="F99" s="53">
        <v>5417.6373114099997</v>
      </c>
      <c r="G99" s="53">
        <v>5394.0242927399995</v>
      </c>
      <c r="H99" s="53">
        <v>5341.9214213400001</v>
      </c>
      <c r="I99" s="53">
        <v>5289.2683831499999</v>
      </c>
      <c r="J99" s="53">
        <v>5261.8572707799995</v>
      </c>
      <c r="K99" s="53">
        <v>5224.6413198399996</v>
      </c>
      <c r="L99" s="53">
        <v>5211.8725931700001</v>
      </c>
      <c r="M99" s="53">
        <v>5236.7366882999995</v>
      </c>
      <c r="N99" s="53">
        <v>5243.3474530599997</v>
      </c>
      <c r="O99" s="53">
        <v>5255.5316958699996</v>
      </c>
      <c r="P99" s="53">
        <v>5272.5544929600001</v>
      </c>
      <c r="Q99" s="53">
        <v>5278.6688299300004</v>
      </c>
      <c r="R99" s="53">
        <v>5276.3391286400001</v>
      </c>
      <c r="S99" s="53">
        <v>5248.7472761099998</v>
      </c>
      <c r="T99" s="53">
        <v>5215.6987686699995</v>
      </c>
      <c r="U99" s="53">
        <v>5202.4060070300002</v>
      </c>
      <c r="V99" s="53">
        <v>5233.8970711299999</v>
      </c>
      <c r="W99" s="53">
        <v>5212.1871066599997</v>
      </c>
      <c r="X99" s="53">
        <v>5256.7773053199999</v>
      </c>
      <c r="Y99" s="53">
        <v>5285.08631393</v>
      </c>
    </row>
    <row r="100" spans="1:25" s="54" customFormat="1" ht="15.75" x14ac:dyDescent="0.3">
      <c r="A100" s="52" t="s">
        <v>151</v>
      </c>
      <c r="B100" s="53">
        <v>5329.9906119699999</v>
      </c>
      <c r="C100" s="53">
        <v>5420.0356604499993</v>
      </c>
      <c r="D100" s="53">
        <v>5464.38295518</v>
      </c>
      <c r="E100" s="53">
        <v>5481.8404842199998</v>
      </c>
      <c r="F100" s="53">
        <v>5473.0553954099996</v>
      </c>
      <c r="G100" s="53">
        <v>5456.1943514300001</v>
      </c>
      <c r="H100" s="53">
        <v>5383.8877877899995</v>
      </c>
      <c r="I100" s="53">
        <v>5325.7839506800001</v>
      </c>
      <c r="J100" s="53">
        <v>5303.7062463700004</v>
      </c>
      <c r="K100" s="53">
        <v>5267.0797604299996</v>
      </c>
      <c r="L100" s="53">
        <v>5251.4164436900001</v>
      </c>
      <c r="M100" s="53">
        <v>5276.5273794099994</v>
      </c>
      <c r="N100" s="53">
        <v>5293.5430083600004</v>
      </c>
      <c r="O100" s="53">
        <v>5303.9191793</v>
      </c>
      <c r="P100" s="53">
        <v>5314.0694079300001</v>
      </c>
      <c r="Q100" s="53">
        <v>5323.5071742500004</v>
      </c>
      <c r="R100" s="53">
        <v>5315.7102121199996</v>
      </c>
      <c r="S100" s="53">
        <v>5271.6030236899996</v>
      </c>
      <c r="T100" s="53">
        <v>5241.7349768799995</v>
      </c>
      <c r="U100" s="53">
        <v>5252.4486331500002</v>
      </c>
      <c r="V100" s="53">
        <v>5275.8676385999997</v>
      </c>
      <c r="W100" s="53">
        <v>5282.3274488500001</v>
      </c>
      <c r="X100" s="53">
        <v>5313.2687829299994</v>
      </c>
      <c r="Y100" s="53">
        <v>5356.1606820199995</v>
      </c>
    </row>
    <row r="101" spans="1:25" s="54" customFormat="1" ht="15.75" x14ac:dyDescent="0.3">
      <c r="A101" s="52" t="s">
        <v>152</v>
      </c>
      <c r="B101" s="53">
        <v>5422.1847662500004</v>
      </c>
      <c r="C101" s="53">
        <v>5463.28176601</v>
      </c>
      <c r="D101" s="53">
        <v>5502.1880159399998</v>
      </c>
      <c r="E101" s="53">
        <v>5509.28919219</v>
      </c>
      <c r="F101" s="53">
        <v>5508.0312481000001</v>
      </c>
      <c r="G101" s="53">
        <v>5473.9006697300001</v>
      </c>
      <c r="H101" s="53">
        <v>5417.2006903000001</v>
      </c>
      <c r="I101" s="53">
        <v>5372.6635263799999</v>
      </c>
      <c r="J101" s="53">
        <v>5364.8153146900004</v>
      </c>
      <c r="K101" s="53">
        <v>5337.9723759299995</v>
      </c>
      <c r="L101" s="53">
        <v>5308.74880115</v>
      </c>
      <c r="M101" s="53">
        <v>5335.2186258700003</v>
      </c>
      <c r="N101" s="53">
        <v>5344.8473022999997</v>
      </c>
      <c r="O101" s="53">
        <v>5362.0850843400003</v>
      </c>
      <c r="P101" s="53">
        <v>5378.1745686300001</v>
      </c>
      <c r="Q101" s="53">
        <v>5390.8286599399999</v>
      </c>
      <c r="R101" s="53">
        <v>5383.3303304299998</v>
      </c>
      <c r="S101" s="53">
        <v>5349.7772539799998</v>
      </c>
      <c r="T101" s="53">
        <v>5323.4332171599999</v>
      </c>
      <c r="U101" s="53">
        <v>5323.1654277199996</v>
      </c>
      <c r="V101" s="53">
        <v>5350.0747864499999</v>
      </c>
      <c r="W101" s="53">
        <v>5356.9705212299996</v>
      </c>
      <c r="X101" s="53">
        <v>5382.09806389</v>
      </c>
      <c r="Y101" s="53">
        <v>5393.5835878199996</v>
      </c>
    </row>
    <row r="102" spans="1:25" s="54" customFormat="1" ht="15.75" x14ac:dyDescent="0.3">
      <c r="A102" s="52" t="s">
        <v>153</v>
      </c>
      <c r="B102" s="53">
        <v>5471.4946998100004</v>
      </c>
      <c r="C102" s="53">
        <v>5528.2450824900006</v>
      </c>
      <c r="D102" s="53">
        <v>5561.4431823599998</v>
      </c>
      <c r="E102" s="53">
        <v>5573.1941815</v>
      </c>
      <c r="F102" s="53">
        <v>5578.3079565400003</v>
      </c>
      <c r="G102" s="53">
        <v>5582.4353414399993</v>
      </c>
      <c r="H102" s="53">
        <v>5532.2335175099997</v>
      </c>
      <c r="I102" s="53">
        <v>5455.6463758399996</v>
      </c>
      <c r="J102" s="53">
        <v>5422.6341042200002</v>
      </c>
      <c r="K102" s="53">
        <v>5413.74053078</v>
      </c>
      <c r="L102" s="53">
        <v>5417.3781784299999</v>
      </c>
      <c r="M102" s="53">
        <v>5423.16566822</v>
      </c>
      <c r="N102" s="53">
        <v>5438.8521318100002</v>
      </c>
      <c r="O102" s="53">
        <v>5450.76899916</v>
      </c>
      <c r="P102" s="53">
        <v>5466.2362393799995</v>
      </c>
      <c r="Q102" s="53">
        <v>5460.3094585600002</v>
      </c>
      <c r="R102" s="53">
        <v>5443.8048344299996</v>
      </c>
      <c r="S102" s="53">
        <v>5407.7568130500003</v>
      </c>
      <c r="T102" s="53">
        <v>5383.7168018800003</v>
      </c>
      <c r="U102" s="53">
        <v>5393.3291158299999</v>
      </c>
      <c r="V102" s="53">
        <v>5423.6939720700002</v>
      </c>
      <c r="W102" s="53">
        <v>5432.9720398700001</v>
      </c>
      <c r="X102" s="53">
        <v>5467.8778848299999</v>
      </c>
      <c r="Y102" s="53">
        <v>5486.7699045499994</v>
      </c>
    </row>
    <row r="103" spans="1:25" s="54" customFormat="1" ht="15.75" x14ac:dyDescent="0.3">
      <c r="A103" s="52" t="s">
        <v>154</v>
      </c>
      <c r="B103" s="53">
        <v>5484.4613437999997</v>
      </c>
      <c r="C103" s="53">
        <v>5535.4079567299996</v>
      </c>
      <c r="D103" s="53">
        <v>5560.95338206</v>
      </c>
      <c r="E103" s="53">
        <v>5692.8951006200004</v>
      </c>
      <c r="F103" s="53">
        <v>5695.4867103300003</v>
      </c>
      <c r="G103" s="53">
        <v>5684.1268663199999</v>
      </c>
      <c r="H103" s="53">
        <v>5616.2327258299993</v>
      </c>
      <c r="I103" s="53">
        <v>5551.17632245</v>
      </c>
      <c r="J103" s="53">
        <v>5507.0935436399996</v>
      </c>
      <c r="K103" s="53">
        <v>5467.2665965699998</v>
      </c>
      <c r="L103" s="53">
        <v>5473.3165076799996</v>
      </c>
      <c r="M103" s="53">
        <v>5482.5881711900001</v>
      </c>
      <c r="N103" s="53">
        <v>5501.8009620599996</v>
      </c>
      <c r="O103" s="53">
        <v>5525.9756996100004</v>
      </c>
      <c r="P103" s="53">
        <v>5534.28087882</v>
      </c>
      <c r="Q103" s="53">
        <v>5546.3212057700002</v>
      </c>
      <c r="R103" s="53">
        <v>5554.7831783399997</v>
      </c>
      <c r="S103" s="53">
        <v>5522.93426344</v>
      </c>
      <c r="T103" s="53">
        <v>5505.0588338699999</v>
      </c>
      <c r="U103" s="53">
        <v>5515.1458319599997</v>
      </c>
      <c r="V103" s="53">
        <v>5530.2498971200002</v>
      </c>
      <c r="W103" s="53">
        <v>5543.6796164299994</v>
      </c>
      <c r="X103" s="53">
        <v>5578.9416435700005</v>
      </c>
      <c r="Y103" s="53">
        <v>5600.8610842300004</v>
      </c>
    </row>
    <row r="104" spans="1:25" s="54" customFormat="1" ht="15.75" x14ac:dyDescent="0.3">
      <c r="A104" s="52" t="s">
        <v>155</v>
      </c>
      <c r="B104" s="53">
        <v>5444.5920821299997</v>
      </c>
      <c r="C104" s="53">
        <v>5425.0690978000002</v>
      </c>
      <c r="D104" s="53">
        <v>5462.66583704</v>
      </c>
      <c r="E104" s="53">
        <v>5624.4791942699994</v>
      </c>
      <c r="F104" s="53">
        <v>5624.4702271200003</v>
      </c>
      <c r="G104" s="53">
        <v>5604.4706347600004</v>
      </c>
      <c r="H104" s="53">
        <v>5586.5600116699998</v>
      </c>
      <c r="I104" s="53">
        <v>5544.6148595300001</v>
      </c>
      <c r="J104" s="53">
        <v>5489.0183761899998</v>
      </c>
      <c r="K104" s="53">
        <v>5448.6762871699993</v>
      </c>
      <c r="L104" s="53">
        <v>5406.1492404999999</v>
      </c>
      <c r="M104" s="53">
        <v>5396.3787915299999</v>
      </c>
      <c r="N104" s="53">
        <v>5385.6242736799995</v>
      </c>
      <c r="O104" s="53">
        <v>5385.9306486200003</v>
      </c>
      <c r="P104" s="53">
        <v>5392.4469977600002</v>
      </c>
      <c r="Q104" s="53">
        <v>5407.9363971000002</v>
      </c>
      <c r="R104" s="53">
        <v>5395.9209583000002</v>
      </c>
      <c r="S104" s="53">
        <v>5361.3788229700003</v>
      </c>
      <c r="T104" s="53">
        <v>5382.2825996299998</v>
      </c>
      <c r="U104" s="53">
        <v>5392.7406699599997</v>
      </c>
      <c r="V104" s="53">
        <v>5412.5145231699998</v>
      </c>
      <c r="W104" s="53">
        <v>5420.9590852499996</v>
      </c>
      <c r="X104" s="53">
        <v>5455.44297456</v>
      </c>
      <c r="Y104" s="53">
        <v>5467.95733509</v>
      </c>
    </row>
    <row r="105" spans="1:25" s="54" customFormat="1" ht="15.75" x14ac:dyDescent="0.3">
      <c r="A105" s="52" t="s">
        <v>156</v>
      </c>
      <c r="B105" s="53">
        <v>5359.2543613600001</v>
      </c>
      <c r="C105" s="53">
        <v>5430.1061277400004</v>
      </c>
      <c r="D105" s="53">
        <v>5489.1142945800002</v>
      </c>
      <c r="E105" s="53">
        <v>5529.64865517</v>
      </c>
      <c r="F105" s="53">
        <v>5539.71344073</v>
      </c>
      <c r="G105" s="53">
        <v>5518.8024824099994</v>
      </c>
      <c r="H105" s="53">
        <v>5506.8971534900002</v>
      </c>
      <c r="I105" s="53">
        <v>5476.6560600399998</v>
      </c>
      <c r="J105" s="53">
        <v>5435.4470276699994</v>
      </c>
      <c r="K105" s="53">
        <v>5419.3993788799999</v>
      </c>
      <c r="L105" s="53">
        <v>5352.3478614400001</v>
      </c>
      <c r="M105" s="53">
        <v>5336.7221422100001</v>
      </c>
      <c r="N105" s="53">
        <v>5347.1891259499998</v>
      </c>
      <c r="O105" s="53">
        <v>5377.0900504700003</v>
      </c>
      <c r="P105" s="53">
        <v>5362.13741261</v>
      </c>
      <c r="Q105" s="53">
        <v>5359.2167384900004</v>
      </c>
      <c r="R105" s="53">
        <v>5360.6908063000001</v>
      </c>
      <c r="S105" s="53">
        <v>5344.7301921600001</v>
      </c>
      <c r="T105" s="53">
        <v>5319.1615517099999</v>
      </c>
      <c r="U105" s="53">
        <v>5325.4849505900002</v>
      </c>
      <c r="V105" s="53">
        <v>5350.74788532</v>
      </c>
      <c r="W105" s="53">
        <v>5362.5984287900001</v>
      </c>
      <c r="X105" s="53">
        <v>5393.7014052300001</v>
      </c>
      <c r="Y105" s="53">
        <v>5408.9186608999998</v>
      </c>
    </row>
    <row r="106" spans="1:25" s="54" customFormat="1" ht="15.75" x14ac:dyDescent="0.3">
      <c r="A106" s="52" t="s">
        <v>157</v>
      </c>
      <c r="B106" s="53">
        <v>5482.2964442299999</v>
      </c>
      <c r="C106" s="53">
        <v>5530.7418334599997</v>
      </c>
      <c r="D106" s="53">
        <v>5545.4732258999993</v>
      </c>
      <c r="E106" s="53">
        <v>5555.8457876100001</v>
      </c>
      <c r="F106" s="53">
        <v>5551.5746926800002</v>
      </c>
      <c r="G106" s="53">
        <v>5520.9720236100002</v>
      </c>
      <c r="H106" s="53">
        <v>5490.2696432100001</v>
      </c>
      <c r="I106" s="53">
        <v>5443.4721050999997</v>
      </c>
      <c r="J106" s="53">
        <v>5383.1378193199998</v>
      </c>
      <c r="K106" s="53">
        <v>5352.1770984599998</v>
      </c>
      <c r="L106" s="53">
        <v>5337.1403669499996</v>
      </c>
      <c r="M106" s="53">
        <v>5352.5772282099997</v>
      </c>
      <c r="N106" s="53">
        <v>5350.78425857</v>
      </c>
      <c r="O106" s="53">
        <v>5356.2555054000004</v>
      </c>
      <c r="P106" s="53">
        <v>5353.9458189799998</v>
      </c>
      <c r="Q106" s="53">
        <v>5366.3755318900003</v>
      </c>
      <c r="R106" s="53">
        <v>5386.35041568</v>
      </c>
      <c r="S106" s="53">
        <v>5355.2531837400002</v>
      </c>
      <c r="T106" s="53">
        <v>5316.3429754400004</v>
      </c>
      <c r="U106" s="53">
        <v>5330.5550449000002</v>
      </c>
      <c r="V106" s="53">
        <v>5359.4368682000004</v>
      </c>
      <c r="W106" s="53">
        <v>5376.8907720500001</v>
      </c>
      <c r="X106" s="53">
        <v>5415.0042438</v>
      </c>
      <c r="Y106" s="53">
        <v>5434.5304569299997</v>
      </c>
    </row>
    <row r="107" spans="1:25" s="54" customFormat="1" ht="15.75" x14ac:dyDescent="0.3">
      <c r="A107" s="52" t="s">
        <v>158</v>
      </c>
      <c r="B107" s="53">
        <v>5663.6031201799997</v>
      </c>
      <c r="C107" s="53">
        <v>5697.0119410999996</v>
      </c>
      <c r="D107" s="53">
        <v>5707.2882230899995</v>
      </c>
      <c r="E107" s="53">
        <v>5720.3821184299995</v>
      </c>
      <c r="F107" s="53">
        <v>5719.82329364</v>
      </c>
      <c r="G107" s="53">
        <v>5693.4589022</v>
      </c>
      <c r="H107" s="53">
        <v>5644.9837655199999</v>
      </c>
      <c r="I107" s="53">
        <v>5592.4731120899996</v>
      </c>
      <c r="J107" s="53">
        <v>5539.7136864099994</v>
      </c>
      <c r="K107" s="53">
        <v>5497.3212931999997</v>
      </c>
      <c r="L107" s="53">
        <v>5485.7463159199997</v>
      </c>
      <c r="M107" s="53">
        <v>5498.4620437200001</v>
      </c>
      <c r="N107" s="53">
        <v>5544.9639971199995</v>
      </c>
      <c r="O107" s="53">
        <v>5587.0743563799997</v>
      </c>
      <c r="P107" s="53">
        <v>5615.1807143900005</v>
      </c>
      <c r="Q107" s="53">
        <v>5650.3155585000004</v>
      </c>
      <c r="R107" s="53">
        <v>5636.31453736</v>
      </c>
      <c r="S107" s="53">
        <v>5582.9355798899996</v>
      </c>
      <c r="T107" s="53">
        <v>5559.0301758999994</v>
      </c>
      <c r="U107" s="53">
        <v>5571.4667737199998</v>
      </c>
      <c r="V107" s="53">
        <v>5597.4710024899996</v>
      </c>
      <c r="W107" s="53">
        <v>5626.4650323599999</v>
      </c>
      <c r="X107" s="53">
        <v>5655.4363209900002</v>
      </c>
      <c r="Y107" s="53">
        <v>5673.6236363799999</v>
      </c>
    </row>
    <row r="108" spans="1:25" s="54" customFormat="1" ht="15.75" x14ac:dyDescent="0.3">
      <c r="A108" s="52" t="s">
        <v>159</v>
      </c>
      <c r="B108" s="53">
        <v>5620.8919485200004</v>
      </c>
      <c r="C108" s="53">
        <v>5608.5914676800003</v>
      </c>
      <c r="D108" s="53">
        <v>5617.8510805099995</v>
      </c>
      <c r="E108" s="53">
        <v>5629.3524844900003</v>
      </c>
      <c r="F108" s="53">
        <v>5693.1083867100006</v>
      </c>
      <c r="G108" s="53">
        <v>5686.2043453299993</v>
      </c>
      <c r="H108" s="53">
        <v>5635.2182161500004</v>
      </c>
      <c r="I108" s="53">
        <v>5570.7301062400002</v>
      </c>
      <c r="J108" s="53">
        <v>5554.4950829700001</v>
      </c>
      <c r="K108" s="53">
        <v>5544.2898347199998</v>
      </c>
      <c r="L108" s="53">
        <v>5514.4665115400003</v>
      </c>
      <c r="M108" s="53">
        <v>5520.9337705099997</v>
      </c>
      <c r="N108" s="53">
        <v>5540.2518787999998</v>
      </c>
      <c r="O108" s="53">
        <v>5539.79362004</v>
      </c>
      <c r="P108" s="53">
        <v>5541.7991830899991</v>
      </c>
      <c r="Q108" s="53">
        <v>5519.3106455699999</v>
      </c>
      <c r="R108" s="53">
        <v>5517.4700625599999</v>
      </c>
      <c r="S108" s="53">
        <v>5478.6069231599995</v>
      </c>
      <c r="T108" s="53">
        <v>5501.2243828399996</v>
      </c>
      <c r="U108" s="53">
        <v>5508.8785327200003</v>
      </c>
      <c r="V108" s="53">
        <v>5532.3390116499995</v>
      </c>
      <c r="W108" s="53">
        <v>5526.3956300299997</v>
      </c>
      <c r="X108" s="53">
        <v>5552.1321083699995</v>
      </c>
      <c r="Y108" s="53">
        <v>5570.4854275799999</v>
      </c>
    </row>
    <row r="109" spans="1:25" s="54" customFormat="1" ht="15.75" x14ac:dyDescent="0.3">
      <c r="A109" s="52" t="s">
        <v>160</v>
      </c>
      <c r="B109" s="53">
        <v>5532.8663293399995</v>
      </c>
      <c r="C109" s="53">
        <v>5582.4109713799999</v>
      </c>
      <c r="D109" s="53">
        <v>5600.44191125</v>
      </c>
      <c r="E109" s="53">
        <v>5606.5261584999998</v>
      </c>
      <c r="F109" s="53">
        <v>5608.0896028899997</v>
      </c>
      <c r="G109" s="53">
        <v>5601.4369932299996</v>
      </c>
      <c r="H109" s="53">
        <v>5543.6324669900005</v>
      </c>
      <c r="I109" s="53">
        <v>5483.8517949099996</v>
      </c>
      <c r="J109" s="53">
        <v>5460.9528976800002</v>
      </c>
      <c r="K109" s="53">
        <v>5439.0736146899999</v>
      </c>
      <c r="L109" s="53">
        <v>5468.5333445799997</v>
      </c>
      <c r="M109" s="53">
        <v>5496.1904261099999</v>
      </c>
      <c r="N109" s="53">
        <v>5457.1659110299997</v>
      </c>
      <c r="O109" s="53">
        <v>5464.9194156100002</v>
      </c>
      <c r="P109" s="53">
        <v>5462.6496724999997</v>
      </c>
      <c r="Q109" s="53">
        <v>5401.2722515099995</v>
      </c>
      <c r="R109" s="53">
        <v>5411.9856320299996</v>
      </c>
      <c r="S109" s="53">
        <v>5443.9419507100001</v>
      </c>
      <c r="T109" s="53">
        <v>5391.0082105399997</v>
      </c>
      <c r="U109" s="53">
        <v>5433.1354733500002</v>
      </c>
      <c r="V109" s="53">
        <v>5435.7341742999997</v>
      </c>
      <c r="W109" s="53">
        <v>5464.3922533099994</v>
      </c>
      <c r="X109" s="53">
        <v>5472.5673738699998</v>
      </c>
      <c r="Y109" s="53">
        <v>5511.3917433899996</v>
      </c>
    </row>
    <row r="110" spans="1:25" s="54" customFormat="1" ht="15.75" x14ac:dyDescent="0.3">
      <c r="A110" s="52" t="s">
        <v>161</v>
      </c>
      <c r="B110" s="53">
        <v>5639.5391052300001</v>
      </c>
      <c r="C110" s="53">
        <v>5687.8753268099999</v>
      </c>
      <c r="D110" s="53">
        <v>5655.5449489900002</v>
      </c>
      <c r="E110" s="53">
        <v>5654.7569865299993</v>
      </c>
      <c r="F110" s="53">
        <v>5655.0412375799997</v>
      </c>
      <c r="G110" s="53">
        <v>5571.81831083</v>
      </c>
      <c r="H110" s="53">
        <v>5598.0524189400003</v>
      </c>
      <c r="I110" s="53">
        <v>5562.7241305499992</v>
      </c>
      <c r="J110" s="53">
        <v>5559.3918876299995</v>
      </c>
      <c r="K110" s="53">
        <v>5537.6381501599999</v>
      </c>
      <c r="L110" s="53">
        <v>5545.6489539499999</v>
      </c>
      <c r="M110" s="53">
        <v>5570.4103007599997</v>
      </c>
      <c r="N110" s="53">
        <v>5568.2086625600004</v>
      </c>
      <c r="O110" s="53">
        <v>5556.7280237599998</v>
      </c>
      <c r="P110" s="53">
        <v>5565.7512452199999</v>
      </c>
      <c r="Q110" s="53">
        <v>5578.5641959099994</v>
      </c>
      <c r="R110" s="53">
        <v>5574.9361485499994</v>
      </c>
      <c r="S110" s="53">
        <v>5527.1129401799999</v>
      </c>
      <c r="T110" s="53">
        <v>5540.9834635199995</v>
      </c>
      <c r="U110" s="53">
        <v>5552.19934775</v>
      </c>
      <c r="V110" s="53">
        <v>5583.2160423900004</v>
      </c>
      <c r="W110" s="53">
        <v>5583.2907862600005</v>
      </c>
      <c r="X110" s="53">
        <v>5581.4851282700001</v>
      </c>
      <c r="Y110" s="53">
        <v>5638.0889545699993</v>
      </c>
    </row>
    <row r="111" spans="1:25" s="54" customFormat="1" ht="15.75" x14ac:dyDescent="0.3">
      <c r="A111" s="52" t="s">
        <v>162</v>
      </c>
      <c r="B111" s="53">
        <v>5733.1376473299997</v>
      </c>
      <c r="C111" s="53">
        <v>5775.7763139300005</v>
      </c>
      <c r="D111" s="53">
        <v>5796.7725139100003</v>
      </c>
      <c r="E111" s="53">
        <v>5796.8723069200005</v>
      </c>
      <c r="F111" s="53">
        <v>5811.4347270399994</v>
      </c>
      <c r="G111" s="53">
        <v>5797.5706614999999</v>
      </c>
      <c r="H111" s="53">
        <v>5786.5001891299999</v>
      </c>
      <c r="I111" s="53">
        <v>5718.7118629500001</v>
      </c>
      <c r="J111" s="53">
        <v>5645.11327609</v>
      </c>
      <c r="K111" s="53">
        <v>5647.4264702500004</v>
      </c>
      <c r="L111" s="53">
        <v>5633.5153334200004</v>
      </c>
      <c r="M111" s="53">
        <v>5665.5405256499998</v>
      </c>
      <c r="N111" s="53">
        <v>5676.2672780100002</v>
      </c>
      <c r="O111" s="53">
        <v>5692.0935471499997</v>
      </c>
      <c r="P111" s="53">
        <v>5715.3580196299999</v>
      </c>
      <c r="Q111" s="53">
        <v>5728.7258034900005</v>
      </c>
      <c r="R111" s="53">
        <v>5735.3886095300004</v>
      </c>
      <c r="S111" s="53">
        <v>5710.4721495100002</v>
      </c>
      <c r="T111" s="53">
        <v>5630.9356705999999</v>
      </c>
      <c r="U111" s="53">
        <v>5668.9599783599997</v>
      </c>
      <c r="V111" s="53">
        <v>5680.6026786399998</v>
      </c>
      <c r="W111" s="53">
        <v>5690.22129941</v>
      </c>
      <c r="X111" s="53">
        <v>5719.7510366200004</v>
      </c>
      <c r="Y111" s="53">
        <v>5737.6219493899998</v>
      </c>
    </row>
    <row r="112" spans="1:25" s="54" customFormat="1" ht="15.75" x14ac:dyDescent="0.3">
      <c r="A112" s="52" t="s">
        <v>163</v>
      </c>
      <c r="B112" s="53">
        <v>5685.6364602800004</v>
      </c>
      <c r="C112" s="53">
        <v>5665.6634014199999</v>
      </c>
      <c r="D112" s="53">
        <v>5684.6460333800005</v>
      </c>
      <c r="E112" s="53">
        <v>5690.2980048299996</v>
      </c>
      <c r="F112" s="53">
        <v>5685.232645</v>
      </c>
      <c r="G112" s="53">
        <v>5637.3885800899998</v>
      </c>
      <c r="H112" s="53">
        <v>5636.8167310199997</v>
      </c>
      <c r="I112" s="53">
        <v>5637.5991234499998</v>
      </c>
      <c r="J112" s="53">
        <v>5612.2961990999993</v>
      </c>
      <c r="K112" s="53">
        <v>5566.1213305900001</v>
      </c>
      <c r="L112" s="53">
        <v>5547.4597613599999</v>
      </c>
      <c r="M112" s="53">
        <v>5527.79877141</v>
      </c>
      <c r="N112" s="53">
        <v>5535.0470419200001</v>
      </c>
      <c r="O112" s="53">
        <v>5548.1805588799998</v>
      </c>
      <c r="P112" s="53">
        <v>5575.85525796</v>
      </c>
      <c r="Q112" s="53">
        <v>5555.0838637300003</v>
      </c>
      <c r="R112" s="53">
        <v>5573.1483398599994</v>
      </c>
      <c r="S112" s="53">
        <v>5533.2121535200004</v>
      </c>
      <c r="T112" s="53">
        <v>5460.4624203599997</v>
      </c>
      <c r="U112" s="53">
        <v>5435.6152621399997</v>
      </c>
      <c r="V112" s="53">
        <v>5477.7297105799998</v>
      </c>
      <c r="W112" s="53">
        <v>5540.0740393300002</v>
      </c>
      <c r="X112" s="53">
        <v>5602.5168372899998</v>
      </c>
      <c r="Y112" s="53">
        <v>5653.5493001100003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92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6144.0557683799998</v>
      </c>
      <c r="C116" s="51">
        <v>6186.2641857600001</v>
      </c>
      <c r="D116" s="51">
        <v>6221.1862448100001</v>
      </c>
      <c r="E116" s="51">
        <v>6223.2522163200001</v>
      </c>
      <c r="F116" s="51">
        <v>6232.4341616199999</v>
      </c>
      <c r="G116" s="51">
        <v>6208.5758060899998</v>
      </c>
      <c r="H116" s="51">
        <v>6161.0748487399997</v>
      </c>
      <c r="I116" s="51">
        <v>6111.7148689400001</v>
      </c>
      <c r="J116" s="51">
        <v>6060.8489697699997</v>
      </c>
      <c r="K116" s="51">
        <v>6042.96512506</v>
      </c>
      <c r="L116" s="51">
        <v>6039.5473659300005</v>
      </c>
      <c r="M116" s="51">
        <v>6063.8280712400001</v>
      </c>
      <c r="N116" s="51">
        <v>6078.4254388099998</v>
      </c>
      <c r="O116" s="51">
        <v>6088.8642605999994</v>
      </c>
      <c r="P116" s="51">
        <v>6101.8553362399998</v>
      </c>
      <c r="Q116" s="51">
        <v>6079.5158756999999</v>
      </c>
      <c r="R116" s="51">
        <v>6088.1664925099994</v>
      </c>
      <c r="S116" s="51">
        <v>6047.2416449299999</v>
      </c>
      <c r="T116" s="51">
        <v>6000.8523907899998</v>
      </c>
      <c r="U116" s="51">
        <v>6010.7745526399995</v>
      </c>
      <c r="V116" s="51">
        <v>6041.2010004100002</v>
      </c>
      <c r="W116" s="51">
        <v>6056.0779400600004</v>
      </c>
      <c r="X116" s="51">
        <v>6061.6002453599995</v>
      </c>
      <c r="Y116" s="51">
        <v>6087.0100772900005</v>
      </c>
    </row>
    <row r="117" spans="1:25" s="54" customFormat="1" ht="15.75" x14ac:dyDescent="0.3">
      <c r="A117" s="52" t="s">
        <v>134</v>
      </c>
      <c r="B117" s="53">
        <v>6222.4572617599997</v>
      </c>
      <c r="C117" s="53">
        <v>6216.2152223100002</v>
      </c>
      <c r="D117" s="53">
        <v>6230.0850465599997</v>
      </c>
      <c r="E117" s="53">
        <v>6244.3315877999994</v>
      </c>
      <c r="F117" s="53">
        <v>6251.0631258599997</v>
      </c>
      <c r="G117" s="53">
        <v>6253.6333692099997</v>
      </c>
      <c r="H117" s="53">
        <v>6252.6076267400003</v>
      </c>
      <c r="I117" s="53">
        <v>6213.9359696199999</v>
      </c>
      <c r="J117" s="53">
        <v>6165.3130792100001</v>
      </c>
      <c r="K117" s="53">
        <v>6124.5817559400002</v>
      </c>
      <c r="L117" s="53">
        <v>6087.7412951099996</v>
      </c>
      <c r="M117" s="53">
        <v>6078.72363804</v>
      </c>
      <c r="N117" s="53">
        <v>6102.9855827299998</v>
      </c>
      <c r="O117" s="53">
        <v>6127.2236197900002</v>
      </c>
      <c r="P117" s="53">
        <v>6141.3244684800002</v>
      </c>
      <c r="Q117" s="53">
        <v>6144.4703385800003</v>
      </c>
      <c r="R117" s="53">
        <v>6118.4136718899999</v>
      </c>
      <c r="S117" s="53">
        <v>6076.9010293299998</v>
      </c>
      <c r="T117" s="53">
        <v>6041.9493655099996</v>
      </c>
      <c r="U117" s="53">
        <v>6053.8365210800002</v>
      </c>
      <c r="V117" s="53">
        <v>6082.0331593299998</v>
      </c>
      <c r="W117" s="53">
        <v>6096.0144391899994</v>
      </c>
      <c r="X117" s="53">
        <v>6130.8867347799996</v>
      </c>
      <c r="Y117" s="53">
        <v>6155.2146695000001</v>
      </c>
    </row>
    <row r="118" spans="1:25" s="54" customFormat="1" ht="15.75" x14ac:dyDescent="0.3">
      <c r="A118" s="52" t="s">
        <v>135</v>
      </c>
      <c r="B118" s="53">
        <v>6114.8779124399998</v>
      </c>
      <c r="C118" s="53">
        <v>6162.4069542699999</v>
      </c>
      <c r="D118" s="53">
        <v>6211.5259166100004</v>
      </c>
      <c r="E118" s="53">
        <v>6207.4991047799995</v>
      </c>
      <c r="F118" s="53">
        <v>6202.0179043299995</v>
      </c>
      <c r="G118" s="53">
        <v>6215.3309623300001</v>
      </c>
      <c r="H118" s="53">
        <v>6206.8530725700002</v>
      </c>
      <c r="I118" s="53">
        <v>6204.7316300700004</v>
      </c>
      <c r="J118" s="53">
        <v>6170.6442437099995</v>
      </c>
      <c r="K118" s="53">
        <v>6132.3908835299999</v>
      </c>
      <c r="L118" s="53">
        <v>6086.0496146799996</v>
      </c>
      <c r="M118" s="53">
        <v>6082.1781001099998</v>
      </c>
      <c r="N118" s="53">
        <v>6097.0805774099999</v>
      </c>
      <c r="O118" s="53">
        <v>6125.2321350800003</v>
      </c>
      <c r="P118" s="53">
        <v>6128.3344505799996</v>
      </c>
      <c r="Q118" s="53">
        <v>6137.5475294600001</v>
      </c>
      <c r="R118" s="53">
        <v>6118.9022110699998</v>
      </c>
      <c r="S118" s="53">
        <v>6067.5020765199997</v>
      </c>
      <c r="T118" s="53">
        <v>6016.4642161000002</v>
      </c>
      <c r="U118" s="53">
        <v>6026.2607002900004</v>
      </c>
      <c r="V118" s="53">
        <v>6061.1623578099998</v>
      </c>
      <c r="W118" s="53">
        <v>6072.3395576299999</v>
      </c>
      <c r="X118" s="53">
        <v>6104.5675333899999</v>
      </c>
      <c r="Y118" s="53">
        <v>6159.1342795500004</v>
      </c>
    </row>
    <row r="119" spans="1:25" s="54" customFormat="1" ht="15.75" x14ac:dyDescent="0.3">
      <c r="A119" s="52" t="s">
        <v>136</v>
      </c>
      <c r="B119" s="53">
        <v>6144.6692112000001</v>
      </c>
      <c r="C119" s="53">
        <v>6190.1050942499996</v>
      </c>
      <c r="D119" s="53">
        <v>6186.0352658600004</v>
      </c>
      <c r="E119" s="53">
        <v>6193.5714967900003</v>
      </c>
      <c r="F119" s="53">
        <v>6189.3734265399999</v>
      </c>
      <c r="G119" s="53">
        <v>6178.1463658600005</v>
      </c>
      <c r="H119" s="53">
        <v>6145.6917175199997</v>
      </c>
      <c r="I119" s="53">
        <v>6069.5851934800003</v>
      </c>
      <c r="J119" s="53">
        <v>6045.5023754800004</v>
      </c>
      <c r="K119" s="53">
        <v>6032.0833803999994</v>
      </c>
      <c r="L119" s="53">
        <v>6025.0903831699998</v>
      </c>
      <c r="M119" s="53">
        <v>6034.6476736699997</v>
      </c>
      <c r="N119" s="53">
        <v>6045.5974608400002</v>
      </c>
      <c r="O119" s="53">
        <v>6057.1766642000002</v>
      </c>
      <c r="P119" s="53">
        <v>6071.8773417499997</v>
      </c>
      <c r="Q119" s="53">
        <v>6074.18754541</v>
      </c>
      <c r="R119" s="53">
        <v>6060.4072971000005</v>
      </c>
      <c r="S119" s="53">
        <v>6017.4132340100005</v>
      </c>
      <c r="T119" s="53">
        <v>5991.81785459</v>
      </c>
      <c r="U119" s="53">
        <v>6004.2341922100004</v>
      </c>
      <c r="V119" s="53">
        <v>6027.1145926499994</v>
      </c>
      <c r="W119" s="53">
        <v>6041.2924251499999</v>
      </c>
      <c r="X119" s="53">
        <v>6083.6878127399996</v>
      </c>
      <c r="Y119" s="53">
        <v>6103.5670075099997</v>
      </c>
    </row>
    <row r="120" spans="1:25" s="54" customFormat="1" ht="15.75" x14ac:dyDescent="0.3">
      <c r="A120" s="52" t="s">
        <v>137</v>
      </c>
      <c r="B120" s="53">
        <v>6247.9679379700001</v>
      </c>
      <c r="C120" s="53">
        <v>6272.12701302</v>
      </c>
      <c r="D120" s="53">
        <v>6312.9249215599993</v>
      </c>
      <c r="E120" s="53">
        <v>6277.3427011599997</v>
      </c>
      <c r="F120" s="53">
        <v>6272.4159336299999</v>
      </c>
      <c r="G120" s="53">
        <v>6269.1448621299996</v>
      </c>
      <c r="H120" s="53">
        <v>6223.4748652399994</v>
      </c>
      <c r="I120" s="53">
        <v>6176.7405800500001</v>
      </c>
      <c r="J120" s="53">
        <v>6131.2735934299999</v>
      </c>
      <c r="K120" s="53">
        <v>6128.1355306000005</v>
      </c>
      <c r="L120" s="53">
        <v>6165.3376639899998</v>
      </c>
      <c r="M120" s="53">
        <v>6236.9651540200002</v>
      </c>
      <c r="N120" s="53">
        <v>6251.96356844</v>
      </c>
      <c r="O120" s="53">
        <v>6256.5500527200002</v>
      </c>
      <c r="P120" s="53">
        <v>6251.8730700199994</v>
      </c>
      <c r="Q120" s="53">
        <v>6246.2046675399997</v>
      </c>
      <c r="R120" s="53">
        <v>6193.7096525300003</v>
      </c>
      <c r="S120" s="53">
        <v>6131.7712369299998</v>
      </c>
      <c r="T120" s="53">
        <v>6104.4276450199995</v>
      </c>
      <c r="U120" s="53">
        <v>6116.9199365599998</v>
      </c>
      <c r="V120" s="53">
        <v>6159.79281188</v>
      </c>
      <c r="W120" s="53">
        <v>6168.1388358699996</v>
      </c>
      <c r="X120" s="53">
        <v>6187.7498568299998</v>
      </c>
      <c r="Y120" s="53">
        <v>6220.4565834200002</v>
      </c>
    </row>
    <row r="121" spans="1:25" s="54" customFormat="1" ht="15.75" x14ac:dyDescent="0.3">
      <c r="A121" s="52" t="s">
        <v>138</v>
      </c>
      <c r="B121" s="53">
        <v>6129.1385610699999</v>
      </c>
      <c r="C121" s="53">
        <v>6143.1686254599999</v>
      </c>
      <c r="D121" s="53">
        <v>6178.4542273299994</v>
      </c>
      <c r="E121" s="53">
        <v>6186.7486103000001</v>
      </c>
      <c r="F121" s="53">
        <v>6173.0255763900004</v>
      </c>
      <c r="G121" s="53">
        <v>6140.1235167699997</v>
      </c>
      <c r="H121" s="53">
        <v>6088.1198746400005</v>
      </c>
      <c r="I121" s="53">
        <v>6025.5838817900003</v>
      </c>
      <c r="J121" s="53">
        <v>6021.32956242</v>
      </c>
      <c r="K121" s="53">
        <v>5999.1975274599999</v>
      </c>
      <c r="L121" s="53">
        <v>5977.4978698699997</v>
      </c>
      <c r="M121" s="53">
        <v>5988.9952606699999</v>
      </c>
      <c r="N121" s="53">
        <v>6028.5662311100004</v>
      </c>
      <c r="O121" s="53">
        <v>6025.4285353100004</v>
      </c>
      <c r="P121" s="53">
        <v>6038.4415197500002</v>
      </c>
      <c r="Q121" s="53">
        <v>6047.0765690999997</v>
      </c>
      <c r="R121" s="53">
        <v>6038.9750004099997</v>
      </c>
      <c r="S121" s="53">
        <v>5998.7615274199998</v>
      </c>
      <c r="T121" s="53">
        <v>5975.2439086699997</v>
      </c>
      <c r="U121" s="53">
        <v>5989.3394781299994</v>
      </c>
      <c r="V121" s="53">
        <v>6022.8730733000002</v>
      </c>
      <c r="W121" s="53">
        <v>6023.3024421700002</v>
      </c>
      <c r="X121" s="53">
        <v>6053.6566390299995</v>
      </c>
      <c r="Y121" s="53">
        <v>6081.3568160200002</v>
      </c>
    </row>
    <row r="122" spans="1:25" s="54" customFormat="1" ht="15.75" x14ac:dyDescent="0.3">
      <c r="A122" s="52" t="s">
        <v>139</v>
      </c>
      <c r="B122" s="53">
        <v>6080.90373215</v>
      </c>
      <c r="C122" s="53">
        <v>6100.8235525</v>
      </c>
      <c r="D122" s="53">
        <v>6160.0245845600002</v>
      </c>
      <c r="E122" s="53">
        <v>6152.2981032200005</v>
      </c>
      <c r="F122" s="53">
        <v>6146.5676400299999</v>
      </c>
      <c r="G122" s="53">
        <v>6147.7410424499994</v>
      </c>
      <c r="H122" s="53">
        <v>6098.3965035800002</v>
      </c>
      <c r="I122" s="53">
        <v>6047.2070454200002</v>
      </c>
      <c r="J122" s="53">
        <v>6016.5778013500003</v>
      </c>
      <c r="K122" s="53">
        <v>6009.2451033199995</v>
      </c>
      <c r="L122" s="53">
        <v>6017.1727464899996</v>
      </c>
      <c r="M122" s="53">
        <v>6056.13230062</v>
      </c>
      <c r="N122" s="53">
        <v>6093.5974256099998</v>
      </c>
      <c r="O122" s="53">
        <v>6135.14877445</v>
      </c>
      <c r="P122" s="53">
        <v>6138.2065199199997</v>
      </c>
      <c r="Q122" s="53">
        <v>6141.1847249299999</v>
      </c>
      <c r="R122" s="53">
        <v>6129.5138236399998</v>
      </c>
      <c r="S122" s="53">
        <v>6094.3577249199998</v>
      </c>
      <c r="T122" s="53">
        <v>6048.4943154100001</v>
      </c>
      <c r="U122" s="53">
        <v>6057.0861395499996</v>
      </c>
      <c r="V122" s="53">
        <v>6116.9045297699995</v>
      </c>
      <c r="W122" s="53">
        <v>6140.9098456199999</v>
      </c>
      <c r="X122" s="53">
        <v>6170.6050309800003</v>
      </c>
      <c r="Y122" s="53">
        <v>6207.2176343000001</v>
      </c>
    </row>
    <row r="123" spans="1:25" s="54" customFormat="1" ht="15.75" x14ac:dyDescent="0.3">
      <c r="A123" s="52" t="s">
        <v>140</v>
      </c>
      <c r="B123" s="53">
        <v>6138.3628296500001</v>
      </c>
      <c r="C123" s="53">
        <v>6172.9680990300003</v>
      </c>
      <c r="D123" s="53">
        <v>6179.8238889499999</v>
      </c>
      <c r="E123" s="53">
        <v>6181.9747544800002</v>
      </c>
      <c r="F123" s="53">
        <v>6180.5988302200003</v>
      </c>
      <c r="G123" s="53">
        <v>6172.0969251999995</v>
      </c>
      <c r="H123" s="53">
        <v>6124.5207119999995</v>
      </c>
      <c r="I123" s="53">
        <v>6058.2185031199997</v>
      </c>
      <c r="J123" s="53">
        <v>6015.7138019399999</v>
      </c>
      <c r="K123" s="53">
        <v>5997.7614283599996</v>
      </c>
      <c r="L123" s="53">
        <v>5995.5743301399998</v>
      </c>
      <c r="M123" s="53">
        <v>6008.8844058499999</v>
      </c>
      <c r="N123" s="53">
        <v>6011.78202384</v>
      </c>
      <c r="O123" s="53">
        <v>6019.3213991100001</v>
      </c>
      <c r="P123" s="53">
        <v>6034.0885291699997</v>
      </c>
      <c r="Q123" s="53">
        <v>6039.4960744199998</v>
      </c>
      <c r="R123" s="53">
        <v>6027.1357003100002</v>
      </c>
      <c r="S123" s="53">
        <v>5979.8369517299998</v>
      </c>
      <c r="T123" s="53">
        <v>5968.4108321200001</v>
      </c>
      <c r="U123" s="53">
        <v>5969.1549251599999</v>
      </c>
      <c r="V123" s="53">
        <v>5978.3207879399997</v>
      </c>
      <c r="W123" s="53">
        <v>5992.8596473500002</v>
      </c>
      <c r="X123" s="53">
        <v>6026.7302137300003</v>
      </c>
      <c r="Y123" s="53">
        <v>6064.4140105099996</v>
      </c>
    </row>
    <row r="124" spans="1:25" s="54" customFormat="1" ht="15.75" x14ac:dyDescent="0.3">
      <c r="A124" s="52" t="s">
        <v>141</v>
      </c>
      <c r="B124" s="53">
        <v>6243.3283089400002</v>
      </c>
      <c r="C124" s="53">
        <v>6293.5220841600003</v>
      </c>
      <c r="D124" s="53">
        <v>6361.6874598300001</v>
      </c>
      <c r="E124" s="53">
        <v>6369.9511721600002</v>
      </c>
      <c r="F124" s="53">
        <v>6374.3109585599996</v>
      </c>
      <c r="G124" s="53">
        <v>6358.3244170100006</v>
      </c>
      <c r="H124" s="53">
        <v>6342.6744903099998</v>
      </c>
      <c r="I124" s="53">
        <v>6309.5891581199994</v>
      </c>
      <c r="J124" s="53">
        <v>6264.4132298200002</v>
      </c>
      <c r="K124" s="53">
        <v>6221.0815122599997</v>
      </c>
      <c r="L124" s="53">
        <v>6171.2776875199997</v>
      </c>
      <c r="M124" s="53">
        <v>6166.3556391100001</v>
      </c>
      <c r="N124" s="53">
        <v>6201.2487718699995</v>
      </c>
      <c r="O124" s="53">
        <v>6191.9826735699999</v>
      </c>
      <c r="P124" s="53">
        <v>6210.4557706799997</v>
      </c>
      <c r="Q124" s="53">
        <v>6232.2333583600002</v>
      </c>
      <c r="R124" s="53">
        <v>6226.3451863</v>
      </c>
      <c r="S124" s="53">
        <v>6219.1262790000001</v>
      </c>
      <c r="T124" s="53">
        <v>6175.2720120800004</v>
      </c>
      <c r="U124" s="53">
        <v>6199.9905488900004</v>
      </c>
      <c r="V124" s="53">
        <v>6223.7604577599996</v>
      </c>
      <c r="W124" s="53">
        <v>6210.91078784</v>
      </c>
      <c r="X124" s="53">
        <v>6249.7204719800002</v>
      </c>
      <c r="Y124" s="53">
        <v>6286.8390213600005</v>
      </c>
    </row>
    <row r="125" spans="1:25" s="54" customFormat="1" ht="15.75" x14ac:dyDescent="0.3">
      <c r="A125" s="52" t="s">
        <v>142</v>
      </c>
      <c r="B125" s="53">
        <v>6226.2462960699995</v>
      </c>
      <c r="C125" s="53">
        <v>6272.2777044800005</v>
      </c>
      <c r="D125" s="53">
        <v>6295.1917926599999</v>
      </c>
      <c r="E125" s="53">
        <v>6315.3602565599995</v>
      </c>
      <c r="F125" s="53">
        <v>6305.3970529299995</v>
      </c>
      <c r="G125" s="53">
        <v>6275.1674056900001</v>
      </c>
      <c r="H125" s="53">
        <v>6296.3350754200001</v>
      </c>
      <c r="I125" s="53">
        <v>6278.8605390499997</v>
      </c>
      <c r="J125" s="53">
        <v>6227.0682901999999</v>
      </c>
      <c r="K125" s="53">
        <v>6159.2812727</v>
      </c>
      <c r="L125" s="53">
        <v>6123.16716696</v>
      </c>
      <c r="M125" s="53">
        <v>6113.3045779699996</v>
      </c>
      <c r="N125" s="53">
        <v>6124.6402837900005</v>
      </c>
      <c r="O125" s="53">
        <v>6157.7914386699995</v>
      </c>
      <c r="P125" s="53">
        <v>6177.0999206199995</v>
      </c>
      <c r="Q125" s="53">
        <v>6174.8911450100004</v>
      </c>
      <c r="R125" s="53">
        <v>6168.0725845100005</v>
      </c>
      <c r="S125" s="53">
        <v>6110.7482380700003</v>
      </c>
      <c r="T125" s="53">
        <v>6066.2266926499997</v>
      </c>
      <c r="U125" s="53">
        <v>6081.61750768</v>
      </c>
      <c r="V125" s="53">
        <v>6106.0871489599995</v>
      </c>
      <c r="W125" s="53">
        <v>6128.7253126899996</v>
      </c>
      <c r="X125" s="53">
        <v>6171.8611815200002</v>
      </c>
      <c r="Y125" s="53">
        <v>6207.4171289599999</v>
      </c>
    </row>
    <row r="126" spans="1:25" s="54" customFormat="1" ht="15.75" x14ac:dyDescent="0.3">
      <c r="A126" s="52" t="s">
        <v>143</v>
      </c>
      <c r="B126" s="53">
        <v>6211.0221803699997</v>
      </c>
      <c r="C126" s="53">
        <v>6235.3555120700003</v>
      </c>
      <c r="D126" s="53">
        <v>6269.5803229000003</v>
      </c>
      <c r="E126" s="53">
        <v>6280.4410224700005</v>
      </c>
      <c r="F126" s="53">
        <v>6259.6821471700005</v>
      </c>
      <c r="G126" s="53">
        <v>6250.62206659</v>
      </c>
      <c r="H126" s="53">
        <v>6187.4634648199999</v>
      </c>
      <c r="I126" s="53">
        <v>6162.0395411199997</v>
      </c>
      <c r="J126" s="53">
        <v>6116.3736951000001</v>
      </c>
      <c r="K126" s="53">
        <v>6104.2429921900002</v>
      </c>
      <c r="L126" s="53">
        <v>6094.6834014599999</v>
      </c>
      <c r="M126" s="53">
        <v>6102.8617308000003</v>
      </c>
      <c r="N126" s="53">
        <v>6107.5660018199997</v>
      </c>
      <c r="O126" s="53">
        <v>6125.9411510299997</v>
      </c>
      <c r="P126" s="53">
        <v>6137.7056026600003</v>
      </c>
      <c r="Q126" s="53">
        <v>6134.3236569199998</v>
      </c>
      <c r="R126" s="53">
        <v>6123.2308308900001</v>
      </c>
      <c r="S126" s="53">
        <v>6074.7156393900004</v>
      </c>
      <c r="T126" s="53">
        <v>6043.6127742099998</v>
      </c>
      <c r="U126" s="53">
        <v>6065.2856619699996</v>
      </c>
      <c r="V126" s="53">
        <v>6087.6346285999998</v>
      </c>
      <c r="W126" s="53">
        <v>6109.1775649800002</v>
      </c>
      <c r="X126" s="53">
        <v>6131.8528316800002</v>
      </c>
      <c r="Y126" s="53">
        <v>6151.3113588799997</v>
      </c>
    </row>
    <row r="127" spans="1:25" s="54" customFormat="1" ht="15.75" x14ac:dyDescent="0.3">
      <c r="A127" s="52" t="s">
        <v>144</v>
      </c>
      <c r="B127" s="53">
        <v>6302.32160398</v>
      </c>
      <c r="C127" s="53">
        <v>6334.3654868699996</v>
      </c>
      <c r="D127" s="53">
        <v>6342.2382643599994</v>
      </c>
      <c r="E127" s="53">
        <v>6360.8406156000001</v>
      </c>
      <c r="F127" s="53">
        <v>6329.3157828399999</v>
      </c>
      <c r="G127" s="53">
        <v>6317.5961509900008</v>
      </c>
      <c r="H127" s="53">
        <v>6286.1071413999998</v>
      </c>
      <c r="I127" s="53">
        <v>6221.5672198299999</v>
      </c>
      <c r="J127" s="53">
        <v>6184.1841235299999</v>
      </c>
      <c r="K127" s="53">
        <v>6172.4578960300005</v>
      </c>
      <c r="L127" s="53">
        <v>6160.5557379700003</v>
      </c>
      <c r="M127" s="53">
        <v>6184.2677134999994</v>
      </c>
      <c r="N127" s="53">
        <v>6192.3186188</v>
      </c>
      <c r="O127" s="53">
        <v>6202.0458648100002</v>
      </c>
      <c r="P127" s="53">
        <v>6195.4605368499997</v>
      </c>
      <c r="Q127" s="53">
        <v>6215.4710100499997</v>
      </c>
      <c r="R127" s="53">
        <v>6213.5277284200001</v>
      </c>
      <c r="S127" s="53">
        <v>6164.6448046799997</v>
      </c>
      <c r="T127" s="53">
        <v>6132.3921934800001</v>
      </c>
      <c r="U127" s="53">
        <v>6146.9262029700003</v>
      </c>
      <c r="V127" s="53">
        <v>6163.0207914599996</v>
      </c>
      <c r="W127" s="53">
        <v>6178.98202984</v>
      </c>
      <c r="X127" s="53">
        <v>6213.1897945399996</v>
      </c>
      <c r="Y127" s="53">
        <v>6240.9105901599996</v>
      </c>
    </row>
    <row r="128" spans="1:25" s="54" customFormat="1" ht="15.75" x14ac:dyDescent="0.3">
      <c r="A128" s="52" t="s">
        <v>145</v>
      </c>
      <c r="B128" s="53">
        <v>6224.4970360400002</v>
      </c>
      <c r="C128" s="53">
        <v>6253.0498552199997</v>
      </c>
      <c r="D128" s="53">
        <v>6287.7711569000003</v>
      </c>
      <c r="E128" s="53">
        <v>6277.0340234300002</v>
      </c>
      <c r="F128" s="53">
        <v>6293.09527454</v>
      </c>
      <c r="G128" s="53">
        <v>6264.8187869699996</v>
      </c>
      <c r="H128" s="53">
        <v>6203.4403200400002</v>
      </c>
      <c r="I128" s="53">
        <v>6106.9441650700001</v>
      </c>
      <c r="J128" s="53">
        <v>6067.3255324299998</v>
      </c>
      <c r="K128" s="53">
        <v>6105.02271862</v>
      </c>
      <c r="L128" s="53">
        <v>6096.4461155500003</v>
      </c>
      <c r="M128" s="53">
        <v>6125.0329496300001</v>
      </c>
      <c r="N128" s="53">
        <v>6139.2307927800002</v>
      </c>
      <c r="O128" s="53">
        <v>6155.0012116999997</v>
      </c>
      <c r="P128" s="53">
        <v>6156.6925007999998</v>
      </c>
      <c r="Q128" s="53">
        <v>6158.4200598799998</v>
      </c>
      <c r="R128" s="53">
        <v>6143.4816831299995</v>
      </c>
      <c r="S128" s="53">
        <v>6051.6026888300003</v>
      </c>
      <c r="T128" s="53">
        <v>6030.0472207499997</v>
      </c>
      <c r="U128" s="53">
        <v>6045.0715727400002</v>
      </c>
      <c r="V128" s="53">
        <v>6032.4758413299996</v>
      </c>
      <c r="W128" s="53">
        <v>6043.62938209</v>
      </c>
      <c r="X128" s="53">
        <v>6077.5594724700004</v>
      </c>
      <c r="Y128" s="53">
        <v>6099.7813410500003</v>
      </c>
    </row>
    <row r="129" spans="1:25" s="54" customFormat="1" ht="15.75" x14ac:dyDescent="0.3">
      <c r="A129" s="52" t="s">
        <v>146</v>
      </c>
      <c r="B129" s="53">
        <v>6216.0951168000001</v>
      </c>
      <c r="C129" s="53">
        <v>6253.2118264700002</v>
      </c>
      <c r="D129" s="53">
        <v>6278.6991814499997</v>
      </c>
      <c r="E129" s="53">
        <v>6287.9303762600002</v>
      </c>
      <c r="F129" s="53">
        <v>6285.21336015</v>
      </c>
      <c r="G129" s="53">
        <v>6267.8574159600003</v>
      </c>
      <c r="H129" s="53">
        <v>6216.16398622</v>
      </c>
      <c r="I129" s="53">
        <v>6164.5075094100002</v>
      </c>
      <c r="J129" s="53">
        <v>6110.6635705299996</v>
      </c>
      <c r="K129" s="53">
        <v>6108.8760346399995</v>
      </c>
      <c r="L129" s="53">
        <v>6119.8057733300002</v>
      </c>
      <c r="M129" s="53">
        <v>6131.6174509399998</v>
      </c>
      <c r="N129" s="53">
        <v>6167.1733942700002</v>
      </c>
      <c r="O129" s="53">
        <v>6165.1368728199996</v>
      </c>
      <c r="P129" s="53">
        <v>6198.0374293099994</v>
      </c>
      <c r="Q129" s="53">
        <v>6191.5437037699994</v>
      </c>
      <c r="R129" s="53">
        <v>6189.0784465699999</v>
      </c>
      <c r="S129" s="53">
        <v>6175.8873967500003</v>
      </c>
      <c r="T129" s="53">
        <v>6133.7708576499999</v>
      </c>
      <c r="U129" s="53">
        <v>6114.9703219700004</v>
      </c>
      <c r="V129" s="53">
        <v>6099.2379343299999</v>
      </c>
      <c r="W129" s="53">
        <v>6129.7063095100002</v>
      </c>
      <c r="X129" s="53">
        <v>6170.8422909199999</v>
      </c>
      <c r="Y129" s="53">
        <v>6209.4928061399996</v>
      </c>
    </row>
    <row r="130" spans="1:25" s="54" customFormat="1" ht="15.75" x14ac:dyDescent="0.3">
      <c r="A130" s="52" t="s">
        <v>147</v>
      </c>
      <c r="B130" s="53">
        <v>6186.4111769000001</v>
      </c>
      <c r="C130" s="53">
        <v>6266.4231571099999</v>
      </c>
      <c r="D130" s="53">
        <v>6284.1774262600002</v>
      </c>
      <c r="E130" s="53">
        <v>6299.0483695700004</v>
      </c>
      <c r="F130" s="53">
        <v>6301.6106989500004</v>
      </c>
      <c r="G130" s="53">
        <v>6279.9054990799996</v>
      </c>
      <c r="H130" s="53">
        <v>6222.4006662499996</v>
      </c>
      <c r="I130" s="53">
        <v>6208.4422852999996</v>
      </c>
      <c r="J130" s="53">
        <v>6164.0813557700003</v>
      </c>
      <c r="K130" s="53">
        <v>6138.6691518099997</v>
      </c>
      <c r="L130" s="53">
        <v>6139.2681054599998</v>
      </c>
      <c r="M130" s="53">
        <v>6162.0259830800005</v>
      </c>
      <c r="N130" s="53">
        <v>6164.6807734399999</v>
      </c>
      <c r="O130" s="53">
        <v>6183.0323394400002</v>
      </c>
      <c r="P130" s="53">
        <v>6188.4681545100002</v>
      </c>
      <c r="Q130" s="53">
        <v>6200.6546092500002</v>
      </c>
      <c r="R130" s="53">
        <v>6187.17638661</v>
      </c>
      <c r="S130" s="53">
        <v>6139.6288020000002</v>
      </c>
      <c r="T130" s="53">
        <v>6118.1774112100002</v>
      </c>
      <c r="U130" s="53">
        <v>6139.2001827900003</v>
      </c>
      <c r="V130" s="53">
        <v>6151.9499459600002</v>
      </c>
      <c r="W130" s="53">
        <v>6159.8749124999995</v>
      </c>
      <c r="X130" s="53">
        <v>6175.2346475699997</v>
      </c>
      <c r="Y130" s="53">
        <v>6207.6150400799997</v>
      </c>
    </row>
    <row r="131" spans="1:25" s="54" customFormat="1" ht="15.75" x14ac:dyDescent="0.3">
      <c r="A131" s="52" t="s">
        <v>148</v>
      </c>
      <c r="B131" s="53">
        <v>6212.15348498</v>
      </c>
      <c r="C131" s="53">
        <v>6248.44739493</v>
      </c>
      <c r="D131" s="53">
        <v>6294.3964424999995</v>
      </c>
      <c r="E131" s="53">
        <v>6303.9198654900001</v>
      </c>
      <c r="F131" s="53">
        <v>6292.0952276799999</v>
      </c>
      <c r="G131" s="53">
        <v>6287.9191794600001</v>
      </c>
      <c r="H131" s="53">
        <v>6242.2808761100005</v>
      </c>
      <c r="I131" s="53">
        <v>6212.7299235299997</v>
      </c>
      <c r="J131" s="53">
        <v>6171.5003182099999</v>
      </c>
      <c r="K131" s="53">
        <v>6122.5828571100001</v>
      </c>
      <c r="L131" s="53">
        <v>6080.32540806</v>
      </c>
      <c r="M131" s="53">
        <v>6056.2289923299995</v>
      </c>
      <c r="N131" s="53">
        <v>6081.3052973800004</v>
      </c>
      <c r="O131" s="53">
        <v>6093.0968192399996</v>
      </c>
      <c r="P131" s="53">
        <v>6083.0452041999997</v>
      </c>
      <c r="Q131" s="53">
        <v>6097.7663312000004</v>
      </c>
      <c r="R131" s="53">
        <v>6120.5787993399999</v>
      </c>
      <c r="S131" s="53">
        <v>6083.9945680599994</v>
      </c>
      <c r="T131" s="53">
        <v>6060.3891110900004</v>
      </c>
      <c r="U131" s="53">
        <v>6090.0691948900003</v>
      </c>
      <c r="V131" s="53">
        <v>6086.1903862300005</v>
      </c>
      <c r="W131" s="53">
        <v>6088.7856571900002</v>
      </c>
      <c r="X131" s="53">
        <v>6117.6606209000001</v>
      </c>
      <c r="Y131" s="53">
        <v>6153.4796493699996</v>
      </c>
    </row>
    <row r="132" spans="1:25" s="54" customFormat="1" ht="15.75" x14ac:dyDescent="0.3">
      <c r="A132" s="52" t="s">
        <v>149</v>
      </c>
      <c r="B132" s="53">
        <v>6234.1132803599994</v>
      </c>
      <c r="C132" s="53">
        <v>6246.0486600000004</v>
      </c>
      <c r="D132" s="53">
        <v>6286.72389226</v>
      </c>
      <c r="E132" s="53">
        <v>6288.8428137000001</v>
      </c>
      <c r="F132" s="53">
        <v>6286.9413267599994</v>
      </c>
      <c r="G132" s="53">
        <v>6289.0682932399995</v>
      </c>
      <c r="H132" s="53">
        <v>6273.6523715399999</v>
      </c>
      <c r="I132" s="53">
        <v>6266.0897845899999</v>
      </c>
      <c r="J132" s="53">
        <v>6226.3896291000001</v>
      </c>
      <c r="K132" s="53">
        <v>6184.22882587</v>
      </c>
      <c r="L132" s="53">
        <v>6135.9744806899998</v>
      </c>
      <c r="M132" s="53">
        <v>6120.0493217200001</v>
      </c>
      <c r="N132" s="53">
        <v>6137.1658799799998</v>
      </c>
      <c r="O132" s="53">
        <v>6144.9371976599996</v>
      </c>
      <c r="P132" s="53">
        <v>6144.1418027399995</v>
      </c>
      <c r="Q132" s="53">
        <v>6152.7320027400001</v>
      </c>
      <c r="R132" s="53">
        <v>6161.5071047599995</v>
      </c>
      <c r="S132" s="53">
        <v>6116.5832839599998</v>
      </c>
      <c r="T132" s="53">
        <v>6071.77485411</v>
      </c>
      <c r="U132" s="53">
        <v>6069.5556635200001</v>
      </c>
      <c r="V132" s="53">
        <v>6101.4178217500003</v>
      </c>
      <c r="W132" s="53">
        <v>6100.2080286399996</v>
      </c>
      <c r="X132" s="53">
        <v>6142.1318296199997</v>
      </c>
      <c r="Y132" s="53">
        <v>6185.4635809700003</v>
      </c>
    </row>
    <row r="133" spans="1:25" s="54" customFormat="1" ht="15.75" x14ac:dyDescent="0.3">
      <c r="A133" s="52" t="s">
        <v>150</v>
      </c>
      <c r="B133" s="53">
        <v>6094.0815669900003</v>
      </c>
      <c r="C133" s="53">
        <v>6130.68503057</v>
      </c>
      <c r="D133" s="53">
        <v>6160.4958455100004</v>
      </c>
      <c r="E133" s="53">
        <v>6174.68916283</v>
      </c>
      <c r="F133" s="53">
        <v>6178.3073114099998</v>
      </c>
      <c r="G133" s="53">
        <v>6154.6942927399996</v>
      </c>
      <c r="H133" s="53">
        <v>6102.5914213400001</v>
      </c>
      <c r="I133" s="53">
        <v>6049.9383831499999</v>
      </c>
      <c r="J133" s="53">
        <v>6022.5272707799995</v>
      </c>
      <c r="K133" s="53">
        <v>5985.3113198399997</v>
      </c>
      <c r="L133" s="53">
        <v>5972.5425931700001</v>
      </c>
      <c r="M133" s="53">
        <v>5997.4066882999996</v>
      </c>
      <c r="N133" s="53">
        <v>6004.0174530599998</v>
      </c>
      <c r="O133" s="53">
        <v>6016.2016958699996</v>
      </c>
      <c r="P133" s="53">
        <v>6033.2244929600001</v>
      </c>
      <c r="Q133" s="53">
        <v>6039.3388299300004</v>
      </c>
      <c r="R133" s="53">
        <v>6037.0091286400002</v>
      </c>
      <c r="S133" s="53">
        <v>6009.4172761099999</v>
      </c>
      <c r="T133" s="53">
        <v>5976.3687686699996</v>
      </c>
      <c r="U133" s="53">
        <v>5963.0760070300003</v>
      </c>
      <c r="V133" s="53">
        <v>5994.5670711299999</v>
      </c>
      <c r="W133" s="53">
        <v>5972.8571066599998</v>
      </c>
      <c r="X133" s="53">
        <v>6017.4473053199999</v>
      </c>
      <c r="Y133" s="53">
        <v>6045.75631393</v>
      </c>
    </row>
    <row r="134" spans="1:25" s="54" customFormat="1" ht="15.75" x14ac:dyDescent="0.3">
      <c r="A134" s="52" t="s">
        <v>151</v>
      </c>
      <c r="B134" s="53">
        <v>6090.66061197</v>
      </c>
      <c r="C134" s="53">
        <v>6180.7056604499994</v>
      </c>
      <c r="D134" s="53">
        <v>6225.05295518</v>
      </c>
      <c r="E134" s="53">
        <v>6242.5104842199999</v>
      </c>
      <c r="F134" s="53">
        <v>6233.7253954099997</v>
      </c>
      <c r="G134" s="53">
        <v>6216.8643514300002</v>
      </c>
      <c r="H134" s="53">
        <v>6144.5577877899996</v>
      </c>
      <c r="I134" s="53">
        <v>6086.4539506800002</v>
      </c>
      <c r="J134" s="53">
        <v>6064.3762463700004</v>
      </c>
      <c r="K134" s="53">
        <v>6027.7497604299997</v>
      </c>
      <c r="L134" s="53">
        <v>6012.0864436900001</v>
      </c>
      <c r="M134" s="53">
        <v>6037.1973794099995</v>
      </c>
      <c r="N134" s="53">
        <v>6054.2130083600005</v>
      </c>
      <c r="O134" s="53">
        <v>6064.5891793000001</v>
      </c>
      <c r="P134" s="53">
        <v>6074.7394079300002</v>
      </c>
      <c r="Q134" s="53">
        <v>6084.1771742500005</v>
      </c>
      <c r="R134" s="53">
        <v>6076.3802121199997</v>
      </c>
      <c r="S134" s="53">
        <v>6032.2730236899997</v>
      </c>
      <c r="T134" s="53">
        <v>6002.4049768799996</v>
      </c>
      <c r="U134" s="53">
        <v>6013.1186331500003</v>
      </c>
      <c r="V134" s="53">
        <v>6036.5376385999998</v>
      </c>
      <c r="W134" s="53">
        <v>6042.9974488500002</v>
      </c>
      <c r="X134" s="53">
        <v>6073.9387829299994</v>
      </c>
      <c r="Y134" s="53">
        <v>6116.8306820199996</v>
      </c>
    </row>
    <row r="135" spans="1:25" s="54" customFormat="1" ht="15.75" x14ac:dyDescent="0.3">
      <c r="A135" s="52" t="s">
        <v>152</v>
      </c>
      <c r="B135" s="53">
        <v>6182.8547662500005</v>
      </c>
      <c r="C135" s="53">
        <v>6223.95176601</v>
      </c>
      <c r="D135" s="53">
        <v>6262.8580159399999</v>
      </c>
      <c r="E135" s="53">
        <v>6269.9591921900001</v>
      </c>
      <c r="F135" s="53">
        <v>6268.7012481000002</v>
      </c>
      <c r="G135" s="53">
        <v>6234.5706697300002</v>
      </c>
      <c r="H135" s="53">
        <v>6177.8706903000002</v>
      </c>
      <c r="I135" s="53">
        <v>6133.33352638</v>
      </c>
      <c r="J135" s="53">
        <v>6125.4853146900005</v>
      </c>
      <c r="K135" s="53">
        <v>6098.6423759299996</v>
      </c>
      <c r="L135" s="53">
        <v>6069.41880115</v>
      </c>
      <c r="M135" s="53">
        <v>6095.8886258700004</v>
      </c>
      <c r="N135" s="53">
        <v>6105.5173022999998</v>
      </c>
      <c r="O135" s="53">
        <v>6122.7550843400004</v>
      </c>
      <c r="P135" s="53">
        <v>6138.8445686300001</v>
      </c>
      <c r="Q135" s="53">
        <v>6151.4986599399999</v>
      </c>
      <c r="R135" s="53">
        <v>6144.0003304299998</v>
      </c>
      <c r="S135" s="53">
        <v>6110.4472539799999</v>
      </c>
      <c r="T135" s="53">
        <v>6084.10321716</v>
      </c>
      <c r="U135" s="53">
        <v>6083.8354277199996</v>
      </c>
      <c r="V135" s="53">
        <v>6110.74478645</v>
      </c>
      <c r="W135" s="53">
        <v>6117.6405212299996</v>
      </c>
      <c r="X135" s="53">
        <v>6142.7680638900001</v>
      </c>
      <c r="Y135" s="53">
        <v>6154.2535878199997</v>
      </c>
    </row>
    <row r="136" spans="1:25" s="54" customFormat="1" ht="15.75" x14ac:dyDescent="0.3">
      <c r="A136" s="52" t="s">
        <v>153</v>
      </c>
      <c r="B136" s="53">
        <v>6232.1646998100005</v>
      </c>
      <c r="C136" s="53">
        <v>6288.9150824900007</v>
      </c>
      <c r="D136" s="53">
        <v>6322.1131823599999</v>
      </c>
      <c r="E136" s="53">
        <v>6333.8641815000001</v>
      </c>
      <c r="F136" s="53">
        <v>6338.9779565400004</v>
      </c>
      <c r="G136" s="53">
        <v>6343.1053414399994</v>
      </c>
      <c r="H136" s="53">
        <v>6292.9035175099998</v>
      </c>
      <c r="I136" s="53">
        <v>6216.3163758399996</v>
      </c>
      <c r="J136" s="53">
        <v>6183.3041042200002</v>
      </c>
      <c r="K136" s="53">
        <v>6174.41053078</v>
      </c>
      <c r="L136" s="53">
        <v>6178.04817843</v>
      </c>
      <c r="M136" s="53">
        <v>6183.8356682200001</v>
      </c>
      <c r="N136" s="53">
        <v>6199.5221318100002</v>
      </c>
      <c r="O136" s="53">
        <v>6211.4389991600001</v>
      </c>
      <c r="P136" s="53">
        <v>6226.9062393799995</v>
      </c>
      <c r="Q136" s="53">
        <v>6220.9794585600002</v>
      </c>
      <c r="R136" s="53">
        <v>6204.4748344299996</v>
      </c>
      <c r="S136" s="53">
        <v>6168.4268130500004</v>
      </c>
      <c r="T136" s="53">
        <v>6144.3868018800003</v>
      </c>
      <c r="U136" s="53">
        <v>6153.9991158299999</v>
      </c>
      <c r="V136" s="53">
        <v>6184.3639720700003</v>
      </c>
      <c r="W136" s="53">
        <v>6193.6420398700002</v>
      </c>
      <c r="X136" s="53">
        <v>6228.5478848299999</v>
      </c>
      <c r="Y136" s="53">
        <v>6247.4399045499995</v>
      </c>
    </row>
    <row r="137" spans="1:25" s="54" customFormat="1" ht="15.75" x14ac:dyDescent="0.3">
      <c r="A137" s="52" t="s">
        <v>154</v>
      </c>
      <c r="B137" s="53">
        <v>6245.1313437999997</v>
      </c>
      <c r="C137" s="53">
        <v>6296.0779567299996</v>
      </c>
      <c r="D137" s="53">
        <v>6321.62338206</v>
      </c>
      <c r="E137" s="53">
        <v>6453.5651006200005</v>
      </c>
      <c r="F137" s="53">
        <v>6456.1567103300004</v>
      </c>
      <c r="G137" s="53">
        <v>6444.7968663199999</v>
      </c>
      <c r="H137" s="53">
        <v>6376.9027258299993</v>
      </c>
      <c r="I137" s="53">
        <v>6311.8463224500001</v>
      </c>
      <c r="J137" s="53">
        <v>6267.7635436399996</v>
      </c>
      <c r="K137" s="53">
        <v>6227.9365965699999</v>
      </c>
      <c r="L137" s="53">
        <v>6233.9865076799997</v>
      </c>
      <c r="M137" s="53">
        <v>6243.2581711900002</v>
      </c>
      <c r="N137" s="53">
        <v>6262.4709620599997</v>
      </c>
      <c r="O137" s="53">
        <v>6286.6456996100005</v>
      </c>
      <c r="P137" s="53">
        <v>6294.9508788200001</v>
      </c>
      <c r="Q137" s="53">
        <v>6306.9912057700003</v>
      </c>
      <c r="R137" s="53">
        <v>6315.4531783399998</v>
      </c>
      <c r="S137" s="53">
        <v>6283.6042634400001</v>
      </c>
      <c r="T137" s="53">
        <v>6265.72883387</v>
      </c>
      <c r="U137" s="53">
        <v>6275.8158319599997</v>
      </c>
      <c r="V137" s="53">
        <v>6290.9198971200003</v>
      </c>
      <c r="W137" s="53">
        <v>6304.3496164299995</v>
      </c>
      <c r="X137" s="53">
        <v>6339.6116435700005</v>
      </c>
      <c r="Y137" s="53">
        <v>6361.5310842300005</v>
      </c>
    </row>
    <row r="138" spans="1:25" s="54" customFormat="1" ht="15.75" x14ac:dyDescent="0.3">
      <c r="A138" s="52" t="s">
        <v>155</v>
      </c>
      <c r="B138" s="53">
        <v>6205.2620821299997</v>
      </c>
      <c r="C138" s="53">
        <v>6185.7390978000003</v>
      </c>
      <c r="D138" s="53">
        <v>6223.3358370400001</v>
      </c>
      <c r="E138" s="53">
        <v>6385.1491942699995</v>
      </c>
      <c r="F138" s="53">
        <v>6385.1402271200004</v>
      </c>
      <c r="G138" s="53">
        <v>6365.1406347600005</v>
      </c>
      <c r="H138" s="53">
        <v>6347.2300116699998</v>
      </c>
      <c r="I138" s="53">
        <v>6305.2848595300002</v>
      </c>
      <c r="J138" s="53">
        <v>6249.6883761899999</v>
      </c>
      <c r="K138" s="53">
        <v>6209.3462871699994</v>
      </c>
      <c r="L138" s="53">
        <v>6166.8192405</v>
      </c>
      <c r="M138" s="53">
        <v>6157.04879153</v>
      </c>
      <c r="N138" s="53">
        <v>6146.2942736799996</v>
      </c>
      <c r="O138" s="53">
        <v>6146.6006486200004</v>
      </c>
      <c r="P138" s="53">
        <v>6153.1169977600002</v>
      </c>
      <c r="Q138" s="53">
        <v>6168.6063971000003</v>
      </c>
      <c r="R138" s="53">
        <v>6156.5909583000002</v>
      </c>
      <c r="S138" s="53">
        <v>6122.0488229700004</v>
      </c>
      <c r="T138" s="53">
        <v>6142.9525996299999</v>
      </c>
      <c r="U138" s="53">
        <v>6153.4106699599997</v>
      </c>
      <c r="V138" s="53">
        <v>6173.1845231699999</v>
      </c>
      <c r="W138" s="53">
        <v>6181.6290852499997</v>
      </c>
      <c r="X138" s="53">
        <v>6216.1129745600001</v>
      </c>
      <c r="Y138" s="53">
        <v>6228.6273350900001</v>
      </c>
    </row>
    <row r="139" spans="1:25" s="54" customFormat="1" ht="15.75" x14ac:dyDescent="0.3">
      <c r="A139" s="52" t="s">
        <v>156</v>
      </c>
      <c r="B139" s="53">
        <v>6119.9243613600001</v>
      </c>
      <c r="C139" s="53">
        <v>6190.7761277400004</v>
      </c>
      <c r="D139" s="53">
        <v>6249.7842945800003</v>
      </c>
      <c r="E139" s="53">
        <v>6290.3186551700001</v>
      </c>
      <c r="F139" s="53">
        <v>6300.3834407300001</v>
      </c>
      <c r="G139" s="53">
        <v>6279.4724824099994</v>
      </c>
      <c r="H139" s="53">
        <v>6267.5671534900002</v>
      </c>
      <c r="I139" s="53">
        <v>6237.3260600399999</v>
      </c>
      <c r="J139" s="53">
        <v>6196.1170276699995</v>
      </c>
      <c r="K139" s="53">
        <v>6180.0693788799999</v>
      </c>
      <c r="L139" s="53">
        <v>6113.0178614400002</v>
      </c>
      <c r="M139" s="53">
        <v>6097.3921422100002</v>
      </c>
      <c r="N139" s="53">
        <v>6107.8591259499999</v>
      </c>
      <c r="O139" s="53">
        <v>6137.7600504700004</v>
      </c>
      <c r="P139" s="53">
        <v>6122.80741261</v>
      </c>
      <c r="Q139" s="53">
        <v>6119.8867384900004</v>
      </c>
      <c r="R139" s="53">
        <v>6121.3608063000001</v>
      </c>
      <c r="S139" s="53">
        <v>6105.4001921600002</v>
      </c>
      <c r="T139" s="53">
        <v>6079.83155171</v>
      </c>
      <c r="U139" s="53">
        <v>6086.1549505900002</v>
      </c>
      <c r="V139" s="53">
        <v>6111.4178853200001</v>
      </c>
      <c r="W139" s="53">
        <v>6123.2684287900001</v>
      </c>
      <c r="X139" s="53">
        <v>6154.3714052300002</v>
      </c>
      <c r="Y139" s="53">
        <v>6169.5886608999999</v>
      </c>
    </row>
    <row r="140" spans="1:25" s="54" customFormat="1" ht="15.75" x14ac:dyDescent="0.3">
      <c r="A140" s="52" t="s">
        <v>157</v>
      </c>
      <c r="B140" s="53">
        <v>6242.96644423</v>
      </c>
      <c r="C140" s="53">
        <v>6291.4118334599998</v>
      </c>
      <c r="D140" s="53">
        <v>6306.1432258999994</v>
      </c>
      <c r="E140" s="53">
        <v>6316.5157876100002</v>
      </c>
      <c r="F140" s="53">
        <v>6312.2446926800003</v>
      </c>
      <c r="G140" s="53">
        <v>6281.6420236100003</v>
      </c>
      <c r="H140" s="53">
        <v>6250.9396432100002</v>
      </c>
      <c r="I140" s="53">
        <v>6204.1421050999998</v>
      </c>
      <c r="J140" s="53">
        <v>6143.8078193199999</v>
      </c>
      <c r="K140" s="53">
        <v>6112.8470984599999</v>
      </c>
      <c r="L140" s="53">
        <v>6097.8103669499997</v>
      </c>
      <c r="M140" s="53">
        <v>6113.2472282099998</v>
      </c>
      <c r="N140" s="53">
        <v>6111.4542585700001</v>
      </c>
      <c r="O140" s="53">
        <v>6116.9255054000005</v>
      </c>
      <c r="P140" s="53">
        <v>6114.6158189799999</v>
      </c>
      <c r="Q140" s="53">
        <v>6127.0455318900003</v>
      </c>
      <c r="R140" s="53">
        <v>6147.02041568</v>
      </c>
      <c r="S140" s="53">
        <v>6115.9231837400002</v>
      </c>
      <c r="T140" s="53">
        <v>6077.0129754400004</v>
      </c>
      <c r="U140" s="53">
        <v>6091.2250449000003</v>
      </c>
      <c r="V140" s="53">
        <v>6120.1068682000005</v>
      </c>
      <c r="W140" s="53">
        <v>6137.5607720500002</v>
      </c>
      <c r="X140" s="53">
        <v>6175.6742438000001</v>
      </c>
      <c r="Y140" s="53">
        <v>6195.2004569299997</v>
      </c>
    </row>
    <row r="141" spans="1:25" s="54" customFormat="1" ht="15.75" x14ac:dyDescent="0.3">
      <c r="A141" s="52" t="s">
        <v>158</v>
      </c>
      <c r="B141" s="53">
        <v>6424.2731201799998</v>
      </c>
      <c r="C141" s="53">
        <v>6457.6819410999997</v>
      </c>
      <c r="D141" s="53">
        <v>6467.9582230899996</v>
      </c>
      <c r="E141" s="53">
        <v>6481.0521184299996</v>
      </c>
      <c r="F141" s="53">
        <v>6480.49329364</v>
      </c>
      <c r="G141" s="53">
        <v>6454.1289022000001</v>
      </c>
      <c r="H141" s="53">
        <v>6405.65376552</v>
      </c>
      <c r="I141" s="53">
        <v>6353.1431120899997</v>
      </c>
      <c r="J141" s="53">
        <v>6300.3836864099994</v>
      </c>
      <c r="K141" s="53">
        <v>6257.9912931999997</v>
      </c>
      <c r="L141" s="53">
        <v>6246.4163159199998</v>
      </c>
      <c r="M141" s="53">
        <v>6259.1320437200002</v>
      </c>
      <c r="N141" s="53">
        <v>6305.6339971199995</v>
      </c>
      <c r="O141" s="53">
        <v>6347.7443563799998</v>
      </c>
      <c r="P141" s="53">
        <v>6375.8507143900006</v>
      </c>
      <c r="Q141" s="53">
        <v>6410.9855585000005</v>
      </c>
      <c r="R141" s="53">
        <v>6396.9845373600001</v>
      </c>
      <c r="S141" s="53">
        <v>6343.6055798899997</v>
      </c>
      <c r="T141" s="53">
        <v>6319.7001758999995</v>
      </c>
      <c r="U141" s="53">
        <v>6332.1367737199998</v>
      </c>
      <c r="V141" s="53">
        <v>6358.1410024899997</v>
      </c>
      <c r="W141" s="53">
        <v>6387.13503236</v>
      </c>
      <c r="X141" s="53">
        <v>6416.1063209900003</v>
      </c>
      <c r="Y141" s="53">
        <v>6434.29363638</v>
      </c>
    </row>
    <row r="142" spans="1:25" s="54" customFormat="1" ht="15.75" x14ac:dyDescent="0.3">
      <c r="A142" s="52" t="s">
        <v>159</v>
      </c>
      <c r="B142" s="53">
        <v>6381.5619485200004</v>
      </c>
      <c r="C142" s="53">
        <v>6369.2614676800004</v>
      </c>
      <c r="D142" s="53">
        <v>6378.5210805099996</v>
      </c>
      <c r="E142" s="53">
        <v>6390.0224844900004</v>
      </c>
      <c r="F142" s="53">
        <v>6453.7783867100006</v>
      </c>
      <c r="G142" s="53">
        <v>6446.8743453299994</v>
      </c>
      <c r="H142" s="53">
        <v>6395.8882161500005</v>
      </c>
      <c r="I142" s="53">
        <v>6331.4001062400002</v>
      </c>
      <c r="J142" s="53">
        <v>6315.1650829700002</v>
      </c>
      <c r="K142" s="53">
        <v>6304.9598347199999</v>
      </c>
      <c r="L142" s="53">
        <v>6275.1365115400004</v>
      </c>
      <c r="M142" s="53">
        <v>6281.6037705099998</v>
      </c>
      <c r="N142" s="53">
        <v>6300.9218787999998</v>
      </c>
      <c r="O142" s="53">
        <v>6300.46362004</v>
      </c>
      <c r="P142" s="53">
        <v>6302.4691830899992</v>
      </c>
      <c r="Q142" s="53">
        <v>6279.98064557</v>
      </c>
      <c r="R142" s="53">
        <v>6278.1400625599999</v>
      </c>
      <c r="S142" s="53">
        <v>6239.2769231599996</v>
      </c>
      <c r="T142" s="53">
        <v>6261.8943828399997</v>
      </c>
      <c r="U142" s="53">
        <v>6269.5485327200004</v>
      </c>
      <c r="V142" s="53">
        <v>6293.0090116499996</v>
      </c>
      <c r="W142" s="53">
        <v>6287.0656300299997</v>
      </c>
      <c r="X142" s="53">
        <v>6312.8021083699996</v>
      </c>
      <c r="Y142" s="53">
        <v>6331.1554275799999</v>
      </c>
    </row>
    <row r="143" spans="1:25" s="54" customFormat="1" ht="15.75" x14ac:dyDescent="0.3">
      <c r="A143" s="52" t="s">
        <v>160</v>
      </c>
      <c r="B143" s="53">
        <v>6293.5363293399996</v>
      </c>
      <c r="C143" s="53">
        <v>6343.0809713799999</v>
      </c>
      <c r="D143" s="53">
        <v>6361.11191125</v>
      </c>
      <c r="E143" s="53">
        <v>6367.1961584999999</v>
      </c>
      <c r="F143" s="53">
        <v>6368.7596028899998</v>
      </c>
      <c r="G143" s="53">
        <v>6362.1069932299997</v>
      </c>
      <c r="H143" s="53">
        <v>6304.3024669900005</v>
      </c>
      <c r="I143" s="53">
        <v>6244.5217949099997</v>
      </c>
      <c r="J143" s="53">
        <v>6221.6228976800003</v>
      </c>
      <c r="K143" s="53">
        <v>6199.74361469</v>
      </c>
      <c r="L143" s="53">
        <v>6229.2033445799998</v>
      </c>
      <c r="M143" s="53">
        <v>6256.8604261099999</v>
      </c>
      <c r="N143" s="53">
        <v>6217.8359110299998</v>
      </c>
      <c r="O143" s="53">
        <v>6225.5894156100003</v>
      </c>
      <c r="P143" s="53">
        <v>6223.3196724999998</v>
      </c>
      <c r="Q143" s="53">
        <v>6161.9422515099996</v>
      </c>
      <c r="R143" s="53">
        <v>6172.6556320299997</v>
      </c>
      <c r="S143" s="53">
        <v>6204.6119507100002</v>
      </c>
      <c r="T143" s="53">
        <v>6151.6782105399998</v>
      </c>
      <c r="U143" s="53">
        <v>6193.8054733500003</v>
      </c>
      <c r="V143" s="53">
        <v>6196.4041742999998</v>
      </c>
      <c r="W143" s="53">
        <v>6225.0622533099995</v>
      </c>
      <c r="X143" s="53">
        <v>6233.2373738699998</v>
      </c>
      <c r="Y143" s="53">
        <v>6272.0617433899997</v>
      </c>
    </row>
    <row r="144" spans="1:25" s="54" customFormat="1" ht="15.75" x14ac:dyDescent="0.3">
      <c r="A144" s="52" t="s">
        <v>161</v>
      </c>
      <c r="B144" s="53">
        <v>6400.2091052300002</v>
      </c>
      <c r="C144" s="53">
        <v>6448.54532681</v>
      </c>
      <c r="D144" s="53">
        <v>6416.2149489900003</v>
      </c>
      <c r="E144" s="53">
        <v>6415.4269865299993</v>
      </c>
      <c r="F144" s="53">
        <v>6415.7112375799998</v>
      </c>
      <c r="G144" s="53">
        <v>6332.48831083</v>
      </c>
      <c r="H144" s="53">
        <v>6358.7224189400004</v>
      </c>
      <c r="I144" s="53">
        <v>6323.3941305499993</v>
      </c>
      <c r="J144" s="53">
        <v>6320.0618876299995</v>
      </c>
      <c r="K144" s="53">
        <v>6298.30815016</v>
      </c>
      <c r="L144" s="53">
        <v>6306.3189539499999</v>
      </c>
      <c r="M144" s="53">
        <v>6331.0803007599998</v>
      </c>
      <c r="N144" s="53">
        <v>6328.8786625600005</v>
      </c>
      <c r="O144" s="53">
        <v>6317.3980237599999</v>
      </c>
      <c r="P144" s="53">
        <v>6326.4212452199999</v>
      </c>
      <c r="Q144" s="53">
        <v>6339.2341959099995</v>
      </c>
      <c r="R144" s="53">
        <v>6335.6061485499995</v>
      </c>
      <c r="S144" s="53">
        <v>6287.78294018</v>
      </c>
      <c r="T144" s="53">
        <v>6301.6534635199996</v>
      </c>
      <c r="U144" s="53">
        <v>6312.8693477500001</v>
      </c>
      <c r="V144" s="53">
        <v>6343.8860423900005</v>
      </c>
      <c r="W144" s="53">
        <v>6343.9607862600005</v>
      </c>
      <c r="X144" s="53">
        <v>6342.1551282700002</v>
      </c>
      <c r="Y144" s="53">
        <v>6398.7589545699993</v>
      </c>
    </row>
    <row r="145" spans="1:25" s="54" customFormat="1" ht="15.75" x14ac:dyDescent="0.3">
      <c r="A145" s="52" t="s">
        <v>162</v>
      </c>
      <c r="B145" s="53">
        <v>6493.8076473299998</v>
      </c>
      <c r="C145" s="53">
        <v>6536.4463139300005</v>
      </c>
      <c r="D145" s="53">
        <v>6557.4425139100003</v>
      </c>
      <c r="E145" s="53">
        <v>6557.5423069200006</v>
      </c>
      <c r="F145" s="53">
        <v>6572.1047270399995</v>
      </c>
      <c r="G145" s="53">
        <v>6558.2406615</v>
      </c>
      <c r="H145" s="53">
        <v>6547.1701891299999</v>
      </c>
      <c r="I145" s="53">
        <v>6479.3818629500001</v>
      </c>
      <c r="J145" s="53">
        <v>6405.7832760900001</v>
      </c>
      <c r="K145" s="53">
        <v>6408.0964702500005</v>
      </c>
      <c r="L145" s="53">
        <v>6394.1853334200005</v>
      </c>
      <c r="M145" s="53">
        <v>6426.2105256499999</v>
      </c>
      <c r="N145" s="53">
        <v>6436.9372780100002</v>
      </c>
      <c r="O145" s="53">
        <v>6452.7635471499998</v>
      </c>
      <c r="P145" s="53">
        <v>6476.02801963</v>
      </c>
      <c r="Q145" s="53">
        <v>6489.3958034900006</v>
      </c>
      <c r="R145" s="53">
        <v>6496.0586095300005</v>
      </c>
      <c r="S145" s="53">
        <v>6471.1421495100003</v>
      </c>
      <c r="T145" s="53">
        <v>6391.6056705999999</v>
      </c>
      <c r="U145" s="53">
        <v>6429.6299783599998</v>
      </c>
      <c r="V145" s="53">
        <v>6441.2726786399999</v>
      </c>
      <c r="W145" s="53">
        <v>6450.8912994100001</v>
      </c>
      <c r="X145" s="53">
        <v>6480.4210366200005</v>
      </c>
      <c r="Y145" s="53">
        <v>6498.2919493899999</v>
      </c>
    </row>
    <row r="146" spans="1:25" s="54" customFormat="1" ht="15.75" x14ac:dyDescent="0.3">
      <c r="A146" s="52" t="s">
        <v>163</v>
      </c>
      <c r="B146" s="53">
        <v>6446.3064602800005</v>
      </c>
      <c r="C146" s="53">
        <v>6426.33340142</v>
      </c>
      <c r="D146" s="53">
        <v>6445.3160333800006</v>
      </c>
      <c r="E146" s="53">
        <v>6450.9680048299997</v>
      </c>
      <c r="F146" s="53">
        <v>6445.9026450000001</v>
      </c>
      <c r="G146" s="53">
        <v>6398.0585800899999</v>
      </c>
      <c r="H146" s="53">
        <v>6397.4867310199998</v>
      </c>
      <c r="I146" s="53">
        <v>6398.2691234499998</v>
      </c>
      <c r="J146" s="53">
        <v>6372.9661990999994</v>
      </c>
      <c r="K146" s="53">
        <v>6326.7913305900001</v>
      </c>
      <c r="L146" s="53">
        <v>6308.12976136</v>
      </c>
      <c r="M146" s="53">
        <v>6288.46877141</v>
      </c>
      <c r="N146" s="53">
        <v>6295.7170419200002</v>
      </c>
      <c r="O146" s="53">
        <v>6308.8505588799999</v>
      </c>
      <c r="P146" s="53">
        <v>6336.5252579600001</v>
      </c>
      <c r="Q146" s="53">
        <v>6315.7538637300004</v>
      </c>
      <c r="R146" s="53">
        <v>6333.8183398599995</v>
      </c>
      <c r="S146" s="53">
        <v>6293.8821535200004</v>
      </c>
      <c r="T146" s="53">
        <v>6221.1324203599997</v>
      </c>
      <c r="U146" s="53">
        <v>6196.2852621399998</v>
      </c>
      <c r="V146" s="53">
        <v>6238.3997105799999</v>
      </c>
      <c r="W146" s="53">
        <v>6300.7440393300003</v>
      </c>
      <c r="X146" s="53">
        <v>6363.1868372899999</v>
      </c>
      <c r="Y146" s="53">
        <v>6414.2193001100004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5" t="s">
        <v>69</v>
      </c>
      <c r="B149" s="192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133</v>
      </c>
      <c r="B151" s="60">
        <v>2383.6157683800002</v>
      </c>
      <c r="C151" s="60">
        <v>2425.8241857600001</v>
      </c>
      <c r="D151" s="60">
        <v>2460.74624481</v>
      </c>
      <c r="E151" s="60">
        <v>2462.8122163200001</v>
      </c>
      <c r="F151" s="60">
        <v>2471.9941616199999</v>
      </c>
      <c r="G151" s="60">
        <v>2448.1358060900002</v>
      </c>
      <c r="H151" s="60">
        <v>2400.6348487400001</v>
      </c>
      <c r="I151" s="60">
        <v>2351.27486894</v>
      </c>
      <c r="J151" s="60">
        <v>2300.4089697700001</v>
      </c>
      <c r="K151" s="60">
        <v>2282.5251250599999</v>
      </c>
      <c r="L151" s="60">
        <v>2279.10736593</v>
      </c>
      <c r="M151" s="60">
        <v>2303.38807124</v>
      </c>
      <c r="N151" s="60">
        <v>2317.9854388100002</v>
      </c>
      <c r="O151" s="60">
        <v>2328.4242605999998</v>
      </c>
      <c r="P151" s="60">
        <v>2341.4153362400002</v>
      </c>
      <c r="Q151" s="60">
        <v>2319.0758756999999</v>
      </c>
      <c r="R151" s="60">
        <v>2327.7264925099998</v>
      </c>
      <c r="S151" s="60">
        <v>2286.8016449299998</v>
      </c>
      <c r="T151" s="60">
        <v>2240.4123907900002</v>
      </c>
      <c r="U151" s="60">
        <v>2250.3345526399999</v>
      </c>
      <c r="V151" s="60">
        <v>2280.7610004100002</v>
      </c>
      <c r="W151" s="60">
        <v>2295.6379400599999</v>
      </c>
      <c r="X151" s="60">
        <v>2301.1602453599999</v>
      </c>
      <c r="Y151" s="60">
        <v>2326.57007729</v>
      </c>
    </row>
    <row r="152" spans="1:25" s="54" customFormat="1" ht="15.75" x14ac:dyDescent="0.3">
      <c r="A152" s="52" t="s">
        <v>134</v>
      </c>
      <c r="B152" s="53">
        <v>2462.0172617600001</v>
      </c>
      <c r="C152" s="53">
        <v>2455.7752223100001</v>
      </c>
      <c r="D152" s="53">
        <v>2469.6450465600001</v>
      </c>
      <c r="E152" s="53">
        <v>2483.8915877999998</v>
      </c>
      <c r="F152" s="53">
        <v>2490.6231258600001</v>
      </c>
      <c r="G152" s="53">
        <v>2493.1933692100001</v>
      </c>
      <c r="H152" s="53">
        <v>2492.1676267399998</v>
      </c>
      <c r="I152" s="53">
        <v>2453.4959696199999</v>
      </c>
      <c r="J152" s="53">
        <v>2404.87307921</v>
      </c>
      <c r="K152" s="53">
        <v>2364.1417559400002</v>
      </c>
      <c r="L152" s="53">
        <v>2327.30129511</v>
      </c>
      <c r="M152" s="53">
        <v>2318.2836380399999</v>
      </c>
      <c r="N152" s="53">
        <v>2342.5455827300002</v>
      </c>
      <c r="O152" s="53">
        <v>2366.7836197900001</v>
      </c>
      <c r="P152" s="53">
        <v>2380.8844684800001</v>
      </c>
      <c r="Q152" s="53">
        <v>2384.0303385799998</v>
      </c>
      <c r="R152" s="53">
        <v>2357.9736718899999</v>
      </c>
      <c r="S152" s="53">
        <v>2316.4610293300002</v>
      </c>
      <c r="T152" s="53">
        <v>2281.50936551</v>
      </c>
      <c r="U152" s="53">
        <v>2293.3965210800002</v>
      </c>
      <c r="V152" s="53">
        <v>2321.5931593300002</v>
      </c>
      <c r="W152" s="53">
        <v>2335.5744391899998</v>
      </c>
      <c r="X152" s="53">
        <v>2370.44673478</v>
      </c>
      <c r="Y152" s="53">
        <v>2394.7746695000001</v>
      </c>
    </row>
    <row r="153" spans="1:25" s="54" customFormat="1" ht="15.75" x14ac:dyDescent="0.3">
      <c r="A153" s="52" t="s">
        <v>135</v>
      </c>
      <c r="B153" s="53">
        <v>2354.4379124400002</v>
      </c>
      <c r="C153" s="53">
        <v>2401.9669542699999</v>
      </c>
      <c r="D153" s="53">
        <v>2451.0859166099999</v>
      </c>
      <c r="E153" s="53">
        <v>2447.0591047799999</v>
      </c>
      <c r="F153" s="53">
        <v>2441.5779043299999</v>
      </c>
      <c r="G153" s="53">
        <v>2454.8909623300001</v>
      </c>
      <c r="H153" s="53">
        <v>2446.4130725700002</v>
      </c>
      <c r="I153" s="53">
        <v>2444.2916300699999</v>
      </c>
      <c r="J153" s="53">
        <v>2410.2042437099999</v>
      </c>
      <c r="K153" s="53">
        <v>2371.9508835299998</v>
      </c>
      <c r="L153" s="53">
        <v>2325.60961468</v>
      </c>
      <c r="M153" s="53">
        <v>2321.7381001100002</v>
      </c>
      <c r="N153" s="53">
        <v>2336.6405774099999</v>
      </c>
      <c r="O153" s="53">
        <v>2364.7921350800002</v>
      </c>
      <c r="P153" s="53">
        <v>2367.89445058</v>
      </c>
      <c r="Q153" s="53">
        <v>2377.10752946</v>
      </c>
      <c r="R153" s="53">
        <v>2358.4622110700002</v>
      </c>
      <c r="S153" s="53">
        <v>2307.0620765200001</v>
      </c>
      <c r="T153" s="53">
        <v>2256.0242161000001</v>
      </c>
      <c r="U153" s="53">
        <v>2265.8207002899999</v>
      </c>
      <c r="V153" s="53">
        <v>2300.7223578100002</v>
      </c>
      <c r="W153" s="53">
        <v>2311.8995576299999</v>
      </c>
      <c r="X153" s="53">
        <v>2344.1275333899998</v>
      </c>
      <c r="Y153" s="53">
        <v>2398.6942795499999</v>
      </c>
    </row>
    <row r="154" spans="1:25" s="54" customFormat="1" ht="15.75" x14ac:dyDescent="0.3">
      <c r="A154" s="52" t="s">
        <v>136</v>
      </c>
      <c r="B154" s="53">
        <v>2384.2292112</v>
      </c>
      <c r="C154" s="53">
        <v>2429.66509425</v>
      </c>
      <c r="D154" s="53">
        <v>2425.5952658599999</v>
      </c>
      <c r="E154" s="53">
        <v>2433.1314967899998</v>
      </c>
      <c r="F154" s="53">
        <v>2428.9334265399998</v>
      </c>
      <c r="G154" s="53">
        <v>2417.70636586</v>
      </c>
      <c r="H154" s="53">
        <v>2385.2517175200001</v>
      </c>
      <c r="I154" s="53">
        <v>2309.1451934800002</v>
      </c>
      <c r="J154" s="53">
        <v>2285.0623754799999</v>
      </c>
      <c r="K154" s="53">
        <v>2271.6433803999998</v>
      </c>
      <c r="L154" s="53">
        <v>2264.6503831700002</v>
      </c>
      <c r="M154" s="53">
        <v>2274.2076736700001</v>
      </c>
      <c r="N154" s="53">
        <v>2285.1574608400001</v>
      </c>
      <c r="O154" s="53">
        <v>2296.7366642000002</v>
      </c>
      <c r="P154" s="53">
        <v>2311.4373417500001</v>
      </c>
      <c r="Q154" s="53">
        <v>2313.7475454099999</v>
      </c>
      <c r="R154" s="53">
        <v>2299.9672971</v>
      </c>
      <c r="S154" s="53">
        <v>2256.9732340099999</v>
      </c>
      <c r="T154" s="53">
        <v>2231.37785459</v>
      </c>
      <c r="U154" s="53">
        <v>2243.7941922099999</v>
      </c>
      <c r="V154" s="53">
        <v>2266.6745926499998</v>
      </c>
      <c r="W154" s="53">
        <v>2280.8524251499998</v>
      </c>
      <c r="X154" s="53">
        <v>2323.24781274</v>
      </c>
      <c r="Y154" s="53">
        <v>2343.1270075100001</v>
      </c>
    </row>
    <row r="155" spans="1:25" s="54" customFormat="1" ht="15.75" x14ac:dyDescent="0.3">
      <c r="A155" s="52" t="s">
        <v>137</v>
      </c>
      <c r="B155" s="53">
        <v>2487.52793797</v>
      </c>
      <c r="C155" s="53">
        <v>2511.68701302</v>
      </c>
      <c r="D155" s="53">
        <v>2552.4849215599997</v>
      </c>
      <c r="E155" s="53">
        <v>2516.9027011600001</v>
      </c>
      <c r="F155" s="53">
        <v>2511.9759336299999</v>
      </c>
      <c r="G155" s="53">
        <v>2508.70486213</v>
      </c>
      <c r="H155" s="53">
        <v>2463.0348652399998</v>
      </c>
      <c r="I155" s="53">
        <v>2416.30058005</v>
      </c>
      <c r="J155" s="53">
        <v>2370.8335934299998</v>
      </c>
      <c r="K155" s="53">
        <v>2367.6955306</v>
      </c>
      <c r="L155" s="53">
        <v>2404.8976639900002</v>
      </c>
      <c r="M155" s="53">
        <v>2476.5251540200002</v>
      </c>
      <c r="N155" s="53">
        <v>2491.52356844</v>
      </c>
      <c r="O155" s="53">
        <v>2496.1100527200001</v>
      </c>
      <c r="P155" s="53">
        <v>2491.4330700199998</v>
      </c>
      <c r="Q155" s="53">
        <v>2485.7646675400001</v>
      </c>
      <c r="R155" s="53">
        <v>2433.2696525299998</v>
      </c>
      <c r="S155" s="53">
        <v>2371.3312369300002</v>
      </c>
      <c r="T155" s="53">
        <v>2343.9876450199999</v>
      </c>
      <c r="U155" s="53">
        <v>2356.4799365600002</v>
      </c>
      <c r="V155" s="53">
        <v>2399.35281188</v>
      </c>
      <c r="W155" s="53">
        <v>2407.69883587</v>
      </c>
      <c r="X155" s="53">
        <v>2427.3098568300002</v>
      </c>
      <c r="Y155" s="53">
        <v>2460.0165834200002</v>
      </c>
    </row>
    <row r="156" spans="1:25" s="54" customFormat="1" ht="15.75" x14ac:dyDescent="0.3">
      <c r="A156" s="52" t="s">
        <v>138</v>
      </c>
      <c r="B156" s="53">
        <v>2368.6985610699999</v>
      </c>
      <c r="C156" s="53">
        <v>2382.7286254599999</v>
      </c>
      <c r="D156" s="53">
        <v>2418.0142273299998</v>
      </c>
      <c r="E156" s="53">
        <v>2426.3086103000001</v>
      </c>
      <c r="F156" s="53">
        <v>2412.5855763899999</v>
      </c>
      <c r="G156" s="53">
        <v>2379.6835167700001</v>
      </c>
      <c r="H156" s="53">
        <v>2327.67987464</v>
      </c>
      <c r="I156" s="53">
        <v>2265.1438817899998</v>
      </c>
      <c r="J156" s="53">
        <v>2260.8895624199999</v>
      </c>
      <c r="K156" s="53">
        <v>2238.7575274599999</v>
      </c>
      <c r="L156" s="53">
        <v>2217.0578698700001</v>
      </c>
      <c r="M156" s="53">
        <v>2228.5552606699998</v>
      </c>
      <c r="N156" s="53">
        <v>2268.1262311099999</v>
      </c>
      <c r="O156" s="53">
        <v>2264.9885353099999</v>
      </c>
      <c r="P156" s="53">
        <v>2278.0015197500002</v>
      </c>
      <c r="Q156" s="53">
        <v>2286.6365691000001</v>
      </c>
      <c r="R156" s="53">
        <v>2278.5350004100001</v>
      </c>
      <c r="S156" s="53">
        <v>2238.3215274200002</v>
      </c>
      <c r="T156" s="53">
        <v>2214.8039086700001</v>
      </c>
      <c r="U156" s="53">
        <v>2228.8994781299998</v>
      </c>
      <c r="V156" s="53">
        <v>2262.4330733000002</v>
      </c>
      <c r="W156" s="53">
        <v>2262.8624421700001</v>
      </c>
      <c r="X156" s="53">
        <v>2293.2166390299999</v>
      </c>
      <c r="Y156" s="53">
        <v>2320.9168160200002</v>
      </c>
    </row>
    <row r="157" spans="1:25" s="54" customFormat="1" ht="15.75" x14ac:dyDescent="0.3">
      <c r="A157" s="52" t="s">
        <v>139</v>
      </c>
      <c r="B157" s="53">
        <v>2320.4637321499999</v>
      </c>
      <c r="C157" s="53">
        <v>2340.3835525</v>
      </c>
      <c r="D157" s="53">
        <v>2399.5845845600002</v>
      </c>
      <c r="E157" s="53">
        <v>2391.85810322</v>
      </c>
      <c r="F157" s="53">
        <v>2386.1276400299998</v>
      </c>
      <c r="G157" s="53">
        <v>2387.3010424499998</v>
      </c>
      <c r="H157" s="53">
        <v>2337.9565035800001</v>
      </c>
      <c r="I157" s="53">
        <v>2286.7670454200002</v>
      </c>
      <c r="J157" s="53">
        <v>2256.1378013500002</v>
      </c>
      <c r="K157" s="53">
        <v>2248.8051033199999</v>
      </c>
      <c r="L157" s="53">
        <v>2256.73274649</v>
      </c>
      <c r="M157" s="53">
        <v>2295.69230062</v>
      </c>
      <c r="N157" s="53">
        <v>2333.1574256099998</v>
      </c>
      <c r="O157" s="53">
        <v>2374.70877445</v>
      </c>
      <c r="P157" s="53">
        <v>2377.7665199200001</v>
      </c>
      <c r="Q157" s="53">
        <v>2380.7447249299998</v>
      </c>
      <c r="R157" s="53">
        <v>2369.0738236400002</v>
      </c>
      <c r="S157" s="53">
        <v>2333.9177249200002</v>
      </c>
      <c r="T157" s="53">
        <v>2288.0543154100001</v>
      </c>
      <c r="U157" s="53">
        <v>2296.64613955</v>
      </c>
      <c r="V157" s="53">
        <v>2356.4645297699999</v>
      </c>
      <c r="W157" s="53">
        <v>2380.4698456199999</v>
      </c>
      <c r="X157" s="53">
        <v>2410.1650309800002</v>
      </c>
      <c r="Y157" s="53">
        <v>2446.7776343</v>
      </c>
    </row>
    <row r="158" spans="1:25" s="54" customFormat="1" ht="15.75" x14ac:dyDescent="0.3">
      <c r="A158" s="52" t="s">
        <v>140</v>
      </c>
      <c r="B158" s="53">
        <v>2377.92282965</v>
      </c>
      <c r="C158" s="53">
        <v>2412.5280990299998</v>
      </c>
      <c r="D158" s="53">
        <v>2419.3838889499998</v>
      </c>
      <c r="E158" s="53">
        <v>2421.5347544800002</v>
      </c>
      <c r="F158" s="53">
        <v>2420.1588302199998</v>
      </c>
      <c r="G158" s="53">
        <v>2411.6569251999999</v>
      </c>
      <c r="H158" s="53">
        <v>2364.0807119999999</v>
      </c>
      <c r="I158" s="53">
        <v>2297.7785031200001</v>
      </c>
      <c r="J158" s="53">
        <v>2255.2738019399999</v>
      </c>
      <c r="K158" s="53">
        <v>2237.32142836</v>
      </c>
      <c r="L158" s="53">
        <v>2235.1343301400002</v>
      </c>
      <c r="M158" s="53">
        <v>2248.4444058499998</v>
      </c>
      <c r="N158" s="53">
        <v>2251.3420238399999</v>
      </c>
      <c r="O158" s="53">
        <v>2258.8813991100001</v>
      </c>
      <c r="P158" s="53">
        <v>2273.6485291700001</v>
      </c>
      <c r="Q158" s="53">
        <v>2279.0560744200002</v>
      </c>
      <c r="R158" s="53">
        <v>2266.6957003100001</v>
      </c>
      <c r="S158" s="53">
        <v>2219.3969517300002</v>
      </c>
      <c r="T158" s="53">
        <v>2207.9708321200001</v>
      </c>
      <c r="U158" s="53">
        <v>2208.7149251599999</v>
      </c>
      <c r="V158" s="53">
        <v>2217.8807879400001</v>
      </c>
      <c r="W158" s="53">
        <v>2232.4196473500001</v>
      </c>
      <c r="X158" s="53">
        <v>2266.2902137300002</v>
      </c>
      <c r="Y158" s="53">
        <v>2303.97401051</v>
      </c>
    </row>
    <row r="159" spans="1:25" s="54" customFormat="1" ht="15.75" x14ac:dyDescent="0.3">
      <c r="A159" s="52" t="s">
        <v>141</v>
      </c>
      <c r="B159" s="53">
        <v>2482.8883089400001</v>
      </c>
      <c r="C159" s="53">
        <v>2533.0820841599998</v>
      </c>
      <c r="D159" s="53">
        <v>2601.24745983</v>
      </c>
      <c r="E159" s="53">
        <v>2609.5111721600001</v>
      </c>
      <c r="F159" s="53">
        <v>2613.87095856</v>
      </c>
      <c r="G159" s="53">
        <v>2597.8844170100001</v>
      </c>
      <c r="H159" s="53">
        <v>2582.2344903099997</v>
      </c>
      <c r="I159" s="53">
        <v>2549.1491581199998</v>
      </c>
      <c r="J159" s="53">
        <v>2503.9732298200001</v>
      </c>
      <c r="K159" s="53">
        <v>2460.6415122600001</v>
      </c>
      <c r="L159" s="53">
        <v>2410.8376875200001</v>
      </c>
      <c r="M159" s="53">
        <v>2405.91563911</v>
      </c>
      <c r="N159" s="53">
        <v>2440.8087718699999</v>
      </c>
      <c r="O159" s="53">
        <v>2431.5426735699998</v>
      </c>
      <c r="P159" s="53">
        <v>2450.0157706800001</v>
      </c>
      <c r="Q159" s="53">
        <v>2471.7933583600002</v>
      </c>
      <c r="R159" s="53">
        <v>2465.9051863</v>
      </c>
      <c r="S159" s="53">
        <v>2458.686279</v>
      </c>
      <c r="T159" s="53">
        <v>2414.8320120799999</v>
      </c>
      <c r="U159" s="53">
        <v>2439.5505488899998</v>
      </c>
      <c r="V159" s="53">
        <v>2463.32045776</v>
      </c>
      <c r="W159" s="53">
        <v>2450.47078784</v>
      </c>
      <c r="X159" s="53">
        <v>2489.2804719800001</v>
      </c>
      <c r="Y159" s="53">
        <v>2526.3990213600005</v>
      </c>
    </row>
    <row r="160" spans="1:25" s="54" customFormat="1" ht="15.75" x14ac:dyDescent="0.3">
      <c r="A160" s="52" t="s">
        <v>142</v>
      </c>
      <c r="B160" s="53">
        <v>2465.8062960699999</v>
      </c>
      <c r="C160" s="53">
        <v>2511.83770448</v>
      </c>
      <c r="D160" s="53">
        <v>2534.7517926600003</v>
      </c>
      <c r="E160" s="53">
        <v>2554.9202565599999</v>
      </c>
      <c r="F160" s="53">
        <v>2544.9570529299999</v>
      </c>
      <c r="G160" s="53">
        <v>2514.7274056900001</v>
      </c>
      <c r="H160" s="53">
        <v>2535.8950754200005</v>
      </c>
      <c r="I160" s="53">
        <v>2518.4205390500001</v>
      </c>
      <c r="J160" s="53">
        <v>2466.6282901999998</v>
      </c>
      <c r="K160" s="53">
        <v>2398.8412727</v>
      </c>
      <c r="L160" s="53">
        <v>2362.72716696</v>
      </c>
      <c r="M160" s="53">
        <v>2352.86457797</v>
      </c>
      <c r="N160" s="53">
        <v>2364.20028379</v>
      </c>
      <c r="O160" s="53">
        <v>2397.3514386699999</v>
      </c>
      <c r="P160" s="53">
        <v>2416.6599206199999</v>
      </c>
      <c r="Q160" s="53">
        <v>2414.4511450099999</v>
      </c>
      <c r="R160" s="53">
        <v>2407.63258451</v>
      </c>
      <c r="S160" s="53">
        <v>2350.3082380700002</v>
      </c>
      <c r="T160" s="53">
        <v>2305.7866926500001</v>
      </c>
      <c r="U160" s="53">
        <v>2321.17750768</v>
      </c>
      <c r="V160" s="53">
        <v>2345.6471489599999</v>
      </c>
      <c r="W160" s="53">
        <v>2368.28531269</v>
      </c>
      <c r="X160" s="53">
        <v>2411.4211815200001</v>
      </c>
      <c r="Y160" s="53">
        <v>2446.9771289599998</v>
      </c>
    </row>
    <row r="161" spans="1:25" s="54" customFormat="1" ht="15.75" x14ac:dyDescent="0.3">
      <c r="A161" s="52" t="s">
        <v>143</v>
      </c>
      <c r="B161" s="53">
        <v>2450.5821803700001</v>
      </c>
      <c r="C161" s="53">
        <v>2474.9155120700002</v>
      </c>
      <c r="D161" s="53">
        <v>2509.1403229000002</v>
      </c>
      <c r="E161" s="53">
        <v>2520.00102247</v>
      </c>
      <c r="F161" s="53">
        <v>2499.24214717</v>
      </c>
      <c r="G161" s="53">
        <v>2490.18206659</v>
      </c>
      <c r="H161" s="53">
        <v>2427.0234648199998</v>
      </c>
      <c r="I161" s="53">
        <v>2401.5995411200001</v>
      </c>
      <c r="J161" s="53">
        <v>2355.9336951</v>
      </c>
      <c r="K161" s="53">
        <v>2343.8029921900002</v>
      </c>
      <c r="L161" s="53">
        <v>2334.2434014599999</v>
      </c>
      <c r="M161" s="53">
        <v>2342.4217308000002</v>
      </c>
      <c r="N161" s="53">
        <v>2347.1260018200001</v>
      </c>
      <c r="O161" s="53">
        <v>2365.5011510300001</v>
      </c>
      <c r="P161" s="53">
        <v>2377.2656026600002</v>
      </c>
      <c r="Q161" s="53">
        <v>2373.8836569199998</v>
      </c>
      <c r="R161" s="53">
        <v>2362.7908308900001</v>
      </c>
      <c r="S161" s="53">
        <v>2314.2756393899999</v>
      </c>
      <c r="T161" s="53">
        <v>2283.1727742100002</v>
      </c>
      <c r="U161" s="53">
        <v>2304.84566197</v>
      </c>
      <c r="V161" s="53">
        <v>2327.1946286000002</v>
      </c>
      <c r="W161" s="53">
        <v>2348.7375649800001</v>
      </c>
      <c r="X161" s="53">
        <v>2371.4128316800002</v>
      </c>
      <c r="Y161" s="53">
        <v>2390.8713588800001</v>
      </c>
    </row>
    <row r="162" spans="1:25" s="54" customFormat="1" ht="15.75" x14ac:dyDescent="0.3">
      <c r="A162" s="52" t="s">
        <v>144</v>
      </c>
      <c r="B162" s="53">
        <v>2541.8816039799999</v>
      </c>
      <c r="C162" s="53">
        <v>2573.92548687</v>
      </c>
      <c r="D162" s="53">
        <v>2581.7982643599998</v>
      </c>
      <c r="E162" s="53">
        <v>2600.4006156</v>
      </c>
      <c r="F162" s="53">
        <v>2568.8757828399998</v>
      </c>
      <c r="G162" s="53">
        <v>2557.1561509900002</v>
      </c>
      <c r="H162" s="53">
        <v>2525.6671414000002</v>
      </c>
      <c r="I162" s="53">
        <v>2461.1272198299998</v>
      </c>
      <c r="J162" s="53">
        <v>2423.7441235299998</v>
      </c>
      <c r="K162" s="53">
        <v>2412.01789603</v>
      </c>
      <c r="L162" s="53">
        <v>2400.1157379699998</v>
      </c>
      <c r="M162" s="53">
        <v>2423.8277134999998</v>
      </c>
      <c r="N162" s="53">
        <v>2431.8786187999999</v>
      </c>
      <c r="O162" s="53">
        <v>2441.6058648100002</v>
      </c>
      <c r="P162" s="53">
        <v>2435.0205368500001</v>
      </c>
      <c r="Q162" s="53">
        <v>2455.0310100500001</v>
      </c>
      <c r="R162" s="53">
        <v>2453.0877284200001</v>
      </c>
      <c r="S162" s="53">
        <v>2404.2048046800001</v>
      </c>
      <c r="T162" s="53">
        <v>2371.95219348</v>
      </c>
      <c r="U162" s="53">
        <v>2386.4862029699998</v>
      </c>
      <c r="V162" s="53">
        <v>2402.58079146</v>
      </c>
      <c r="W162" s="53">
        <v>2418.5420298399999</v>
      </c>
      <c r="X162" s="53">
        <v>2452.74979454</v>
      </c>
      <c r="Y162" s="53">
        <v>2480.47059016</v>
      </c>
    </row>
    <row r="163" spans="1:25" s="54" customFormat="1" ht="15.75" x14ac:dyDescent="0.3">
      <c r="A163" s="52" t="s">
        <v>145</v>
      </c>
      <c r="B163" s="53">
        <v>2464.0570360400002</v>
      </c>
      <c r="C163" s="53">
        <v>2492.6098552200001</v>
      </c>
      <c r="D163" s="53">
        <v>2527.3311569000002</v>
      </c>
      <c r="E163" s="53">
        <v>2516.5940234300001</v>
      </c>
      <c r="F163" s="53">
        <v>2532.6552745399999</v>
      </c>
      <c r="G163" s="53">
        <v>2504.37878697</v>
      </c>
      <c r="H163" s="53">
        <v>2443.0003200400001</v>
      </c>
      <c r="I163" s="53">
        <v>2346.50416507</v>
      </c>
      <c r="J163" s="53">
        <v>2306.8855324300002</v>
      </c>
      <c r="K163" s="53">
        <v>2344.5827186199999</v>
      </c>
      <c r="L163" s="53">
        <v>2336.0061155500002</v>
      </c>
      <c r="M163" s="53">
        <v>2364.59294963</v>
      </c>
      <c r="N163" s="53">
        <v>2378.7907927800002</v>
      </c>
      <c r="O163" s="53">
        <v>2394.5612117000001</v>
      </c>
      <c r="P163" s="53">
        <v>2396.2525008000002</v>
      </c>
      <c r="Q163" s="53">
        <v>2397.9800598800002</v>
      </c>
      <c r="R163" s="53">
        <v>2383.0416831299999</v>
      </c>
      <c r="S163" s="53">
        <v>2291.1626888300002</v>
      </c>
      <c r="T163" s="53">
        <v>2269.6072207500001</v>
      </c>
      <c r="U163" s="53">
        <v>2284.6315727400001</v>
      </c>
      <c r="V163" s="53">
        <v>2272.03584133</v>
      </c>
      <c r="W163" s="53">
        <v>2283.18938209</v>
      </c>
      <c r="X163" s="53">
        <v>2317.1194724699999</v>
      </c>
      <c r="Y163" s="53">
        <v>2339.3413410500002</v>
      </c>
    </row>
    <row r="164" spans="1:25" s="54" customFormat="1" ht="15.75" x14ac:dyDescent="0.3">
      <c r="A164" s="52" t="s">
        <v>146</v>
      </c>
      <c r="B164" s="53">
        <v>2455.6551168000001</v>
      </c>
      <c r="C164" s="53">
        <v>2492.7718264700002</v>
      </c>
      <c r="D164" s="53">
        <v>2518.2591814500001</v>
      </c>
      <c r="E164" s="53">
        <v>2527.4903762600002</v>
      </c>
      <c r="F164" s="53">
        <v>2524.7733601499999</v>
      </c>
      <c r="G164" s="53">
        <v>2507.4174159600002</v>
      </c>
      <c r="H164" s="53">
        <v>2455.7239862199999</v>
      </c>
      <c r="I164" s="53">
        <v>2404.0675094100002</v>
      </c>
      <c r="J164" s="53">
        <v>2350.22357053</v>
      </c>
      <c r="K164" s="53">
        <v>2348.4360346399999</v>
      </c>
      <c r="L164" s="53">
        <v>2359.3657733300001</v>
      </c>
      <c r="M164" s="53">
        <v>2371.1774509400002</v>
      </c>
      <c r="N164" s="53">
        <v>2406.7333942700002</v>
      </c>
      <c r="O164" s="53">
        <v>2404.69687282</v>
      </c>
      <c r="P164" s="53">
        <v>2437.5974293099998</v>
      </c>
      <c r="Q164" s="53">
        <v>2431.1037037699998</v>
      </c>
      <c r="R164" s="53">
        <v>2428.6384465699998</v>
      </c>
      <c r="S164" s="53">
        <v>2415.4473967499998</v>
      </c>
      <c r="T164" s="53">
        <v>2373.3308576499999</v>
      </c>
      <c r="U164" s="53">
        <v>2354.5303219699999</v>
      </c>
      <c r="V164" s="53">
        <v>2338.7979343299999</v>
      </c>
      <c r="W164" s="53">
        <v>2369.2663095100002</v>
      </c>
      <c r="X164" s="53">
        <v>2410.4022909199998</v>
      </c>
      <c r="Y164" s="53">
        <v>2449.05280614</v>
      </c>
    </row>
    <row r="165" spans="1:25" s="54" customFormat="1" ht="15.75" x14ac:dyDescent="0.3">
      <c r="A165" s="52" t="s">
        <v>147</v>
      </c>
      <c r="B165" s="53">
        <v>2425.9711769</v>
      </c>
      <c r="C165" s="53">
        <v>2505.9831571099999</v>
      </c>
      <c r="D165" s="53">
        <v>2523.7374262600001</v>
      </c>
      <c r="E165" s="53">
        <v>2538.6083695700004</v>
      </c>
      <c r="F165" s="53">
        <v>2541.1706989499999</v>
      </c>
      <c r="G165" s="53">
        <v>2519.46549908</v>
      </c>
      <c r="H165" s="53">
        <v>2461.96066625</v>
      </c>
      <c r="I165" s="53">
        <v>2448.0022853</v>
      </c>
      <c r="J165" s="53">
        <v>2403.6413557699998</v>
      </c>
      <c r="K165" s="53">
        <v>2378.2291518100001</v>
      </c>
      <c r="L165" s="53">
        <v>2378.8281054600002</v>
      </c>
      <c r="M165" s="53">
        <v>2401.58598308</v>
      </c>
      <c r="N165" s="53">
        <v>2404.2407734399999</v>
      </c>
      <c r="O165" s="53">
        <v>2422.5923394400002</v>
      </c>
      <c r="P165" s="53">
        <v>2428.0281545100001</v>
      </c>
      <c r="Q165" s="53">
        <v>2440.2146092500002</v>
      </c>
      <c r="R165" s="53">
        <v>2426.73638661</v>
      </c>
      <c r="S165" s="53">
        <v>2379.1888020000001</v>
      </c>
      <c r="T165" s="53">
        <v>2357.7374112100001</v>
      </c>
      <c r="U165" s="53">
        <v>2378.7601827899998</v>
      </c>
      <c r="V165" s="53">
        <v>2391.5099459600001</v>
      </c>
      <c r="W165" s="53">
        <v>2399.4349124999999</v>
      </c>
      <c r="X165" s="53">
        <v>2414.7946475700001</v>
      </c>
      <c r="Y165" s="53">
        <v>2447.1750400800001</v>
      </c>
    </row>
    <row r="166" spans="1:25" s="54" customFormat="1" ht="15.75" x14ac:dyDescent="0.3">
      <c r="A166" s="52" t="s">
        <v>148</v>
      </c>
      <c r="B166" s="53">
        <v>2451.71348498</v>
      </c>
      <c r="C166" s="53">
        <v>2488.0073949299999</v>
      </c>
      <c r="D166" s="53">
        <v>2533.9564424999999</v>
      </c>
      <c r="E166" s="53">
        <v>2543.4798654900001</v>
      </c>
      <c r="F166" s="53">
        <v>2531.6552276799998</v>
      </c>
      <c r="G166" s="53">
        <v>2527.4791794600001</v>
      </c>
      <c r="H166" s="53">
        <v>2481.84087611</v>
      </c>
      <c r="I166" s="53">
        <v>2452.2899235300001</v>
      </c>
      <c r="J166" s="53">
        <v>2411.0603182099999</v>
      </c>
      <c r="K166" s="53">
        <v>2362.14285711</v>
      </c>
      <c r="L166" s="53">
        <v>2319.8854080599999</v>
      </c>
      <c r="M166" s="53">
        <v>2295.7889923299999</v>
      </c>
      <c r="N166" s="53">
        <v>2320.8652973799999</v>
      </c>
      <c r="O166" s="53">
        <v>2332.65681924</v>
      </c>
      <c r="P166" s="53">
        <v>2322.6052042000001</v>
      </c>
      <c r="Q166" s="53">
        <v>2337.3263311999999</v>
      </c>
      <c r="R166" s="53">
        <v>2360.1387993399999</v>
      </c>
      <c r="S166" s="53">
        <v>2323.5545680599998</v>
      </c>
      <c r="T166" s="53">
        <v>2299.9491110899999</v>
      </c>
      <c r="U166" s="53">
        <v>2329.6291948900002</v>
      </c>
      <c r="V166" s="53">
        <v>2325.75038623</v>
      </c>
      <c r="W166" s="53">
        <v>2328.3456571900001</v>
      </c>
      <c r="X166" s="53">
        <v>2357.2206209000001</v>
      </c>
      <c r="Y166" s="53">
        <v>2393.03964937</v>
      </c>
    </row>
    <row r="167" spans="1:25" s="54" customFormat="1" ht="15.75" x14ac:dyDescent="0.3">
      <c r="A167" s="52" t="s">
        <v>149</v>
      </c>
      <c r="B167" s="53">
        <v>2473.6732803599998</v>
      </c>
      <c r="C167" s="53">
        <v>2485.6086599999999</v>
      </c>
      <c r="D167" s="53">
        <v>2526.2838922600004</v>
      </c>
      <c r="E167" s="53">
        <v>2528.4028137</v>
      </c>
      <c r="F167" s="53">
        <v>2526.5013267599998</v>
      </c>
      <c r="G167" s="53">
        <v>2528.6282932399999</v>
      </c>
      <c r="H167" s="53">
        <v>2513.2123715399998</v>
      </c>
      <c r="I167" s="53">
        <v>2505.6497845899999</v>
      </c>
      <c r="J167" s="53">
        <v>2465.9496291</v>
      </c>
      <c r="K167" s="53">
        <v>2423.78882587</v>
      </c>
      <c r="L167" s="53">
        <v>2375.5344806900002</v>
      </c>
      <c r="M167" s="53">
        <v>2359.60932172</v>
      </c>
      <c r="N167" s="53">
        <v>2376.7258799800002</v>
      </c>
      <c r="O167" s="53">
        <v>2384.49719766</v>
      </c>
      <c r="P167" s="53">
        <v>2383.7018027399999</v>
      </c>
      <c r="Q167" s="53">
        <v>2392.29200274</v>
      </c>
      <c r="R167" s="53">
        <v>2401.0671047599999</v>
      </c>
      <c r="S167" s="53">
        <v>2356.1432839600002</v>
      </c>
      <c r="T167" s="53">
        <v>2311.3348541099999</v>
      </c>
      <c r="U167" s="53">
        <v>2309.11566352</v>
      </c>
      <c r="V167" s="53">
        <v>2340.9778217500002</v>
      </c>
      <c r="W167" s="53">
        <v>2339.76802864</v>
      </c>
      <c r="X167" s="53">
        <v>2381.6918296200001</v>
      </c>
      <c r="Y167" s="53">
        <v>2425.0235809700002</v>
      </c>
    </row>
    <row r="168" spans="1:25" s="54" customFormat="1" ht="15.75" x14ac:dyDescent="0.3">
      <c r="A168" s="52" t="s">
        <v>150</v>
      </c>
      <c r="B168" s="53">
        <v>2333.6415669900002</v>
      </c>
      <c r="C168" s="53">
        <v>2370.2450305699999</v>
      </c>
      <c r="D168" s="53">
        <v>2400.0558455099999</v>
      </c>
      <c r="E168" s="53">
        <v>2414.2491628299999</v>
      </c>
      <c r="F168" s="53">
        <v>2417.8673114100002</v>
      </c>
      <c r="G168" s="53">
        <v>2394.25429274</v>
      </c>
      <c r="H168" s="53">
        <v>2342.1514213400001</v>
      </c>
      <c r="I168" s="53">
        <v>2289.4983831499999</v>
      </c>
      <c r="J168" s="53">
        <v>2262.0872707799999</v>
      </c>
      <c r="K168" s="53">
        <v>2224.8713198400001</v>
      </c>
      <c r="L168" s="53">
        <v>2212.1025931700001</v>
      </c>
      <c r="M168" s="53">
        <v>2236.9666883</v>
      </c>
      <c r="N168" s="53">
        <v>2243.5774530600002</v>
      </c>
      <c r="O168" s="53">
        <v>2255.76169587</v>
      </c>
      <c r="P168" s="53">
        <v>2272.7844929600001</v>
      </c>
      <c r="Q168" s="53">
        <v>2278.8988299299999</v>
      </c>
      <c r="R168" s="53">
        <v>2276.5691286400001</v>
      </c>
      <c r="S168" s="53">
        <v>2248.9772761099998</v>
      </c>
      <c r="T168" s="53">
        <v>2215.92876867</v>
      </c>
      <c r="U168" s="53">
        <v>2202.6360070300002</v>
      </c>
      <c r="V168" s="53">
        <v>2234.1270711299999</v>
      </c>
      <c r="W168" s="53">
        <v>2212.4171066600002</v>
      </c>
      <c r="X168" s="53">
        <v>2257.0073053199999</v>
      </c>
      <c r="Y168" s="53">
        <v>2285.31631393</v>
      </c>
    </row>
    <row r="169" spans="1:25" s="54" customFormat="1" ht="15.75" x14ac:dyDescent="0.3">
      <c r="A169" s="52" t="s">
        <v>151</v>
      </c>
      <c r="B169" s="53">
        <v>2330.2206119699999</v>
      </c>
      <c r="C169" s="53">
        <v>2420.2656604499998</v>
      </c>
      <c r="D169" s="53">
        <v>2464.61295518</v>
      </c>
      <c r="E169" s="53">
        <v>2482.0704842199998</v>
      </c>
      <c r="F169" s="53">
        <v>2473.2853954100001</v>
      </c>
      <c r="G169" s="53">
        <v>2456.4243514300001</v>
      </c>
      <c r="H169" s="53">
        <v>2384.11778779</v>
      </c>
      <c r="I169" s="53">
        <v>2326.0139506800001</v>
      </c>
      <c r="J169" s="53">
        <v>2303.9362463699999</v>
      </c>
      <c r="K169" s="53">
        <v>2267.3097604300001</v>
      </c>
      <c r="L169" s="53">
        <v>2251.6464436900001</v>
      </c>
      <c r="M169" s="53">
        <v>2276.7573794099999</v>
      </c>
      <c r="N169" s="53">
        <v>2293.7730083599999</v>
      </c>
      <c r="O169" s="53">
        <v>2304.1491793</v>
      </c>
      <c r="P169" s="53">
        <v>2314.2994079300001</v>
      </c>
      <c r="Q169" s="53">
        <v>2323.73717425</v>
      </c>
      <c r="R169" s="53">
        <v>2315.9402121200001</v>
      </c>
      <c r="S169" s="53">
        <v>2271.8330236900001</v>
      </c>
      <c r="T169" s="53">
        <v>2241.96497688</v>
      </c>
      <c r="U169" s="53">
        <v>2252.6786331500002</v>
      </c>
      <c r="V169" s="53">
        <v>2276.0976386000002</v>
      </c>
      <c r="W169" s="53">
        <v>2282.5574488500001</v>
      </c>
      <c r="X169" s="53">
        <v>2313.4987829299998</v>
      </c>
      <c r="Y169" s="53">
        <v>2356.39068202</v>
      </c>
    </row>
    <row r="170" spans="1:25" s="54" customFormat="1" ht="15.75" x14ac:dyDescent="0.3">
      <c r="A170" s="52" t="s">
        <v>152</v>
      </c>
      <c r="B170" s="53">
        <v>2422.41476625</v>
      </c>
      <c r="C170" s="53">
        <v>2463.51176601</v>
      </c>
      <c r="D170" s="53">
        <v>2502.4180159399998</v>
      </c>
      <c r="E170" s="53">
        <v>2509.51919219</v>
      </c>
      <c r="F170" s="53">
        <v>2508.2612481000001</v>
      </c>
      <c r="G170" s="53">
        <v>2474.1306697300001</v>
      </c>
      <c r="H170" s="53">
        <v>2417.4306903000002</v>
      </c>
      <c r="I170" s="53">
        <v>2372.8935263799999</v>
      </c>
      <c r="J170" s="53">
        <v>2365.0453146899999</v>
      </c>
      <c r="K170" s="53">
        <v>2338.20237593</v>
      </c>
      <c r="L170" s="53">
        <v>2308.97880115</v>
      </c>
      <c r="M170" s="53">
        <v>2335.4486258699999</v>
      </c>
      <c r="N170" s="53">
        <v>2345.0773023000002</v>
      </c>
      <c r="O170" s="53">
        <v>2362.3150843399999</v>
      </c>
      <c r="P170" s="53">
        <v>2378.4045686300001</v>
      </c>
      <c r="Q170" s="53">
        <v>2391.0586599399999</v>
      </c>
      <c r="R170" s="53">
        <v>2383.5603304299998</v>
      </c>
      <c r="S170" s="53">
        <v>2350.0072539799999</v>
      </c>
      <c r="T170" s="53">
        <v>2323.6632171599999</v>
      </c>
      <c r="U170" s="53">
        <v>2323.39542772</v>
      </c>
      <c r="V170" s="53">
        <v>2350.3047864499999</v>
      </c>
      <c r="W170" s="53">
        <v>2357.20052123</v>
      </c>
      <c r="X170" s="53">
        <v>2382.3280638900001</v>
      </c>
      <c r="Y170" s="53">
        <v>2393.8135878200001</v>
      </c>
    </row>
    <row r="171" spans="1:25" s="54" customFormat="1" ht="15.75" x14ac:dyDescent="0.3">
      <c r="A171" s="52" t="s">
        <v>153</v>
      </c>
      <c r="B171" s="53">
        <v>2471.7246998099999</v>
      </c>
      <c r="C171" s="53">
        <v>2528.4750824900002</v>
      </c>
      <c r="D171" s="53">
        <v>2561.6731823600003</v>
      </c>
      <c r="E171" s="53">
        <v>2573.4241815</v>
      </c>
      <c r="F171" s="53">
        <v>2578.5379565399999</v>
      </c>
      <c r="G171" s="53">
        <v>2582.6653414399998</v>
      </c>
      <c r="H171" s="53">
        <v>2532.4635175099997</v>
      </c>
      <c r="I171" s="53">
        <v>2455.87637584</v>
      </c>
      <c r="J171" s="53">
        <v>2422.8641042200002</v>
      </c>
      <c r="K171" s="53">
        <v>2413.97053078</v>
      </c>
      <c r="L171" s="53">
        <v>2417.60817843</v>
      </c>
      <c r="M171" s="53">
        <v>2423.3956682200001</v>
      </c>
      <c r="N171" s="53">
        <v>2439.0821318100002</v>
      </c>
      <c r="O171" s="53">
        <v>2450.99899916</v>
      </c>
      <c r="P171" s="53">
        <v>2466.4662393799999</v>
      </c>
      <c r="Q171" s="53">
        <v>2460.5394585600002</v>
      </c>
      <c r="R171" s="53">
        <v>2444.03483443</v>
      </c>
      <c r="S171" s="53">
        <v>2407.9868130499999</v>
      </c>
      <c r="T171" s="53">
        <v>2383.9468018799998</v>
      </c>
      <c r="U171" s="53">
        <v>2393.5591158299999</v>
      </c>
      <c r="V171" s="53">
        <v>2423.9239720700002</v>
      </c>
      <c r="W171" s="53">
        <v>2433.2020398700001</v>
      </c>
      <c r="X171" s="53">
        <v>2468.1078848299999</v>
      </c>
      <c r="Y171" s="53">
        <v>2486.9999045499999</v>
      </c>
    </row>
    <row r="172" spans="1:25" s="54" customFormat="1" ht="15.75" x14ac:dyDescent="0.3">
      <c r="A172" s="52" t="s">
        <v>154</v>
      </c>
      <c r="B172" s="53">
        <v>2484.6913438000001</v>
      </c>
      <c r="C172" s="53">
        <v>2535.63795673</v>
      </c>
      <c r="D172" s="53">
        <v>2561.18338206</v>
      </c>
      <c r="E172" s="53">
        <v>2693.12510062</v>
      </c>
      <c r="F172" s="53">
        <v>2695.7167103299998</v>
      </c>
      <c r="G172" s="53">
        <v>2684.3568663199999</v>
      </c>
      <c r="H172" s="53">
        <v>2616.4627258299997</v>
      </c>
      <c r="I172" s="53">
        <v>2551.4063224500001</v>
      </c>
      <c r="J172" s="53">
        <v>2507.32354364</v>
      </c>
      <c r="K172" s="53">
        <v>2467.4965965699998</v>
      </c>
      <c r="L172" s="53">
        <v>2473.5465076800001</v>
      </c>
      <c r="M172" s="53">
        <v>2482.8181711900002</v>
      </c>
      <c r="N172" s="53">
        <v>2502.0309620600001</v>
      </c>
      <c r="O172" s="53">
        <v>2526.20569961</v>
      </c>
      <c r="P172" s="53">
        <v>2534.51087882</v>
      </c>
      <c r="Q172" s="53">
        <v>2546.5512057699998</v>
      </c>
      <c r="R172" s="53">
        <v>2555.0131783400002</v>
      </c>
      <c r="S172" s="53">
        <v>2523.1642634400005</v>
      </c>
      <c r="T172" s="53">
        <v>2505.28883387</v>
      </c>
      <c r="U172" s="53">
        <v>2515.3758319600001</v>
      </c>
      <c r="V172" s="53">
        <v>2530.4798971200003</v>
      </c>
      <c r="W172" s="53">
        <v>2543.9096164299999</v>
      </c>
      <c r="X172" s="53">
        <v>2579.17164357</v>
      </c>
      <c r="Y172" s="53">
        <v>2601.09108423</v>
      </c>
    </row>
    <row r="173" spans="1:25" s="54" customFormat="1" ht="15.75" x14ac:dyDescent="0.3">
      <c r="A173" s="52" t="s">
        <v>155</v>
      </c>
      <c r="B173" s="53">
        <v>2444.8220821300001</v>
      </c>
      <c r="C173" s="53">
        <v>2425.2990977999998</v>
      </c>
      <c r="D173" s="53">
        <v>2462.8958370400001</v>
      </c>
      <c r="E173" s="53">
        <v>2624.7091942699999</v>
      </c>
      <c r="F173" s="53">
        <v>2624.7002271199999</v>
      </c>
      <c r="G173" s="53">
        <v>2604.70063476</v>
      </c>
      <c r="H173" s="53">
        <v>2586.7900116699998</v>
      </c>
      <c r="I173" s="53">
        <v>2544.8448595300001</v>
      </c>
      <c r="J173" s="53">
        <v>2489.2483761899998</v>
      </c>
      <c r="K173" s="53">
        <v>2448.9062871699998</v>
      </c>
      <c r="L173" s="53">
        <v>2406.3792404999999</v>
      </c>
      <c r="M173" s="53">
        <v>2396.60879153</v>
      </c>
      <c r="N173" s="53">
        <v>2385.85427368</v>
      </c>
      <c r="O173" s="53">
        <v>2386.1606486199998</v>
      </c>
      <c r="P173" s="53">
        <v>2392.6769977600002</v>
      </c>
      <c r="Q173" s="53">
        <v>2408.1663970999998</v>
      </c>
      <c r="R173" s="53">
        <v>2396.1509583000002</v>
      </c>
      <c r="S173" s="53">
        <v>2361.6088229699999</v>
      </c>
      <c r="T173" s="53">
        <v>2382.5125996299998</v>
      </c>
      <c r="U173" s="53">
        <v>2392.9706699600001</v>
      </c>
      <c r="V173" s="53">
        <v>2412.7445231699999</v>
      </c>
      <c r="W173" s="53">
        <v>2421.1890852500001</v>
      </c>
      <c r="X173" s="53">
        <v>2455.6729745600001</v>
      </c>
      <c r="Y173" s="53">
        <v>2468.18733509</v>
      </c>
    </row>
    <row r="174" spans="1:25" s="54" customFormat="1" ht="15.75" x14ac:dyDescent="0.3">
      <c r="A174" s="52" t="s">
        <v>156</v>
      </c>
      <c r="B174" s="53">
        <v>2359.4843613600001</v>
      </c>
      <c r="C174" s="53">
        <v>2430.3361277399999</v>
      </c>
      <c r="D174" s="53">
        <v>2489.3442945800002</v>
      </c>
      <c r="E174" s="53">
        <v>2529.87865517</v>
      </c>
      <c r="F174" s="53">
        <v>2539.94344073</v>
      </c>
      <c r="G174" s="53">
        <v>2519.0324824099998</v>
      </c>
      <c r="H174" s="53">
        <v>2507.1271534900002</v>
      </c>
      <c r="I174" s="53">
        <v>2476.8860600399998</v>
      </c>
      <c r="J174" s="53">
        <v>2435.6770276699999</v>
      </c>
      <c r="K174" s="53">
        <v>2419.6293788799999</v>
      </c>
      <c r="L174" s="53">
        <v>2352.5778614400001</v>
      </c>
      <c r="M174" s="53">
        <v>2336.9521422100001</v>
      </c>
      <c r="N174" s="53">
        <v>2347.4191259499999</v>
      </c>
      <c r="O174" s="53">
        <v>2377.3200504699998</v>
      </c>
      <c r="P174" s="53">
        <v>2362.36741261</v>
      </c>
      <c r="Q174" s="53">
        <v>2359.4467384899999</v>
      </c>
      <c r="R174" s="53">
        <v>2360.9208063000001</v>
      </c>
      <c r="S174" s="53">
        <v>2344.9601921600001</v>
      </c>
      <c r="T174" s="53">
        <v>2319.3915517099999</v>
      </c>
      <c r="U174" s="53">
        <v>2325.7149505900002</v>
      </c>
      <c r="V174" s="53">
        <v>2350.97788532</v>
      </c>
      <c r="W174" s="53">
        <v>2362.8284287900001</v>
      </c>
      <c r="X174" s="53">
        <v>2393.9314052300001</v>
      </c>
      <c r="Y174" s="53">
        <v>2409.1486608999999</v>
      </c>
    </row>
    <row r="175" spans="1:25" s="54" customFormat="1" ht="15.75" x14ac:dyDescent="0.3">
      <c r="A175" s="52" t="s">
        <v>157</v>
      </c>
      <c r="B175" s="53">
        <v>2482.5264442299999</v>
      </c>
      <c r="C175" s="53">
        <v>2530.9718334600002</v>
      </c>
      <c r="D175" s="53">
        <v>2545.7032258999998</v>
      </c>
      <c r="E175" s="53">
        <v>2556.0757876100001</v>
      </c>
      <c r="F175" s="53">
        <v>2551.8046926800002</v>
      </c>
      <c r="G175" s="53">
        <v>2521.2020236100002</v>
      </c>
      <c r="H175" s="53">
        <v>2490.4996432100002</v>
      </c>
      <c r="I175" s="53">
        <v>2443.7021051000002</v>
      </c>
      <c r="J175" s="53">
        <v>2383.3678193199999</v>
      </c>
      <c r="K175" s="53">
        <v>2352.4070984599998</v>
      </c>
      <c r="L175" s="53">
        <v>2337.3703669500001</v>
      </c>
      <c r="M175" s="53">
        <v>2352.8072282100002</v>
      </c>
      <c r="N175" s="53">
        <v>2351.01425857</v>
      </c>
      <c r="O175" s="53">
        <v>2356.4855054</v>
      </c>
      <c r="P175" s="53">
        <v>2354.1758189799998</v>
      </c>
      <c r="Q175" s="53">
        <v>2366.6055318899998</v>
      </c>
      <c r="R175" s="53">
        <v>2386.58041568</v>
      </c>
      <c r="S175" s="53">
        <v>2355.4831837400002</v>
      </c>
      <c r="T175" s="53">
        <v>2316.5729754399999</v>
      </c>
      <c r="U175" s="53">
        <v>2330.7850449000002</v>
      </c>
      <c r="V175" s="53">
        <v>2359.6668682</v>
      </c>
      <c r="W175" s="53">
        <v>2377.1207720500001</v>
      </c>
      <c r="X175" s="53">
        <v>2415.2342438000001</v>
      </c>
      <c r="Y175" s="53">
        <v>2434.7604569300001</v>
      </c>
    </row>
    <row r="176" spans="1:25" s="54" customFormat="1" ht="15.75" x14ac:dyDescent="0.3">
      <c r="A176" s="52" t="s">
        <v>158</v>
      </c>
      <c r="B176" s="53">
        <v>2663.8331201799997</v>
      </c>
      <c r="C176" s="53">
        <v>2697.2419411000001</v>
      </c>
      <c r="D176" s="53">
        <v>2707.51822309</v>
      </c>
      <c r="E176" s="53">
        <v>2720.61211843</v>
      </c>
      <c r="F176" s="53">
        <v>2720.05329364</v>
      </c>
      <c r="G176" s="53">
        <v>2693.6889022</v>
      </c>
      <c r="H176" s="53">
        <v>2645.2137655199999</v>
      </c>
      <c r="I176" s="53">
        <v>2592.7031120900001</v>
      </c>
      <c r="J176" s="53">
        <v>2539.9436864099998</v>
      </c>
      <c r="K176" s="53">
        <v>2497.5512932000001</v>
      </c>
      <c r="L176" s="53">
        <v>2485.9763159200002</v>
      </c>
      <c r="M176" s="53">
        <v>2498.6920437200001</v>
      </c>
      <c r="N176" s="53">
        <v>2545.1939971199999</v>
      </c>
      <c r="O176" s="53">
        <v>2587.3043563799997</v>
      </c>
      <c r="P176" s="53">
        <v>2615.4107143900001</v>
      </c>
      <c r="Q176" s="53">
        <v>2650.5455585</v>
      </c>
      <c r="R176" s="53">
        <v>2636.54453736</v>
      </c>
      <c r="S176" s="53">
        <v>2583.1655798900001</v>
      </c>
      <c r="T176" s="53">
        <v>2559.2601758999999</v>
      </c>
      <c r="U176" s="53">
        <v>2571.6967737199998</v>
      </c>
      <c r="V176" s="53">
        <v>2597.7010024900001</v>
      </c>
      <c r="W176" s="53">
        <v>2626.6950323599999</v>
      </c>
      <c r="X176" s="53">
        <v>2655.6663209899998</v>
      </c>
      <c r="Y176" s="53">
        <v>2673.8536363799999</v>
      </c>
    </row>
    <row r="177" spans="1:25" s="54" customFormat="1" ht="15.75" x14ac:dyDescent="0.3">
      <c r="A177" s="52" t="s">
        <v>159</v>
      </c>
      <c r="B177" s="53">
        <v>2621.1219485199999</v>
      </c>
      <c r="C177" s="53">
        <v>2608.8214676799998</v>
      </c>
      <c r="D177" s="53">
        <v>2618.08108051</v>
      </c>
      <c r="E177" s="53">
        <v>2629.5824844899998</v>
      </c>
      <c r="F177" s="53">
        <v>2693.3383867100001</v>
      </c>
      <c r="G177" s="53">
        <v>2686.4343453299998</v>
      </c>
      <c r="H177" s="53">
        <v>2635.44821615</v>
      </c>
      <c r="I177" s="53">
        <v>2570.9601062399997</v>
      </c>
      <c r="J177" s="53">
        <v>2554.7250829700001</v>
      </c>
      <c r="K177" s="53">
        <v>2544.5198347199998</v>
      </c>
      <c r="L177" s="53">
        <v>2514.6965115399998</v>
      </c>
      <c r="M177" s="53">
        <v>2521.1637705100002</v>
      </c>
      <c r="N177" s="53">
        <v>2540.4818787999998</v>
      </c>
      <c r="O177" s="53">
        <v>2540.0236200400004</v>
      </c>
      <c r="P177" s="53">
        <v>2542.0291830899996</v>
      </c>
      <c r="Q177" s="53">
        <v>2519.5406455699999</v>
      </c>
      <c r="R177" s="53">
        <v>2517.7000625599999</v>
      </c>
      <c r="S177" s="53">
        <v>2478.83692316</v>
      </c>
      <c r="T177" s="53">
        <v>2501.4543828400001</v>
      </c>
      <c r="U177" s="53">
        <v>2509.1085327199999</v>
      </c>
      <c r="V177" s="53">
        <v>2532.56901165</v>
      </c>
      <c r="W177" s="53">
        <v>2526.6256300300001</v>
      </c>
      <c r="X177" s="53">
        <v>2552.36210837</v>
      </c>
      <c r="Y177" s="53">
        <v>2570.7154275799999</v>
      </c>
    </row>
    <row r="178" spans="1:25" s="54" customFormat="1" ht="15.75" x14ac:dyDescent="0.3">
      <c r="A178" s="52" t="s">
        <v>160</v>
      </c>
      <c r="B178" s="53">
        <v>2533.09632934</v>
      </c>
      <c r="C178" s="53">
        <v>2582.6409713799999</v>
      </c>
      <c r="D178" s="53">
        <v>2600.67191125</v>
      </c>
      <c r="E178" s="53">
        <v>2606.7561584999999</v>
      </c>
      <c r="F178" s="53">
        <v>2608.3196028899997</v>
      </c>
      <c r="G178" s="53">
        <v>2601.6669932300001</v>
      </c>
      <c r="H178" s="53">
        <v>2543.86246699</v>
      </c>
      <c r="I178" s="53">
        <v>2484.0817949100001</v>
      </c>
      <c r="J178" s="53">
        <v>2461.1828976800002</v>
      </c>
      <c r="K178" s="53">
        <v>2439.3036146899999</v>
      </c>
      <c r="L178" s="53">
        <v>2468.7633445800002</v>
      </c>
      <c r="M178" s="53">
        <v>2496.4204261099999</v>
      </c>
      <c r="N178" s="53">
        <v>2457.3959110300002</v>
      </c>
      <c r="O178" s="53">
        <v>2465.1494156100002</v>
      </c>
      <c r="P178" s="53">
        <v>2462.8796725000002</v>
      </c>
      <c r="Q178" s="53">
        <v>2401.50225151</v>
      </c>
      <c r="R178" s="53">
        <v>2412.2156320300001</v>
      </c>
      <c r="S178" s="53">
        <v>2444.1719507100001</v>
      </c>
      <c r="T178" s="53">
        <v>2391.2382105400002</v>
      </c>
      <c r="U178" s="53">
        <v>2433.3654733500002</v>
      </c>
      <c r="V178" s="53">
        <v>2435.9641743000002</v>
      </c>
      <c r="W178" s="53">
        <v>2464.6222533099999</v>
      </c>
      <c r="X178" s="53">
        <v>2472.7973738700002</v>
      </c>
      <c r="Y178" s="53">
        <v>2511.6217433900001</v>
      </c>
    </row>
    <row r="179" spans="1:25" s="54" customFormat="1" ht="15.75" x14ac:dyDescent="0.3">
      <c r="A179" s="52" t="s">
        <v>161</v>
      </c>
      <c r="B179" s="53">
        <v>2639.7691052299997</v>
      </c>
      <c r="C179" s="53">
        <v>2688.10532681</v>
      </c>
      <c r="D179" s="53">
        <v>2655.7749489899998</v>
      </c>
      <c r="E179" s="53">
        <v>2654.9869865299997</v>
      </c>
      <c r="F179" s="53">
        <v>2655.2712375799997</v>
      </c>
      <c r="G179" s="53">
        <v>2572.04831083</v>
      </c>
      <c r="H179" s="53">
        <v>2598.2824189399998</v>
      </c>
      <c r="I179" s="53">
        <v>2562.9541305499997</v>
      </c>
      <c r="J179" s="53">
        <v>2559.6218876299999</v>
      </c>
      <c r="K179" s="53">
        <v>2537.8681501599999</v>
      </c>
      <c r="L179" s="53">
        <v>2545.8789539499999</v>
      </c>
      <c r="M179" s="53">
        <v>2570.6403007599997</v>
      </c>
      <c r="N179" s="53">
        <v>2568.43866256</v>
      </c>
      <c r="O179" s="53">
        <v>2556.9580237599998</v>
      </c>
      <c r="P179" s="53">
        <v>2565.9812452199999</v>
      </c>
      <c r="Q179" s="53">
        <v>2578.7941959099999</v>
      </c>
      <c r="R179" s="53">
        <v>2575.1661485499999</v>
      </c>
      <c r="S179" s="53">
        <v>2527.3429401799999</v>
      </c>
      <c r="T179" s="53">
        <v>2541.21346352</v>
      </c>
      <c r="U179" s="53">
        <v>2552.4293477499996</v>
      </c>
      <c r="V179" s="53">
        <v>2583.44604239</v>
      </c>
      <c r="W179" s="53">
        <v>2583.52078626</v>
      </c>
      <c r="X179" s="53">
        <v>2581.7151282699997</v>
      </c>
      <c r="Y179" s="53">
        <v>2638.3189545699997</v>
      </c>
    </row>
    <row r="180" spans="1:25" s="54" customFormat="1" ht="15.75" x14ac:dyDescent="0.3">
      <c r="A180" s="52" t="s">
        <v>162</v>
      </c>
      <c r="B180" s="53">
        <v>2733.3676473299997</v>
      </c>
      <c r="C180" s="53">
        <v>2776.00631393</v>
      </c>
      <c r="D180" s="53">
        <v>2797.0025139099998</v>
      </c>
      <c r="E180" s="53">
        <v>2797.10230692</v>
      </c>
      <c r="F180" s="53">
        <v>2811.6647270399999</v>
      </c>
      <c r="G180" s="53">
        <v>2797.8006614999999</v>
      </c>
      <c r="H180" s="53">
        <v>2786.7301891299999</v>
      </c>
      <c r="I180" s="53">
        <v>2718.9418629500001</v>
      </c>
      <c r="J180" s="53">
        <v>2645.34327609</v>
      </c>
      <c r="K180" s="53">
        <v>2647.65647025</v>
      </c>
      <c r="L180" s="53">
        <v>2633.74533342</v>
      </c>
      <c r="M180" s="53">
        <v>2665.7705256499999</v>
      </c>
      <c r="N180" s="53">
        <v>2676.4972780099997</v>
      </c>
      <c r="O180" s="53">
        <v>2692.3235471499997</v>
      </c>
      <c r="P180" s="53">
        <v>2715.58801963</v>
      </c>
      <c r="Q180" s="53">
        <v>2728.9558034900001</v>
      </c>
      <c r="R180" s="53">
        <v>2735.61860953</v>
      </c>
      <c r="S180" s="53">
        <v>2710.7021495099998</v>
      </c>
      <c r="T180" s="53">
        <v>2631.1656705999999</v>
      </c>
      <c r="U180" s="53">
        <v>2669.1899783599997</v>
      </c>
      <c r="V180" s="53">
        <v>2680.8326786399998</v>
      </c>
      <c r="W180" s="53">
        <v>2690.45129941</v>
      </c>
      <c r="X180" s="53">
        <v>2719.9810366199999</v>
      </c>
      <c r="Y180" s="53">
        <v>2737.8519493899998</v>
      </c>
    </row>
    <row r="181" spans="1:25" s="54" customFormat="1" ht="15.75" x14ac:dyDescent="0.3">
      <c r="A181" s="52" t="s">
        <v>163</v>
      </c>
      <c r="B181" s="53">
        <v>2685.86646028</v>
      </c>
      <c r="C181" s="53">
        <v>2665.8934014199999</v>
      </c>
      <c r="D181" s="53">
        <v>2684.8760333800001</v>
      </c>
      <c r="E181" s="53">
        <v>2690.5280048300001</v>
      </c>
      <c r="F181" s="53">
        <v>2685.4626450000001</v>
      </c>
      <c r="G181" s="53">
        <v>2637.6185800899998</v>
      </c>
      <c r="H181" s="53">
        <v>2637.0467310199997</v>
      </c>
      <c r="I181" s="53">
        <v>2637.8291234499998</v>
      </c>
      <c r="J181" s="53">
        <v>2612.5261990999998</v>
      </c>
      <c r="K181" s="53">
        <v>2566.3513305900001</v>
      </c>
      <c r="L181" s="53">
        <v>2547.6897613599999</v>
      </c>
      <c r="M181" s="53">
        <v>2528.02877141</v>
      </c>
      <c r="N181" s="53">
        <v>2535.2770419200001</v>
      </c>
      <c r="O181" s="53">
        <v>2548.4105588799998</v>
      </c>
      <c r="P181" s="53">
        <v>2576.08525796</v>
      </c>
      <c r="Q181" s="53">
        <v>2555.3138637300003</v>
      </c>
      <c r="R181" s="53">
        <v>2573.3783398599999</v>
      </c>
      <c r="S181" s="53">
        <v>2533.4421535199999</v>
      </c>
      <c r="T181" s="53">
        <v>2460.6924203600001</v>
      </c>
      <c r="U181" s="53">
        <v>2435.8452621400002</v>
      </c>
      <c r="V181" s="53">
        <v>2477.9597105799999</v>
      </c>
      <c r="W181" s="53">
        <v>2540.3040393299998</v>
      </c>
      <c r="X181" s="53">
        <v>2602.7468372899998</v>
      </c>
      <c r="Y181" s="53">
        <v>2653.7793001099999</v>
      </c>
    </row>
    <row r="182" spans="1:25" s="23" customFormat="1" x14ac:dyDescent="0.2"/>
    <row r="183" spans="1:25" s="23" customFormat="1" x14ac:dyDescent="0.2">
      <c r="A183" s="165" t="s">
        <v>69</v>
      </c>
      <c r="B183" s="192" t="s">
        <v>123</v>
      </c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1"/>
    </row>
    <row r="184" spans="1:25" s="23" customFormat="1" x14ac:dyDescent="0.2">
      <c r="A184" s="166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133</v>
      </c>
      <c r="B185" s="58">
        <v>112.07690110999999</v>
      </c>
      <c r="C185" s="58">
        <v>114.61671081999999</v>
      </c>
      <c r="D185" s="58">
        <v>116.71807805</v>
      </c>
      <c r="E185" s="58">
        <v>116.84239388</v>
      </c>
      <c r="F185" s="58">
        <v>117.39489965</v>
      </c>
      <c r="G185" s="58">
        <v>115.95926934000001</v>
      </c>
      <c r="H185" s="58">
        <v>113.10099129</v>
      </c>
      <c r="I185" s="58">
        <v>110.13085015999999</v>
      </c>
      <c r="J185" s="58">
        <v>107.07009325</v>
      </c>
      <c r="K185" s="58">
        <v>105.99396756</v>
      </c>
      <c r="L185" s="58">
        <v>105.78831052</v>
      </c>
      <c r="M185" s="58">
        <v>107.24935490999999</v>
      </c>
      <c r="N185" s="58">
        <v>108.12772321999999</v>
      </c>
      <c r="O185" s="58">
        <v>108.75585909</v>
      </c>
      <c r="P185" s="58">
        <v>109.53757189</v>
      </c>
      <c r="Q185" s="58">
        <v>108.19333813999999</v>
      </c>
      <c r="R185" s="58">
        <v>108.71387224</v>
      </c>
      <c r="S185" s="58">
        <v>106.25129885</v>
      </c>
      <c r="T185" s="58">
        <v>103.45991539000001</v>
      </c>
      <c r="U185" s="58">
        <v>104.05696225</v>
      </c>
      <c r="V185" s="58">
        <v>105.88781477000001</v>
      </c>
      <c r="W185" s="58">
        <v>106.78300579</v>
      </c>
      <c r="X185" s="58">
        <v>107.11529981</v>
      </c>
      <c r="Y185" s="58">
        <v>108.64428719999999</v>
      </c>
    </row>
    <row r="186" spans="1:25" s="54" customFormat="1" ht="15.75" x14ac:dyDescent="0.3">
      <c r="A186" s="52" t="s">
        <v>134</v>
      </c>
      <c r="B186" s="53">
        <v>116.79455903</v>
      </c>
      <c r="C186" s="53">
        <v>116.4189564</v>
      </c>
      <c r="D186" s="53">
        <v>117.2535462</v>
      </c>
      <c r="E186" s="53">
        <v>118.11080421</v>
      </c>
      <c r="F186" s="53">
        <v>118.51586147</v>
      </c>
      <c r="G186" s="53">
        <v>118.67052088</v>
      </c>
      <c r="H186" s="53">
        <v>118.60879881</v>
      </c>
      <c r="I186" s="53">
        <v>116.28180679</v>
      </c>
      <c r="J186" s="53">
        <v>113.35601859000001</v>
      </c>
      <c r="K186" s="53">
        <v>110.90509015000001</v>
      </c>
      <c r="L186" s="53">
        <v>108.68828680999999</v>
      </c>
      <c r="M186" s="53">
        <v>108.14566678</v>
      </c>
      <c r="N186" s="53">
        <v>109.60558227999999</v>
      </c>
      <c r="O186" s="53">
        <v>111.06405918999999</v>
      </c>
      <c r="P186" s="53">
        <v>111.91255043</v>
      </c>
      <c r="Q186" s="53">
        <v>112.10184707000001</v>
      </c>
      <c r="R186" s="53">
        <v>110.53393764</v>
      </c>
      <c r="S186" s="53">
        <v>108.03599483000001</v>
      </c>
      <c r="T186" s="53">
        <v>105.93284619000001</v>
      </c>
      <c r="U186" s="53">
        <v>106.64813273999999</v>
      </c>
      <c r="V186" s="53">
        <v>108.34481081</v>
      </c>
      <c r="W186" s="53">
        <v>109.18610723</v>
      </c>
      <c r="X186" s="53">
        <v>111.28448003</v>
      </c>
      <c r="Y186" s="53">
        <v>112.74836636000001</v>
      </c>
    </row>
    <row r="187" spans="1:25" s="54" customFormat="1" ht="15.75" x14ac:dyDescent="0.3">
      <c r="A187" s="52" t="s">
        <v>135</v>
      </c>
      <c r="B187" s="53">
        <v>110.32118017000001</v>
      </c>
      <c r="C187" s="53">
        <v>113.18114815</v>
      </c>
      <c r="D187" s="53">
        <v>116.13678652</v>
      </c>
      <c r="E187" s="53">
        <v>115.89448092000001</v>
      </c>
      <c r="F187" s="53">
        <v>115.56466030999999</v>
      </c>
      <c r="G187" s="53">
        <v>116.36574777</v>
      </c>
      <c r="H187" s="53">
        <v>115.85560719</v>
      </c>
      <c r="I187" s="53">
        <v>115.7279535</v>
      </c>
      <c r="J187" s="53">
        <v>113.67681107999999</v>
      </c>
      <c r="K187" s="53">
        <v>111.37498927</v>
      </c>
      <c r="L187" s="53">
        <v>108.58649321999999</v>
      </c>
      <c r="M187" s="53">
        <v>108.35353234</v>
      </c>
      <c r="N187" s="53">
        <v>109.25026003000001</v>
      </c>
      <c r="O187" s="53">
        <v>110.94422545</v>
      </c>
      <c r="P187" s="53">
        <v>111.13090128</v>
      </c>
      <c r="Q187" s="53">
        <v>111.68528044</v>
      </c>
      <c r="R187" s="53">
        <v>110.56333454</v>
      </c>
      <c r="S187" s="53">
        <v>107.47043106</v>
      </c>
      <c r="T187" s="53">
        <v>104.39932672</v>
      </c>
      <c r="U187" s="53">
        <v>104.98881117000001</v>
      </c>
      <c r="V187" s="53">
        <v>107.08895077</v>
      </c>
      <c r="W187" s="53">
        <v>107.76151711</v>
      </c>
      <c r="X187" s="53">
        <v>109.70077309</v>
      </c>
      <c r="Y187" s="53">
        <v>112.9842213</v>
      </c>
    </row>
    <row r="188" spans="1:25" s="54" customFormat="1" ht="15.75" x14ac:dyDescent="0.3">
      <c r="A188" s="52" t="s">
        <v>136</v>
      </c>
      <c r="B188" s="53">
        <v>112.11381384000001</v>
      </c>
      <c r="C188" s="53">
        <v>114.84783005</v>
      </c>
      <c r="D188" s="53">
        <v>114.60293600999999</v>
      </c>
      <c r="E188" s="53">
        <v>115.0564141</v>
      </c>
      <c r="F188" s="53">
        <v>114.80380336</v>
      </c>
      <c r="G188" s="53">
        <v>114.12823674000001</v>
      </c>
      <c r="H188" s="53">
        <v>112.17534118</v>
      </c>
      <c r="I188" s="53">
        <v>107.59577858</v>
      </c>
      <c r="J188" s="53">
        <v>106.14664168</v>
      </c>
      <c r="K188" s="53">
        <v>105.33917966</v>
      </c>
      <c r="L188" s="53">
        <v>104.9183896</v>
      </c>
      <c r="M188" s="53">
        <v>105.49348104000001</v>
      </c>
      <c r="N188" s="53">
        <v>106.15236326</v>
      </c>
      <c r="O188" s="53">
        <v>106.84911938</v>
      </c>
      <c r="P188" s="53">
        <v>107.73370416</v>
      </c>
      <c r="Q188" s="53">
        <v>107.87271619000001</v>
      </c>
      <c r="R188" s="53">
        <v>107.04351646000001</v>
      </c>
      <c r="S188" s="53">
        <v>104.45643203</v>
      </c>
      <c r="T188" s="53">
        <v>102.91627968</v>
      </c>
      <c r="U188" s="53">
        <v>103.66340873</v>
      </c>
      <c r="V188" s="53">
        <v>105.04019249</v>
      </c>
      <c r="W188" s="53">
        <v>105.89331608000001</v>
      </c>
      <c r="X188" s="53">
        <v>108.44437637</v>
      </c>
      <c r="Y188" s="53">
        <v>109.64056839</v>
      </c>
    </row>
    <row r="189" spans="1:25" s="54" customFormat="1" ht="15.75" x14ac:dyDescent="0.3">
      <c r="A189" s="52" t="s">
        <v>137</v>
      </c>
      <c r="B189" s="53">
        <v>118.32961453</v>
      </c>
      <c r="C189" s="53">
        <v>119.78334005000001</v>
      </c>
      <c r="D189" s="53">
        <v>122.23827514</v>
      </c>
      <c r="E189" s="53">
        <v>120.09718398</v>
      </c>
      <c r="F189" s="53">
        <v>119.80072529</v>
      </c>
      <c r="G189" s="53">
        <v>119.6038949</v>
      </c>
      <c r="H189" s="53">
        <v>116.85579135</v>
      </c>
      <c r="I189" s="53">
        <v>114.04364631</v>
      </c>
      <c r="J189" s="53">
        <v>111.30775850000001</v>
      </c>
      <c r="K189" s="53">
        <v>111.11893164999999</v>
      </c>
      <c r="L189" s="53">
        <v>113.35749792999999</v>
      </c>
      <c r="M189" s="53">
        <v>117.66754333</v>
      </c>
      <c r="N189" s="53">
        <v>118.57004385</v>
      </c>
      <c r="O189" s="53">
        <v>118.84602666000001</v>
      </c>
      <c r="P189" s="53">
        <v>118.56459829000001</v>
      </c>
      <c r="Q189" s="53">
        <v>118.22351315</v>
      </c>
      <c r="R189" s="53">
        <v>115.06472736000001</v>
      </c>
      <c r="S189" s="53">
        <v>111.33770323</v>
      </c>
      <c r="T189" s="53">
        <v>109.69235558</v>
      </c>
      <c r="U189" s="53">
        <v>110.44405501999999</v>
      </c>
      <c r="V189" s="53">
        <v>113.02384720000001</v>
      </c>
      <c r="W189" s="53">
        <v>113.52605302000001</v>
      </c>
      <c r="X189" s="53">
        <v>114.7061082</v>
      </c>
      <c r="Y189" s="53">
        <v>116.67417209</v>
      </c>
    </row>
    <row r="190" spans="1:25" s="54" customFormat="1" ht="15.75" x14ac:dyDescent="0.3">
      <c r="A190" s="52" t="s">
        <v>138</v>
      </c>
      <c r="B190" s="53">
        <v>111.17928707</v>
      </c>
      <c r="C190" s="53">
        <v>112.02351899999999</v>
      </c>
      <c r="D190" s="53">
        <v>114.14676171000001</v>
      </c>
      <c r="E190" s="53">
        <v>114.64586013</v>
      </c>
      <c r="F190" s="53">
        <v>113.82010316</v>
      </c>
      <c r="G190" s="53">
        <v>111.84028549</v>
      </c>
      <c r="H190" s="53">
        <v>108.71106709999999</v>
      </c>
      <c r="I190" s="53">
        <v>104.94808492999999</v>
      </c>
      <c r="J190" s="53">
        <v>104.69208949999999</v>
      </c>
      <c r="K190" s="53">
        <v>103.36033719</v>
      </c>
      <c r="L190" s="53">
        <v>102.05460235</v>
      </c>
      <c r="M190" s="53">
        <v>102.74643555999999</v>
      </c>
      <c r="N190" s="53">
        <v>105.12754202000001</v>
      </c>
      <c r="O190" s="53">
        <v>104.93873725</v>
      </c>
      <c r="P190" s="53">
        <v>105.72176837000001</v>
      </c>
      <c r="Q190" s="53">
        <v>106.24136573</v>
      </c>
      <c r="R190" s="53">
        <v>105.75386954</v>
      </c>
      <c r="S190" s="53">
        <v>103.33410173</v>
      </c>
      <c r="T190" s="53">
        <v>101.9189746</v>
      </c>
      <c r="U190" s="53">
        <v>102.76714818000001</v>
      </c>
      <c r="V190" s="53">
        <v>104.78496728</v>
      </c>
      <c r="W190" s="53">
        <v>104.81080372</v>
      </c>
      <c r="X190" s="53">
        <v>106.63730869</v>
      </c>
      <c r="Y190" s="53">
        <v>108.30411316</v>
      </c>
    </row>
    <row r="191" spans="1:25" s="54" customFormat="1" ht="15.75" x14ac:dyDescent="0.3">
      <c r="A191" s="52" t="s">
        <v>139</v>
      </c>
      <c r="B191" s="53">
        <v>108.27684970999999</v>
      </c>
      <c r="C191" s="53">
        <v>109.4754863</v>
      </c>
      <c r="D191" s="53">
        <v>113.03779367</v>
      </c>
      <c r="E191" s="53">
        <v>112.57286763</v>
      </c>
      <c r="F191" s="53">
        <v>112.22804812</v>
      </c>
      <c r="G191" s="53">
        <v>112.29865533</v>
      </c>
      <c r="H191" s="53">
        <v>109.32944333</v>
      </c>
      <c r="I191" s="53">
        <v>106.24921689</v>
      </c>
      <c r="J191" s="53">
        <v>104.40616149</v>
      </c>
      <c r="K191" s="53">
        <v>103.9649306</v>
      </c>
      <c r="L191" s="53">
        <v>104.44196116000001</v>
      </c>
      <c r="M191" s="53">
        <v>106.78627683000001</v>
      </c>
      <c r="N191" s="53">
        <v>109.04066812000001</v>
      </c>
      <c r="O191" s="53">
        <v>111.54094001</v>
      </c>
      <c r="P191" s="53">
        <v>111.72493392</v>
      </c>
      <c r="Q191" s="53">
        <v>111.90414163</v>
      </c>
      <c r="R191" s="53">
        <v>111.20186776</v>
      </c>
      <c r="S191" s="53">
        <v>109.08641766</v>
      </c>
      <c r="T191" s="53">
        <v>106.32667587</v>
      </c>
      <c r="U191" s="53">
        <v>106.84367224</v>
      </c>
      <c r="V191" s="53">
        <v>110.44312794</v>
      </c>
      <c r="W191" s="53">
        <v>111.8876013</v>
      </c>
      <c r="X191" s="53">
        <v>113.67445153</v>
      </c>
      <c r="Y191" s="53">
        <v>115.87754398</v>
      </c>
    </row>
    <row r="192" spans="1:25" s="54" customFormat="1" ht="15.75" x14ac:dyDescent="0.3">
      <c r="A192" s="52" t="s">
        <v>140</v>
      </c>
      <c r="B192" s="53">
        <v>111.73433955</v>
      </c>
      <c r="C192" s="53">
        <v>113.81664456999999</v>
      </c>
      <c r="D192" s="53">
        <v>114.22917844</v>
      </c>
      <c r="E192" s="53">
        <v>114.35860261000001</v>
      </c>
      <c r="F192" s="53">
        <v>114.27580903</v>
      </c>
      <c r="G192" s="53">
        <v>113.76422338</v>
      </c>
      <c r="H192" s="53">
        <v>110.90141695</v>
      </c>
      <c r="I192" s="53">
        <v>106.91181002</v>
      </c>
      <c r="J192" s="53">
        <v>104.35417200000001</v>
      </c>
      <c r="K192" s="53">
        <v>103.27392270999999</v>
      </c>
      <c r="L192" s="53">
        <v>103.14231830999999</v>
      </c>
      <c r="M192" s="53">
        <v>103.94322633</v>
      </c>
      <c r="N192" s="53">
        <v>104.11758487</v>
      </c>
      <c r="O192" s="53">
        <v>104.57125216999999</v>
      </c>
      <c r="P192" s="53">
        <v>105.45983560000001</v>
      </c>
      <c r="Q192" s="53">
        <v>105.78522416</v>
      </c>
      <c r="R192" s="53">
        <v>105.0414626</v>
      </c>
      <c r="S192" s="53">
        <v>102.19535207</v>
      </c>
      <c r="T192" s="53">
        <v>101.50780746</v>
      </c>
      <c r="U192" s="53">
        <v>101.55258182</v>
      </c>
      <c r="V192" s="53">
        <v>102.10411985</v>
      </c>
      <c r="W192" s="53">
        <v>102.97896754</v>
      </c>
      <c r="X192" s="53">
        <v>105.01706323000001</v>
      </c>
      <c r="Y192" s="53">
        <v>107.28461267</v>
      </c>
    </row>
    <row r="193" spans="1:25" s="54" customFormat="1" ht="15.75" x14ac:dyDescent="0.3">
      <c r="A193" s="52" t="s">
        <v>141</v>
      </c>
      <c r="B193" s="53">
        <v>118.05043385</v>
      </c>
      <c r="C193" s="53">
        <v>121.070747</v>
      </c>
      <c r="D193" s="53">
        <v>125.17246638000002</v>
      </c>
      <c r="E193" s="53">
        <v>125.66971925</v>
      </c>
      <c r="F193" s="53">
        <v>125.93206094999998</v>
      </c>
      <c r="G193" s="53">
        <v>124.97010179</v>
      </c>
      <c r="H193" s="53">
        <v>124.02839778000001</v>
      </c>
      <c r="I193" s="53">
        <v>122.03755203999999</v>
      </c>
      <c r="J193" s="53">
        <v>119.3191781</v>
      </c>
      <c r="K193" s="53">
        <v>116.71177597000001</v>
      </c>
      <c r="L193" s="53">
        <v>113.71492734</v>
      </c>
      <c r="M193" s="53">
        <v>113.41875261</v>
      </c>
      <c r="N193" s="53">
        <v>115.51837925</v>
      </c>
      <c r="O193" s="53">
        <v>114.96080975</v>
      </c>
      <c r="P193" s="53">
        <v>116.07239256</v>
      </c>
      <c r="Q193" s="53">
        <v>117.38281670000001</v>
      </c>
      <c r="R193" s="53">
        <v>117.02850736000001</v>
      </c>
      <c r="S193" s="53">
        <v>116.5941236</v>
      </c>
      <c r="T193" s="53">
        <v>113.95527808</v>
      </c>
      <c r="U193" s="53">
        <v>115.44266811999999</v>
      </c>
      <c r="V193" s="53">
        <v>116.87297633</v>
      </c>
      <c r="W193" s="53">
        <v>116.09977234</v>
      </c>
      <c r="X193" s="53">
        <v>118.43506987000001</v>
      </c>
      <c r="Y193" s="53">
        <v>120.66860663999999</v>
      </c>
    </row>
    <row r="194" spans="1:25" s="54" customFormat="1" ht="15.75" x14ac:dyDescent="0.3">
      <c r="A194" s="52" t="s">
        <v>142</v>
      </c>
      <c r="B194" s="53">
        <v>117.02255683</v>
      </c>
      <c r="C194" s="53">
        <v>119.79240762000001</v>
      </c>
      <c r="D194" s="53">
        <v>121.17121847</v>
      </c>
      <c r="E194" s="53">
        <v>122.3848167</v>
      </c>
      <c r="F194" s="53">
        <v>121.78530023</v>
      </c>
      <c r="G194" s="53">
        <v>119.96628979</v>
      </c>
      <c r="H194" s="53">
        <v>121.24001328999999</v>
      </c>
      <c r="I194" s="53">
        <v>120.18851693000001</v>
      </c>
      <c r="J194" s="53">
        <v>117.07201873</v>
      </c>
      <c r="K194" s="53">
        <v>112.99306632</v>
      </c>
      <c r="L194" s="53">
        <v>110.81997</v>
      </c>
      <c r="M194" s="53">
        <v>110.22650781999999</v>
      </c>
      <c r="N194" s="53">
        <v>110.90861194999999</v>
      </c>
      <c r="O194" s="53">
        <v>112.90341845</v>
      </c>
      <c r="P194" s="53">
        <v>114.06526893</v>
      </c>
      <c r="Q194" s="53">
        <v>113.93236014</v>
      </c>
      <c r="R194" s="53">
        <v>113.52206647</v>
      </c>
      <c r="S194" s="53">
        <v>110.07268501999999</v>
      </c>
      <c r="T194" s="53">
        <v>107.39368731</v>
      </c>
      <c r="U194" s="53">
        <v>108.31979977</v>
      </c>
      <c r="V194" s="53">
        <v>109.79221302000001</v>
      </c>
      <c r="W194" s="53">
        <v>111.15442065000001</v>
      </c>
      <c r="X194" s="53">
        <v>113.75003796</v>
      </c>
      <c r="Y194" s="53">
        <v>115.88954819</v>
      </c>
    </row>
    <row r="195" spans="1:25" s="54" customFormat="1" ht="15.75" x14ac:dyDescent="0.3">
      <c r="A195" s="52" t="s">
        <v>143</v>
      </c>
      <c r="B195" s="53">
        <v>116.10647517</v>
      </c>
      <c r="C195" s="53">
        <v>117.57068624999999</v>
      </c>
      <c r="D195" s="53">
        <v>119.63009791</v>
      </c>
      <c r="E195" s="53">
        <v>120.28361946</v>
      </c>
      <c r="F195" s="53">
        <v>119.03449437</v>
      </c>
      <c r="G195" s="53">
        <v>118.48932158</v>
      </c>
      <c r="H195" s="53">
        <v>114.68887512000001</v>
      </c>
      <c r="I195" s="53">
        <v>113.15903978</v>
      </c>
      <c r="J195" s="53">
        <v>110.41118599000001</v>
      </c>
      <c r="K195" s="53">
        <v>109.68124446</v>
      </c>
      <c r="L195" s="53">
        <v>109.10601461</v>
      </c>
      <c r="M195" s="53">
        <v>109.59812973</v>
      </c>
      <c r="N195" s="53">
        <v>109.88120012</v>
      </c>
      <c r="O195" s="53">
        <v>110.98688911000001</v>
      </c>
      <c r="P195" s="53">
        <v>111.69479219</v>
      </c>
      <c r="Q195" s="53">
        <v>111.49129016000001</v>
      </c>
      <c r="R195" s="53">
        <v>110.82380085</v>
      </c>
      <c r="S195" s="53">
        <v>107.90449322000001</v>
      </c>
      <c r="T195" s="53">
        <v>106.03293859</v>
      </c>
      <c r="U195" s="53">
        <v>107.33706261</v>
      </c>
      <c r="V195" s="53">
        <v>108.68186836</v>
      </c>
      <c r="W195" s="53">
        <v>109.97817281</v>
      </c>
      <c r="X195" s="53">
        <v>111.34261304</v>
      </c>
      <c r="Y195" s="53">
        <v>112.5134922</v>
      </c>
    </row>
    <row r="196" spans="1:25" s="54" customFormat="1" ht="15.75" x14ac:dyDescent="0.3">
      <c r="A196" s="52" t="s">
        <v>144</v>
      </c>
      <c r="B196" s="53">
        <v>121.60024104999999</v>
      </c>
      <c r="C196" s="53">
        <v>123.52841960000001</v>
      </c>
      <c r="D196" s="53">
        <v>124.00214873</v>
      </c>
      <c r="E196" s="53">
        <v>125.12150917000001</v>
      </c>
      <c r="F196" s="53">
        <v>123.22456345000001</v>
      </c>
      <c r="G196" s="53">
        <v>122.51935731</v>
      </c>
      <c r="H196" s="53">
        <v>120.62456718999999</v>
      </c>
      <c r="I196" s="53">
        <v>116.74100248000001</v>
      </c>
      <c r="J196" s="53">
        <v>114.49154711</v>
      </c>
      <c r="K196" s="53">
        <v>113.78594409999999</v>
      </c>
      <c r="L196" s="53">
        <v>113.0697548</v>
      </c>
      <c r="M196" s="53">
        <v>114.49657698</v>
      </c>
      <c r="N196" s="53">
        <v>114.9810246</v>
      </c>
      <c r="O196" s="53">
        <v>115.56634278</v>
      </c>
      <c r="P196" s="53">
        <v>115.17008343000001</v>
      </c>
      <c r="Q196" s="53">
        <v>116.37417487</v>
      </c>
      <c r="R196" s="53">
        <v>116.25724167</v>
      </c>
      <c r="S196" s="53">
        <v>113.31580647</v>
      </c>
      <c r="T196" s="53">
        <v>111.37506809</v>
      </c>
      <c r="U196" s="53">
        <v>112.24962395</v>
      </c>
      <c r="V196" s="53">
        <v>113.21808462</v>
      </c>
      <c r="W196" s="53">
        <v>114.17852120000001</v>
      </c>
      <c r="X196" s="53">
        <v>116.23690714999999</v>
      </c>
      <c r="Y196" s="53">
        <v>117.90495231</v>
      </c>
    </row>
    <row r="197" spans="1:25" s="54" customFormat="1" ht="15.75" x14ac:dyDescent="0.3">
      <c r="A197" s="52" t="s">
        <v>145</v>
      </c>
      <c r="B197" s="53">
        <v>116.9172985</v>
      </c>
      <c r="C197" s="53">
        <v>118.63540906</v>
      </c>
      <c r="D197" s="53">
        <v>120.72469608999999</v>
      </c>
      <c r="E197" s="53">
        <v>120.0786099</v>
      </c>
      <c r="F197" s="53">
        <v>121.04506456</v>
      </c>
      <c r="G197" s="53">
        <v>119.34358172</v>
      </c>
      <c r="H197" s="53">
        <v>115.65025142</v>
      </c>
      <c r="I197" s="53">
        <v>109.8437823</v>
      </c>
      <c r="J197" s="53">
        <v>107.45980786</v>
      </c>
      <c r="K197" s="53">
        <v>109.72816297999999</v>
      </c>
      <c r="L197" s="53">
        <v>109.21208251</v>
      </c>
      <c r="M197" s="53">
        <v>110.93223985</v>
      </c>
      <c r="N197" s="53">
        <v>111.78656755</v>
      </c>
      <c r="O197" s="53">
        <v>112.73552195000001</v>
      </c>
      <c r="P197" s="53">
        <v>112.83729199</v>
      </c>
      <c r="Q197" s="53">
        <v>112.94124451</v>
      </c>
      <c r="R197" s="53">
        <v>112.04235663999999</v>
      </c>
      <c r="S197" s="53">
        <v>106.51371622000001</v>
      </c>
      <c r="T197" s="53">
        <v>105.2166577</v>
      </c>
      <c r="U197" s="53">
        <v>106.12071896</v>
      </c>
      <c r="V197" s="53">
        <v>105.36279524</v>
      </c>
      <c r="W197" s="53">
        <v>106.03393794</v>
      </c>
      <c r="X197" s="53">
        <v>108.07561536999999</v>
      </c>
      <c r="Y197" s="53">
        <v>109.41277325</v>
      </c>
    </row>
    <row r="198" spans="1:25" s="54" customFormat="1" ht="15.75" x14ac:dyDescent="0.3">
      <c r="A198" s="52" t="s">
        <v>146</v>
      </c>
      <c r="B198" s="53">
        <v>116.41172929</v>
      </c>
      <c r="C198" s="53">
        <v>118.64515536</v>
      </c>
      <c r="D198" s="53">
        <v>120.17880755</v>
      </c>
      <c r="E198" s="53">
        <v>120.73427681</v>
      </c>
      <c r="F198" s="53">
        <v>120.57078563</v>
      </c>
      <c r="G198" s="53">
        <v>119.52642533</v>
      </c>
      <c r="H198" s="53">
        <v>116.41587337</v>
      </c>
      <c r="I198" s="53">
        <v>113.30754499</v>
      </c>
      <c r="J198" s="53">
        <v>110.06759031</v>
      </c>
      <c r="K198" s="53">
        <v>109.96002881</v>
      </c>
      <c r="L198" s="53">
        <v>110.61770464999999</v>
      </c>
      <c r="M198" s="53">
        <v>111.32844946</v>
      </c>
      <c r="N198" s="53">
        <v>113.46795944</v>
      </c>
      <c r="O198" s="53">
        <v>113.34541571</v>
      </c>
      <c r="P198" s="53">
        <v>115.32514294000001</v>
      </c>
      <c r="Q198" s="53">
        <v>114.93439558999999</v>
      </c>
      <c r="R198" s="53">
        <v>114.78605351</v>
      </c>
      <c r="S198" s="53">
        <v>113.99230765999999</v>
      </c>
      <c r="T198" s="53">
        <v>111.45802654000001</v>
      </c>
      <c r="U198" s="53">
        <v>110.32674074000001</v>
      </c>
      <c r="V198" s="53">
        <v>109.3800748</v>
      </c>
      <c r="W198" s="53">
        <v>111.21345023000001</v>
      </c>
      <c r="X198" s="53">
        <v>113.68872819000001</v>
      </c>
      <c r="Y198" s="53">
        <v>116.01444804</v>
      </c>
    </row>
    <row r="199" spans="1:25" s="54" customFormat="1" ht="15.75" x14ac:dyDescent="0.3">
      <c r="A199" s="52" t="s">
        <v>147</v>
      </c>
      <c r="B199" s="53">
        <v>114.62555573</v>
      </c>
      <c r="C199" s="53">
        <v>119.44012158</v>
      </c>
      <c r="D199" s="53">
        <v>120.50845031999999</v>
      </c>
      <c r="E199" s="53">
        <v>121.40328051</v>
      </c>
      <c r="F199" s="53">
        <v>121.55746372</v>
      </c>
      <c r="G199" s="53">
        <v>120.25139538000001</v>
      </c>
      <c r="H199" s="53">
        <v>116.79115351</v>
      </c>
      <c r="I199" s="53">
        <v>115.95123498</v>
      </c>
      <c r="J199" s="53">
        <v>113.28190202</v>
      </c>
      <c r="K199" s="53">
        <v>111.75277189000001</v>
      </c>
      <c r="L199" s="53">
        <v>111.78881277000001</v>
      </c>
      <c r="M199" s="53">
        <v>113.15822395000001</v>
      </c>
      <c r="N199" s="53">
        <v>113.31797082</v>
      </c>
      <c r="O199" s="53">
        <v>114.42224074000001</v>
      </c>
      <c r="P199" s="53">
        <v>114.74933037</v>
      </c>
      <c r="Q199" s="53">
        <v>115.48262667</v>
      </c>
      <c r="R199" s="53">
        <v>114.67160074</v>
      </c>
      <c r="S199" s="53">
        <v>111.81051698</v>
      </c>
      <c r="T199" s="53">
        <v>110.51972112</v>
      </c>
      <c r="U199" s="53">
        <v>111.78472565</v>
      </c>
      <c r="V199" s="53">
        <v>112.55191794</v>
      </c>
      <c r="W199" s="53">
        <v>113.02878745</v>
      </c>
      <c r="X199" s="53">
        <v>113.95302974000001</v>
      </c>
      <c r="Y199" s="53">
        <v>115.90145711</v>
      </c>
    </row>
    <row r="200" spans="1:25" s="54" customFormat="1" ht="15.75" x14ac:dyDescent="0.3">
      <c r="A200" s="52" t="s">
        <v>148</v>
      </c>
      <c r="B200" s="53">
        <v>116.17454923</v>
      </c>
      <c r="C200" s="53">
        <v>118.35846493</v>
      </c>
      <c r="D200" s="53">
        <v>121.12335982</v>
      </c>
      <c r="E200" s="53">
        <v>121.69641334000001</v>
      </c>
      <c r="F200" s="53">
        <v>120.98488867</v>
      </c>
      <c r="G200" s="53">
        <v>120.73360307</v>
      </c>
      <c r="H200" s="53">
        <v>117.98740660999999</v>
      </c>
      <c r="I200" s="53">
        <v>116.2092353</v>
      </c>
      <c r="J200" s="53">
        <v>113.72832371</v>
      </c>
      <c r="K200" s="53">
        <v>110.78481029</v>
      </c>
      <c r="L200" s="53">
        <v>108.24205018000001</v>
      </c>
      <c r="M200" s="53">
        <v>106.79209505999999</v>
      </c>
      <c r="N200" s="53">
        <v>108.30101311999999</v>
      </c>
      <c r="O200" s="53">
        <v>109.0105451</v>
      </c>
      <c r="P200" s="53">
        <v>108.40570864</v>
      </c>
      <c r="Q200" s="53">
        <v>109.29152393</v>
      </c>
      <c r="R200" s="53">
        <v>110.66421999000001</v>
      </c>
      <c r="S200" s="53">
        <v>108.46283477999999</v>
      </c>
      <c r="T200" s="53">
        <v>107.04242214999999</v>
      </c>
      <c r="U200" s="53">
        <v>108.82836367</v>
      </c>
      <c r="V200" s="53">
        <v>108.59496387999999</v>
      </c>
      <c r="W200" s="53">
        <v>108.75112928</v>
      </c>
      <c r="X200" s="53">
        <v>110.48862425999999</v>
      </c>
      <c r="Y200" s="53">
        <v>112.64396488</v>
      </c>
    </row>
    <row r="201" spans="1:25" s="54" customFormat="1" ht="15.75" x14ac:dyDescent="0.3">
      <c r="A201" s="52" t="s">
        <v>149</v>
      </c>
      <c r="B201" s="53">
        <v>117.49593736</v>
      </c>
      <c r="C201" s="53">
        <v>118.2141257</v>
      </c>
      <c r="D201" s="53">
        <v>120.66167897</v>
      </c>
      <c r="E201" s="53">
        <v>120.78918097</v>
      </c>
      <c r="F201" s="53">
        <v>120.67476267000001</v>
      </c>
      <c r="G201" s="53">
        <v>120.80274876</v>
      </c>
      <c r="H201" s="53">
        <v>119.87512555000001</v>
      </c>
      <c r="I201" s="53">
        <v>119.42006153</v>
      </c>
      <c r="J201" s="53">
        <v>117.03118162</v>
      </c>
      <c r="K201" s="53">
        <v>114.49423699</v>
      </c>
      <c r="L201" s="53">
        <v>111.59062528</v>
      </c>
      <c r="M201" s="53">
        <v>110.63235969999999</v>
      </c>
      <c r="N201" s="53">
        <v>111.66231543000001</v>
      </c>
      <c r="O201" s="53">
        <v>112.12993941000001</v>
      </c>
      <c r="P201" s="53">
        <v>112.08207806</v>
      </c>
      <c r="Q201" s="53">
        <v>112.59897669999999</v>
      </c>
      <c r="R201" s="53">
        <v>113.12700144999999</v>
      </c>
      <c r="S201" s="53">
        <v>110.4237976</v>
      </c>
      <c r="T201" s="53">
        <v>107.72753717000001</v>
      </c>
      <c r="U201" s="53">
        <v>107.59400168000001</v>
      </c>
      <c r="V201" s="53">
        <v>109.5112453</v>
      </c>
      <c r="W201" s="53">
        <v>109.43844833999999</v>
      </c>
      <c r="X201" s="53">
        <v>111.96113182000001</v>
      </c>
      <c r="Y201" s="53">
        <v>114.56853597999999</v>
      </c>
    </row>
    <row r="202" spans="1:25" s="54" customFormat="1" ht="15.75" x14ac:dyDescent="0.3">
      <c r="A202" s="52" t="s">
        <v>150</v>
      </c>
      <c r="B202" s="53">
        <v>109.06980039</v>
      </c>
      <c r="C202" s="53">
        <v>111.27234287</v>
      </c>
      <c r="D202" s="53">
        <v>113.06615089</v>
      </c>
      <c r="E202" s="53">
        <v>113.92020625000001</v>
      </c>
      <c r="F202" s="53">
        <v>114.13792133</v>
      </c>
      <c r="G202" s="53">
        <v>112.71705369</v>
      </c>
      <c r="H202" s="53">
        <v>109.58186438</v>
      </c>
      <c r="I202" s="53">
        <v>106.41356985</v>
      </c>
      <c r="J202" s="53">
        <v>104.76415928</v>
      </c>
      <c r="K202" s="53">
        <v>102.52476156</v>
      </c>
      <c r="L202" s="53">
        <v>101.75642818</v>
      </c>
      <c r="M202" s="53">
        <v>103.25257692</v>
      </c>
      <c r="N202" s="53">
        <v>103.65036687</v>
      </c>
      <c r="O202" s="53">
        <v>104.38353007000001</v>
      </c>
      <c r="P202" s="53">
        <v>105.4078439</v>
      </c>
      <c r="Q202" s="53">
        <v>105.77576227</v>
      </c>
      <c r="R202" s="53">
        <v>105.63557701000001</v>
      </c>
      <c r="S202" s="53">
        <v>103.97529075999999</v>
      </c>
      <c r="T202" s="53">
        <v>101.98666086999999</v>
      </c>
      <c r="U202" s="53">
        <v>101.18679469999999</v>
      </c>
      <c r="V202" s="53">
        <v>103.08170846</v>
      </c>
      <c r="W202" s="53">
        <v>101.77535342</v>
      </c>
      <c r="X202" s="53">
        <v>104.45848221</v>
      </c>
      <c r="Y202" s="53">
        <v>106.16192194</v>
      </c>
    </row>
    <row r="203" spans="1:25" s="54" customFormat="1" ht="15.75" x14ac:dyDescent="0.3">
      <c r="A203" s="52" t="s">
        <v>151</v>
      </c>
      <c r="B203" s="53">
        <v>108.86395105</v>
      </c>
      <c r="C203" s="53">
        <v>114.28223733999999</v>
      </c>
      <c r="D203" s="53">
        <v>116.95074984999999</v>
      </c>
      <c r="E203" s="53">
        <v>118.00122283</v>
      </c>
      <c r="F203" s="53">
        <v>117.47259714</v>
      </c>
      <c r="G203" s="53">
        <v>116.45801649000001</v>
      </c>
      <c r="H203" s="53">
        <v>112.10710915</v>
      </c>
      <c r="I203" s="53">
        <v>108.61082336</v>
      </c>
      <c r="J203" s="53">
        <v>107.28234028999999</v>
      </c>
      <c r="K203" s="53">
        <v>105.07841248</v>
      </c>
      <c r="L203" s="53">
        <v>104.13590275</v>
      </c>
      <c r="M203" s="53">
        <v>105.64690464</v>
      </c>
      <c r="N203" s="53">
        <v>106.67078714</v>
      </c>
      <c r="O203" s="53">
        <v>107.29515311</v>
      </c>
      <c r="P203" s="53">
        <v>107.90592345</v>
      </c>
      <c r="Q203" s="53">
        <v>108.47382275</v>
      </c>
      <c r="R203" s="53">
        <v>108.00465566</v>
      </c>
      <c r="S203" s="53">
        <v>105.35059108</v>
      </c>
      <c r="T203" s="53">
        <v>103.55333924</v>
      </c>
      <c r="U203" s="53">
        <v>104.19801275</v>
      </c>
      <c r="V203" s="53">
        <v>105.60720602000001</v>
      </c>
      <c r="W203" s="53">
        <v>105.99591258</v>
      </c>
      <c r="X203" s="53">
        <v>107.85774739</v>
      </c>
      <c r="Y203" s="53">
        <v>110.43868430000001</v>
      </c>
    </row>
    <row r="204" spans="1:25" s="54" customFormat="1" ht="15.75" x14ac:dyDescent="0.3">
      <c r="A204" s="52" t="s">
        <v>152</v>
      </c>
      <c r="B204" s="53">
        <v>114.41155560999999</v>
      </c>
      <c r="C204" s="53">
        <v>116.88448793000001</v>
      </c>
      <c r="D204" s="53">
        <v>119.22559612000001</v>
      </c>
      <c r="E204" s="53">
        <v>119.65289564</v>
      </c>
      <c r="F204" s="53">
        <v>119.57720129</v>
      </c>
      <c r="G204" s="53">
        <v>117.52345988</v>
      </c>
      <c r="H204" s="53">
        <v>114.1116485</v>
      </c>
      <c r="I204" s="53">
        <v>111.43171097</v>
      </c>
      <c r="J204" s="53">
        <v>110.95946005</v>
      </c>
      <c r="K204" s="53">
        <v>109.34423823</v>
      </c>
      <c r="L204" s="53">
        <v>107.58576625000001</v>
      </c>
      <c r="M204" s="53">
        <v>109.17853665</v>
      </c>
      <c r="N204" s="53">
        <v>109.7579236</v>
      </c>
      <c r="O204" s="53">
        <v>110.79517373</v>
      </c>
      <c r="P204" s="53">
        <v>111.76332726</v>
      </c>
      <c r="Q204" s="53">
        <v>112.52476267999999</v>
      </c>
      <c r="R204" s="53">
        <v>112.07356523999999</v>
      </c>
      <c r="S204" s="53">
        <v>110.05457389</v>
      </c>
      <c r="T204" s="53">
        <v>108.46937251999999</v>
      </c>
      <c r="U204" s="53">
        <v>108.45325880999999</v>
      </c>
      <c r="V204" s="53">
        <v>110.07247733</v>
      </c>
      <c r="W204" s="53">
        <v>110.4874148</v>
      </c>
      <c r="X204" s="53">
        <v>111.99941599</v>
      </c>
      <c r="Y204" s="53">
        <v>112.69053513</v>
      </c>
    </row>
    <row r="205" spans="1:25" s="54" customFormat="1" ht="15.75" x14ac:dyDescent="0.3">
      <c r="A205" s="52" t="s">
        <v>153</v>
      </c>
      <c r="B205" s="53">
        <v>117.3786853</v>
      </c>
      <c r="C205" s="53">
        <v>120.7935296</v>
      </c>
      <c r="D205" s="53">
        <v>122.79116092</v>
      </c>
      <c r="E205" s="53">
        <v>123.49825452</v>
      </c>
      <c r="F205" s="53">
        <v>123.80596602999999</v>
      </c>
      <c r="G205" s="53">
        <v>124.05432340999999</v>
      </c>
      <c r="H205" s="53">
        <v>121.03352595</v>
      </c>
      <c r="I205" s="53">
        <v>116.42504312</v>
      </c>
      <c r="J205" s="53">
        <v>114.43859365</v>
      </c>
      <c r="K205" s="53">
        <v>113.90344011000001</v>
      </c>
      <c r="L205" s="53">
        <v>114.12232851</v>
      </c>
      <c r="M205" s="53">
        <v>114.47057949000001</v>
      </c>
      <c r="N205" s="53">
        <v>115.41448203</v>
      </c>
      <c r="O205" s="53">
        <v>116.13155643</v>
      </c>
      <c r="P205" s="53">
        <v>117.06226764</v>
      </c>
      <c r="Q205" s="53">
        <v>116.70563509</v>
      </c>
      <c r="R205" s="53">
        <v>115.71250132</v>
      </c>
      <c r="S205" s="53">
        <v>113.54338149</v>
      </c>
      <c r="T205" s="53">
        <v>112.09682041000001</v>
      </c>
      <c r="U205" s="53">
        <v>112.67522277</v>
      </c>
      <c r="V205" s="53">
        <v>114.50236915000001</v>
      </c>
      <c r="W205" s="53">
        <v>115.06065890000001</v>
      </c>
      <c r="X205" s="53">
        <v>117.16105047000001</v>
      </c>
      <c r="Y205" s="53">
        <v>118.29784115</v>
      </c>
    </row>
    <row r="206" spans="1:25" s="54" customFormat="1" ht="15.75" x14ac:dyDescent="0.3">
      <c r="A206" s="52" t="s">
        <v>154</v>
      </c>
      <c r="B206" s="53">
        <v>118.15892798</v>
      </c>
      <c r="C206" s="53">
        <v>121.22454168</v>
      </c>
      <c r="D206" s="53">
        <v>122.76168814</v>
      </c>
      <c r="E206" s="53">
        <v>130.70102535000001</v>
      </c>
      <c r="F206" s="53">
        <v>130.85697045000001</v>
      </c>
      <c r="G206" s="53">
        <v>130.17341385</v>
      </c>
      <c r="H206" s="53">
        <v>126.08801551999998</v>
      </c>
      <c r="I206" s="53">
        <v>122.17337252</v>
      </c>
      <c r="J206" s="53">
        <v>119.52077674</v>
      </c>
      <c r="K206" s="53">
        <v>117.12426738000001</v>
      </c>
      <c r="L206" s="53">
        <v>117.48830906000001</v>
      </c>
      <c r="M206" s="53">
        <v>118.04621344</v>
      </c>
      <c r="N206" s="53">
        <v>119.2023059</v>
      </c>
      <c r="O206" s="53">
        <v>120.65697388</v>
      </c>
      <c r="P206" s="53">
        <v>121.15672195</v>
      </c>
      <c r="Q206" s="53">
        <v>121.88122529</v>
      </c>
      <c r="R206" s="53">
        <v>122.39040808999999</v>
      </c>
      <c r="S206" s="53">
        <v>120.47396136</v>
      </c>
      <c r="T206" s="53">
        <v>119.39834202</v>
      </c>
      <c r="U206" s="53">
        <v>120.00530759</v>
      </c>
      <c r="V206" s="53">
        <v>120.91416544</v>
      </c>
      <c r="W206" s="53">
        <v>121.72227277</v>
      </c>
      <c r="X206" s="53">
        <v>123.84409691</v>
      </c>
      <c r="Y206" s="53">
        <v>125.16305678000001</v>
      </c>
    </row>
    <row r="207" spans="1:25" s="54" customFormat="1" ht="15.75" x14ac:dyDescent="0.3">
      <c r="A207" s="52" t="s">
        <v>155</v>
      </c>
      <c r="B207" s="53">
        <v>115.75987241999999</v>
      </c>
      <c r="C207" s="53">
        <v>114.58511467</v>
      </c>
      <c r="D207" s="53">
        <v>116.84742559999999</v>
      </c>
      <c r="E207" s="53">
        <v>126.58423078</v>
      </c>
      <c r="F207" s="53">
        <v>126.58369120000002</v>
      </c>
      <c r="G207" s="53">
        <v>125.38025448</v>
      </c>
      <c r="H207" s="53">
        <v>124.30251745</v>
      </c>
      <c r="I207" s="53">
        <v>121.77854920999999</v>
      </c>
      <c r="J207" s="53">
        <v>118.43313857</v>
      </c>
      <c r="K207" s="53">
        <v>116.00563154</v>
      </c>
      <c r="L207" s="53">
        <v>113.44664892999999</v>
      </c>
      <c r="M207" s="53">
        <v>112.8587311</v>
      </c>
      <c r="N207" s="53">
        <v>112.21159883</v>
      </c>
      <c r="O207" s="53">
        <v>112.23003434</v>
      </c>
      <c r="P207" s="53">
        <v>112.62214302</v>
      </c>
      <c r="Q207" s="53">
        <v>113.55418761</v>
      </c>
      <c r="R207" s="53">
        <v>112.83118186999999</v>
      </c>
      <c r="S207" s="53">
        <v>110.75267581999999</v>
      </c>
      <c r="T207" s="53">
        <v>112.01052007</v>
      </c>
      <c r="U207" s="53">
        <v>112.63981418</v>
      </c>
      <c r="V207" s="53">
        <v>113.82966748</v>
      </c>
      <c r="W207" s="53">
        <v>114.33780263</v>
      </c>
      <c r="X207" s="53">
        <v>116.41280384</v>
      </c>
      <c r="Y207" s="53">
        <v>117.16583124</v>
      </c>
    </row>
    <row r="208" spans="1:25" s="54" customFormat="1" ht="15.75" x14ac:dyDescent="0.3">
      <c r="A208" s="52" t="s">
        <v>156</v>
      </c>
      <c r="B208" s="53">
        <v>110.62484046</v>
      </c>
      <c r="C208" s="53">
        <v>114.88820819</v>
      </c>
      <c r="D208" s="53">
        <v>118.43891026999999</v>
      </c>
      <c r="E208" s="53">
        <v>120.87798687</v>
      </c>
      <c r="F208" s="53">
        <v>121.48361583000001</v>
      </c>
      <c r="G208" s="53">
        <v>120.22533944</v>
      </c>
      <c r="H208" s="53">
        <v>119.50895934</v>
      </c>
      <c r="I208" s="53">
        <v>117.68926015</v>
      </c>
      <c r="J208" s="53">
        <v>115.20958649000001</v>
      </c>
      <c r="K208" s="53">
        <v>114.24395033</v>
      </c>
      <c r="L208" s="53">
        <v>110.20925520999999</v>
      </c>
      <c r="M208" s="53">
        <v>109.26900784</v>
      </c>
      <c r="N208" s="53">
        <v>109.89883829999999</v>
      </c>
      <c r="O208" s="53">
        <v>111.69806848</v>
      </c>
      <c r="P208" s="53">
        <v>110.79832248</v>
      </c>
      <c r="Q208" s="53">
        <v>110.62257657000001</v>
      </c>
      <c r="R208" s="53">
        <v>110.71127575</v>
      </c>
      <c r="S208" s="53">
        <v>109.75087671999999</v>
      </c>
      <c r="T208" s="53">
        <v>108.21233333000001</v>
      </c>
      <c r="U208" s="53">
        <v>108.59283161</v>
      </c>
      <c r="V208" s="53">
        <v>110.11297974999999</v>
      </c>
      <c r="W208" s="53">
        <v>110.82606323</v>
      </c>
      <c r="X208" s="53">
        <v>112.69762455999999</v>
      </c>
      <c r="Y208" s="53">
        <v>113.61329343</v>
      </c>
    </row>
    <row r="209" spans="1:25" s="54" customFormat="1" ht="15.75" x14ac:dyDescent="0.3">
      <c r="A209" s="52" t="s">
        <v>157</v>
      </c>
      <c r="B209" s="53">
        <v>118.02865934</v>
      </c>
      <c r="C209" s="53">
        <v>120.94376674999999</v>
      </c>
      <c r="D209" s="53">
        <v>121.83019974</v>
      </c>
      <c r="E209" s="53">
        <v>122.45434854</v>
      </c>
      <c r="F209" s="53">
        <v>122.19734368</v>
      </c>
      <c r="G209" s="53">
        <v>120.35588738</v>
      </c>
      <c r="H209" s="53">
        <v>118.50843114</v>
      </c>
      <c r="I209" s="53">
        <v>115.69247996999999</v>
      </c>
      <c r="J209" s="53">
        <v>112.06198125</v>
      </c>
      <c r="K209" s="53">
        <v>110.19897988</v>
      </c>
      <c r="L209" s="53">
        <v>109.2941737</v>
      </c>
      <c r="M209" s="53">
        <v>110.22305691</v>
      </c>
      <c r="N209" s="53">
        <v>110.11516844000001</v>
      </c>
      <c r="O209" s="53">
        <v>110.44439011</v>
      </c>
      <c r="P209" s="53">
        <v>110.30540920999999</v>
      </c>
      <c r="Q209" s="53">
        <v>111.05334309</v>
      </c>
      <c r="R209" s="53">
        <v>112.25529301</v>
      </c>
      <c r="S209" s="53">
        <v>110.38407735</v>
      </c>
      <c r="T209" s="53">
        <v>108.04273096999999</v>
      </c>
      <c r="U209" s="53">
        <v>108.89791470999999</v>
      </c>
      <c r="V209" s="53">
        <v>110.63582245000001</v>
      </c>
      <c r="W209" s="53">
        <v>111.68607729</v>
      </c>
      <c r="X209" s="53">
        <v>113.97948159000001</v>
      </c>
      <c r="Y209" s="53">
        <v>115.15443362000001</v>
      </c>
    </row>
    <row r="210" spans="1:25" s="54" customFormat="1" ht="15.75" x14ac:dyDescent="0.3">
      <c r="A210" s="52" t="s">
        <v>158</v>
      </c>
      <c r="B210" s="53">
        <v>128.93843720000001</v>
      </c>
      <c r="C210" s="53">
        <v>130.94874824999999</v>
      </c>
      <c r="D210" s="53">
        <v>131.5671036</v>
      </c>
      <c r="E210" s="53">
        <v>132.35500338</v>
      </c>
      <c r="F210" s="53">
        <v>132.32137718000001</v>
      </c>
      <c r="G210" s="53">
        <v>130.73495102000001</v>
      </c>
      <c r="H210" s="53">
        <v>127.81805361000001</v>
      </c>
      <c r="I210" s="53">
        <v>124.65832681000001</v>
      </c>
      <c r="J210" s="53">
        <v>121.48363062</v>
      </c>
      <c r="K210" s="53">
        <v>118.93275051000001</v>
      </c>
      <c r="L210" s="53">
        <v>118.23624868</v>
      </c>
      <c r="M210" s="53">
        <v>119.00139296</v>
      </c>
      <c r="N210" s="53">
        <v>121.79955789</v>
      </c>
      <c r="O210" s="53">
        <v>124.33346715</v>
      </c>
      <c r="P210" s="53">
        <v>126.02471276999999</v>
      </c>
      <c r="Q210" s="53">
        <v>128.13888392000001</v>
      </c>
      <c r="R210" s="53">
        <v>127.29639960999999</v>
      </c>
      <c r="S210" s="53">
        <v>124.08442429</v>
      </c>
      <c r="T210" s="53">
        <v>122.64596294</v>
      </c>
      <c r="U210" s="53">
        <v>123.39431111</v>
      </c>
      <c r="V210" s="53">
        <v>124.95906518</v>
      </c>
      <c r="W210" s="53">
        <v>126.70372474</v>
      </c>
      <c r="X210" s="53">
        <v>128.44701588000001</v>
      </c>
      <c r="Y210" s="53">
        <v>129.54140233999999</v>
      </c>
    </row>
    <row r="211" spans="1:25" s="54" customFormat="1" ht="15.75" x14ac:dyDescent="0.3">
      <c r="A211" s="52" t="s">
        <v>159</v>
      </c>
      <c r="B211" s="53">
        <v>126.36837521999999</v>
      </c>
      <c r="C211" s="53">
        <v>125.62821762000002</v>
      </c>
      <c r="D211" s="53">
        <v>126.18539688</v>
      </c>
      <c r="E211" s="53">
        <v>126.87747157000001</v>
      </c>
      <c r="F211" s="53">
        <v>130.71385943000001</v>
      </c>
      <c r="G211" s="53">
        <v>130.29842212</v>
      </c>
      <c r="H211" s="53">
        <v>127.23043061</v>
      </c>
      <c r="I211" s="53">
        <v>123.34998357000001</v>
      </c>
      <c r="J211" s="53">
        <v>122.37307251</v>
      </c>
      <c r="K211" s="53">
        <v>121.75899147</v>
      </c>
      <c r="L211" s="53">
        <v>119.9644308</v>
      </c>
      <c r="M211" s="53">
        <v>120.35358557000001</v>
      </c>
      <c r="N211" s="53">
        <v>121.51601530000001</v>
      </c>
      <c r="O211" s="53">
        <v>121.48844047</v>
      </c>
      <c r="P211" s="53">
        <v>121.60912134</v>
      </c>
      <c r="Q211" s="53">
        <v>120.25591717</v>
      </c>
      <c r="R211" s="53">
        <v>120.14516365999999</v>
      </c>
      <c r="S211" s="53">
        <v>117.80664956</v>
      </c>
      <c r="T211" s="53">
        <v>119.16761136</v>
      </c>
      <c r="U211" s="53">
        <v>119.628185</v>
      </c>
      <c r="V211" s="53">
        <v>121.03987385000001</v>
      </c>
      <c r="W211" s="53">
        <v>120.68224238000001</v>
      </c>
      <c r="X211" s="53">
        <v>122.23088509</v>
      </c>
      <c r="Y211" s="53">
        <v>123.33526051</v>
      </c>
    </row>
    <row r="212" spans="1:25" s="54" customFormat="1" ht="15.75" x14ac:dyDescent="0.3">
      <c r="A212" s="52" t="s">
        <v>160</v>
      </c>
      <c r="B212" s="53">
        <v>121.07160417</v>
      </c>
      <c r="C212" s="53">
        <v>124.05285699</v>
      </c>
      <c r="D212" s="53">
        <v>125.13783385999999</v>
      </c>
      <c r="E212" s="53">
        <v>125.50394164000001</v>
      </c>
      <c r="F212" s="53">
        <v>125.59801888</v>
      </c>
      <c r="G212" s="53">
        <v>125.19771097999998</v>
      </c>
      <c r="H212" s="53">
        <v>121.71943564</v>
      </c>
      <c r="I212" s="53">
        <v>118.12224955000001</v>
      </c>
      <c r="J212" s="53">
        <v>116.74435278999999</v>
      </c>
      <c r="K212" s="53">
        <v>115.42780934</v>
      </c>
      <c r="L212" s="53">
        <v>117.20049149</v>
      </c>
      <c r="M212" s="53">
        <v>118.86470276999999</v>
      </c>
      <c r="N212" s="53">
        <v>116.51647821</v>
      </c>
      <c r="O212" s="53">
        <v>116.98303032</v>
      </c>
      <c r="P212" s="53">
        <v>116.84645293</v>
      </c>
      <c r="Q212" s="53">
        <v>113.15318557000001</v>
      </c>
      <c r="R212" s="53">
        <v>113.79784248</v>
      </c>
      <c r="S212" s="53">
        <v>115.72075202000001</v>
      </c>
      <c r="T212" s="53">
        <v>112.53556679</v>
      </c>
      <c r="U212" s="53">
        <v>115.07049318999999</v>
      </c>
      <c r="V212" s="53">
        <v>115.22686498</v>
      </c>
      <c r="W212" s="53">
        <v>116.95130935</v>
      </c>
      <c r="X212" s="53">
        <v>117.44323138999999</v>
      </c>
      <c r="Y212" s="53">
        <v>119.77941258</v>
      </c>
    </row>
    <row r="213" spans="1:25" s="54" customFormat="1" ht="15.75" x14ac:dyDescent="0.3">
      <c r="A213" s="52" t="s">
        <v>161</v>
      </c>
      <c r="B213" s="53">
        <v>127.49043173</v>
      </c>
      <c r="C213" s="53">
        <v>130.39897019</v>
      </c>
      <c r="D213" s="53">
        <v>128.45355236</v>
      </c>
      <c r="E213" s="53">
        <v>128.40613825</v>
      </c>
      <c r="F213" s="53">
        <v>128.42324249999999</v>
      </c>
      <c r="G213" s="53">
        <v>123.41546417000001</v>
      </c>
      <c r="H213" s="53">
        <v>124.99405079</v>
      </c>
      <c r="I213" s="53">
        <v>122.8682395</v>
      </c>
      <c r="J213" s="53">
        <v>122.66772824</v>
      </c>
      <c r="K213" s="53">
        <v>121.35873924000001</v>
      </c>
      <c r="L213" s="53">
        <v>121.84077384</v>
      </c>
      <c r="M213" s="53">
        <v>123.33073989</v>
      </c>
      <c r="N213" s="53">
        <v>123.19826058</v>
      </c>
      <c r="O213" s="53">
        <v>122.50743539</v>
      </c>
      <c r="P213" s="53">
        <v>123.05039026</v>
      </c>
      <c r="Q213" s="53">
        <v>123.82138473000001</v>
      </c>
      <c r="R213" s="53">
        <v>123.60307401</v>
      </c>
      <c r="S213" s="53">
        <v>120.72540513</v>
      </c>
      <c r="T213" s="53">
        <v>121.56003699</v>
      </c>
      <c r="U213" s="53">
        <v>122.23493109</v>
      </c>
      <c r="V213" s="53">
        <v>124.10130058</v>
      </c>
      <c r="W213" s="53">
        <v>124.10579815</v>
      </c>
      <c r="X213" s="53">
        <v>123.99714618</v>
      </c>
      <c r="Y213" s="53">
        <v>127.40317172999998</v>
      </c>
    </row>
    <row r="214" spans="1:25" s="54" customFormat="1" ht="15.75" x14ac:dyDescent="0.3">
      <c r="A214" s="52" t="s">
        <v>162</v>
      </c>
      <c r="B214" s="53">
        <v>133.12254261000001</v>
      </c>
      <c r="C214" s="53">
        <v>135.68824174</v>
      </c>
      <c r="D214" s="53">
        <v>136.95164739000001</v>
      </c>
      <c r="E214" s="53">
        <v>136.95765223999999</v>
      </c>
      <c r="F214" s="53">
        <v>137.83391764999999</v>
      </c>
      <c r="G214" s="53">
        <v>136.99967437000001</v>
      </c>
      <c r="H214" s="53">
        <v>136.33353015</v>
      </c>
      <c r="I214" s="53">
        <v>132.25449899</v>
      </c>
      <c r="J214" s="53">
        <v>127.82584666</v>
      </c>
      <c r="K214" s="53">
        <v>127.96503864</v>
      </c>
      <c r="L214" s="53">
        <v>127.12796294</v>
      </c>
      <c r="M214" s="53">
        <v>129.05501681999999</v>
      </c>
      <c r="N214" s="53">
        <v>129.70047835</v>
      </c>
      <c r="O214" s="53">
        <v>130.65279343</v>
      </c>
      <c r="P214" s="53">
        <v>132.05268796999999</v>
      </c>
      <c r="Q214" s="53">
        <v>132.85706845999999</v>
      </c>
      <c r="R214" s="53">
        <v>133.25798990000001</v>
      </c>
      <c r="S214" s="53">
        <v>131.75869021</v>
      </c>
      <c r="T214" s="53">
        <v>126.97273673000001</v>
      </c>
      <c r="U214" s="53">
        <v>129.26077576</v>
      </c>
      <c r="V214" s="53">
        <v>129.96135268</v>
      </c>
      <c r="W214" s="53">
        <v>130.54013455</v>
      </c>
      <c r="X214" s="53">
        <v>132.31702926</v>
      </c>
      <c r="Y214" s="53">
        <v>133.39237679999999</v>
      </c>
    </row>
    <row r="215" spans="1:25" s="54" customFormat="1" ht="15.75" x14ac:dyDescent="0.3">
      <c r="A215" s="52" t="s">
        <v>163</v>
      </c>
      <c r="B215" s="53">
        <v>130.26425073999999</v>
      </c>
      <c r="C215" s="53">
        <v>129.06241062999999</v>
      </c>
      <c r="D215" s="53">
        <v>130.20465372000001</v>
      </c>
      <c r="E215" s="53">
        <v>130.54475015</v>
      </c>
      <c r="F215" s="53">
        <v>130.23995194</v>
      </c>
      <c r="G215" s="53">
        <v>127.36102804999999</v>
      </c>
      <c r="H215" s="53">
        <v>127.32661813999998</v>
      </c>
      <c r="I215" s="53">
        <v>127.37369708999999</v>
      </c>
      <c r="J215" s="53">
        <v>125.85114265</v>
      </c>
      <c r="K215" s="53">
        <v>123.07265943</v>
      </c>
      <c r="L215" s="53">
        <v>121.94973566</v>
      </c>
      <c r="M215" s="53">
        <v>120.7666737</v>
      </c>
      <c r="N215" s="53">
        <v>121.20282433</v>
      </c>
      <c r="O215" s="53">
        <v>121.99310826</v>
      </c>
      <c r="P215" s="53">
        <v>123.65837964000001</v>
      </c>
      <c r="Q215" s="53">
        <v>122.40850125</v>
      </c>
      <c r="R215" s="53">
        <v>123.49549609</v>
      </c>
      <c r="S215" s="53">
        <v>121.09241347</v>
      </c>
      <c r="T215" s="53">
        <v>116.71483927</v>
      </c>
      <c r="U215" s="53">
        <v>115.21970967</v>
      </c>
      <c r="V215" s="53">
        <v>117.75386499</v>
      </c>
      <c r="W215" s="53">
        <v>121.50531415</v>
      </c>
      <c r="X215" s="53">
        <v>125.26268851</v>
      </c>
      <c r="Y215" s="53">
        <v>128.33346806</v>
      </c>
    </row>
    <row r="216" spans="1:25" s="23" customFormat="1" x14ac:dyDescent="0.2"/>
    <row r="217" spans="1:25" s="23" customFormat="1" x14ac:dyDescent="0.2">
      <c r="A217" s="165" t="s">
        <v>69</v>
      </c>
      <c r="B217" s="192" t="s">
        <v>124</v>
      </c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1"/>
    </row>
    <row r="218" spans="1:25" s="23" customFormat="1" x14ac:dyDescent="0.2">
      <c r="A218" s="166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133</v>
      </c>
      <c r="B219" s="58">
        <v>112.07690110999999</v>
      </c>
      <c r="C219" s="58">
        <v>114.61671081999999</v>
      </c>
      <c r="D219" s="58">
        <v>116.71807805</v>
      </c>
      <c r="E219" s="58">
        <v>116.84239388</v>
      </c>
      <c r="F219" s="58">
        <v>117.39489965</v>
      </c>
      <c r="G219" s="58">
        <v>115.95926934000001</v>
      </c>
      <c r="H219" s="58">
        <v>113.10099129</v>
      </c>
      <c r="I219" s="58">
        <v>110.13085015999999</v>
      </c>
      <c r="J219" s="58">
        <v>107.07009325</v>
      </c>
      <c r="K219" s="58">
        <v>105.99396756</v>
      </c>
      <c r="L219" s="58">
        <v>105.78831052</v>
      </c>
      <c r="M219" s="58">
        <v>107.24935490999999</v>
      </c>
      <c r="N219" s="58">
        <v>108.12772321999999</v>
      </c>
      <c r="O219" s="58">
        <v>108.75585909</v>
      </c>
      <c r="P219" s="58">
        <v>109.53757189</v>
      </c>
      <c r="Q219" s="58">
        <v>108.19333813999999</v>
      </c>
      <c r="R219" s="58">
        <v>108.71387224</v>
      </c>
      <c r="S219" s="58">
        <v>106.25129885</v>
      </c>
      <c r="T219" s="58">
        <v>103.45991539000001</v>
      </c>
      <c r="U219" s="58">
        <v>104.05696225</v>
      </c>
      <c r="V219" s="58">
        <v>105.88781477000001</v>
      </c>
      <c r="W219" s="58">
        <v>106.78300579</v>
      </c>
      <c r="X219" s="58">
        <v>107.11529981</v>
      </c>
      <c r="Y219" s="58">
        <v>108.64428719999999</v>
      </c>
    </row>
    <row r="220" spans="1:25" s="54" customFormat="1" ht="15.75" x14ac:dyDescent="0.3">
      <c r="A220" s="52" t="s">
        <v>134</v>
      </c>
      <c r="B220" s="53">
        <v>116.79455903</v>
      </c>
      <c r="C220" s="53">
        <v>116.4189564</v>
      </c>
      <c r="D220" s="53">
        <v>117.2535462</v>
      </c>
      <c r="E220" s="53">
        <v>118.11080421</v>
      </c>
      <c r="F220" s="53">
        <v>118.51586147</v>
      </c>
      <c r="G220" s="53">
        <v>118.67052088</v>
      </c>
      <c r="H220" s="53">
        <v>118.60879881</v>
      </c>
      <c r="I220" s="53">
        <v>116.28180679</v>
      </c>
      <c r="J220" s="53">
        <v>113.35601859000001</v>
      </c>
      <c r="K220" s="53">
        <v>110.90509015000001</v>
      </c>
      <c r="L220" s="53">
        <v>108.68828680999999</v>
      </c>
      <c r="M220" s="53">
        <v>108.14566678</v>
      </c>
      <c r="N220" s="53">
        <v>109.60558227999999</v>
      </c>
      <c r="O220" s="53">
        <v>111.06405918999999</v>
      </c>
      <c r="P220" s="53">
        <v>111.91255043</v>
      </c>
      <c r="Q220" s="53">
        <v>112.10184707000001</v>
      </c>
      <c r="R220" s="53">
        <v>110.53393764</v>
      </c>
      <c r="S220" s="53">
        <v>108.03599483000001</v>
      </c>
      <c r="T220" s="53">
        <v>105.93284619000001</v>
      </c>
      <c r="U220" s="53">
        <v>106.64813273999999</v>
      </c>
      <c r="V220" s="53">
        <v>108.34481081</v>
      </c>
      <c r="W220" s="53">
        <v>109.18610723</v>
      </c>
      <c r="X220" s="53">
        <v>111.28448003</v>
      </c>
      <c r="Y220" s="53">
        <v>112.74836636000001</v>
      </c>
    </row>
    <row r="221" spans="1:25" s="54" customFormat="1" ht="15.75" x14ac:dyDescent="0.3">
      <c r="A221" s="52" t="s">
        <v>135</v>
      </c>
      <c r="B221" s="53">
        <v>110.32118017000001</v>
      </c>
      <c r="C221" s="53">
        <v>113.18114815</v>
      </c>
      <c r="D221" s="53">
        <v>116.13678652</v>
      </c>
      <c r="E221" s="53">
        <v>115.89448092000001</v>
      </c>
      <c r="F221" s="53">
        <v>115.56466030999999</v>
      </c>
      <c r="G221" s="53">
        <v>116.36574777</v>
      </c>
      <c r="H221" s="53">
        <v>115.85560719</v>
      </c>
      <c r="I221" s="53">
        <v>115.7279535</v>
      </c>
      <c r="J221" s="53">
        <v>113.67681107999999</v>
      </c>
      <c r="K221" s="53">
        <v>111.37498927</v>
      </c>
      <c r="L221" s="53">
        <v>108.58649321999999</v>
      </c>
      <c r="M221" s="53">
        <v>108.35353234</v>
      </c>
      <c r="N221" s="53">
        <v>109.25026003000001</v>
      </c>
      <c r="O221" s="53">
        <v>110.94422545</v>
      </c>
      <c r="P221" s="53">
        <v>111.13090128</v>
      </c>
      <c r="Q221" s="53">
        <v>111.68528044</v>
      </c>
      <c r="R221" s="53">
        <v>110.56333454</v>
      </c>
      <c r="S221" s="53">
        <v>107.47043106</v>
      </c>
      <c r="T221" s="53">
        <v>104.39932672</v>
      </c>
      <c r="U221" s="53">
        <v>104.98881117000001</v>
      </c>
      <c r="V221" s="53">
        <v>107.08895077</v>
      </c>
      <c r="W221" s="53">
        <v>107.76151711</v>
      </c>
      <c r="X221" s="53">
        <v>109.70077309</v>
      </c>
      <c r="Y221" s="53">
        <v>112.9842213</v>
      </c>
    </row>
    <row r="222" spans="1:25" s="54" customFormat="1" ht="15.75" x14ac:dyDescent="0.3">
      <c r="A222" s="52" t="s">
        <v>136</v>
      </c>
      <c r="B222" s="53">
        <v>112.11381384000001</v>
      </c>
      <c r="C222" s="53">
        <v>114.84783005</v>
      </c>
      <c r="D222" s="53">
        <v>114.60293600999999</v>
      </c>
      <c r="E222" s="53">
        <v>115.0564141</v>
      </c>
      <c r="F222" s="53">
        <v>114.80380336</v>
      </c>
      <c r="G222" s="53">
        <v>114.12823674000001</v>
      </c>
      <c r="H222" s="53">
        <v>112.17534118</v>
      </c>
      <c r="I222" s="53">
        <v>107.59577858</v>
      </c>
      <c r="J222" s="53">
        <v>106.14664168</v>
      </c>
      <c r="K222" s="53">
        <v>105.33917966</v>
      </c>
      <c r="L222" s="53">
        <v>104.9183896</v>
      </c>
      <c r="M222" s="53">
        <v>105.49348104000001</v>
      </c>
      <c r="N222" s="53">
        <v>106.15236326</v>
      </c>
      <c r="O222" s="53">
        <v>106.84911938</v>
      </c>
      <c r="P222" s="53">
        <v>107.73370416</v>
      </c>
      <c r="Q222" s="53">
        <v>107.87271619000001</v>
      </c>
      <c r="R222" s="53">
        <v>107.04351646000001</v>
      </c>
      <c r="S222" s="53">
        <v>104.45643203</v>
      </c>
      <c r="T222" s="53">
        <v>102.91627968</v>
      </c>
      <c r="U222" s="53">
        <v>103.66340873</v>
      </c>
      <c r="V222" s="53">
        <v>105.04019249</v>
      </c>
      <c r="W222" s="53">
        <v>105.89331608000001</v>
      </c>
      <c r="X222" s="53">
        <v>108.44437637</v>
      </c>
      <c r="Y222" s="53">
        <v>109.64056839</v>
      </c>
    </row>
    <row r="223" spans="1:25" s="54" customFormat="1" ht="15.75" x14ac:dyDescent="0.3">
      <c r="A223" s="52" t="s">
        <v>137</v>
      </c>
      <c r="B223" s="53">
        <v>118.32961453</v>
      </c>
      <c r="C223" s="53">
        <v>119.78334005000001</v>
      </c>
      <c r="D223" s="53">
        <v>122.23827514</v>
      </c>
      <c r="E223" s="53">
        <v>120.09718398</v>
      </c>
      <c r="F223" s="53">
        <v>119.80072529</v>
      </c>
      <c r="G223" s="53">
        <v>119.6038949</v>
      </c>
      <c r="H223" s="53">
        <v>116.85579135</v>
      </c>
      <c r="I223" s="53">
        <v>114.04364631</v>
      </c>
      <c r="J223" s="53">
        <v>111.30775850000001</v>
      </c>
      <c r="K223" s="53">
        <v>111.11893164999999</v>
      </c>
      <c r="L223" s="53">
        <v>113.35749792999999</v>
      </c>
      <c r="M223" s="53">
        <v>117.66754333</v>
      </c>
      <c r="N223" s="53">
        <v>118.57004385</v>
      </c>
      <c r="O223" s="53">
        <v>118.84602666000001</v>
      </c>
      <c r="P223" s="53">
        <v>118.56459829000001</v>
      </c>
      <c r="Q223" s="53">
        <v>118.22351315</v>
      </c>
      <c r="R223" s="53">
        <v>115.06472736000001</v>
      </c>
      <c r="S223" s="53">
        <v>111.33770323</v>
      </c>
      <c r="T223" s="53">
        <v>109.69235558</v>
      </c>
      <c r="U223" s="53">
        <v>110.44405501999999</v>
      </c>
      <c r="V223" s="53">
        <v>113.02384720000001</v>
      </c>
      <c r="W223" s="53">
        <v>113.52605302000001</v>
      </c>
      <c r="X223" s="53">
        <v>114.7061082</v>
      </c>
      <c r="Y223" s="53">
        <v>116.67417209</v>
      </c>
    </row>
    <row r="224" spans="1:25" s="54" customFormat="1" ht="15.75" x14ac:dyDescent="0.3">
      <c r="A224" s="52" t="s">
        <v>138</v>
      </c>
      <c r="B224" s="53">
        <v>111.17928707</v>
      </c>
      <c r="C224" s="53">
        <v>112.02351899999999</v>
      </c>
      <c r="D224" s="53">
        <v>114.14676171000001</v>
      </c>
      <c r="E224" s="53">
        <v>114.64586013</v>
      </c>
      <c r="F224" s="53">
        <v>113.82010316</v>
      </c>
      <c r="G224" s="53">
        <v>111.84028549</v>
      </c>
      <c r="H224" s="53">
        <v>108.71106709999999</v>
      </c>
      <c r="I224" s="53">
        <v>104.94808492999999</v>
      </c>
      <c r="J224" s="53">
        <v>104.69208949999999</v>
      </c>
      <c r="K224" s="53">
        <v>103.36033719</v>
      </c>
      <c r="L224" s="53">
        <v>102.05460235</v>
      </c>
      <c r="M224" s="53">
        <v>102.74643555999999</v>
      </c>
      <c r="N224" s="53">
        <v>105.12754202000001</v>
      </c>
      <c r="O224" s="53">
        <v>104.93873725</v>
      </c>
      <c r="P224" s="53">
        <v>105.72176837000001</v>
      </c>
      <c r="Q224" s="53">
        <v>106.24136573</v>
      </c>
      <c r="R224" s="53">
        <v>105.75386954</v>
      </c>
      <c r="S224" s="53">
        <v>103.33410173</v>
      </c>
      <c r="T224" s="53">
        <v>101.9189746</v>
      </c>
      <c r="U224" s="53">
        <v>102.76714818000001</v>
      </c>
      <c r="V224" s="53">
        <v>104.78496728</v>
      </c>
      <c r="W224" s="53">
        <v>104.81080372</v>
      </c>
      <c r="X224" s="53">
        <v>106.63730869</v>
      </c>
      <c r="Y224" s="53">
        <v>108.30411316</v>
      </c>
    </row>
    <row r="225" spans="1:25" s="54" customFormat="1" ht="15.75" x14ac:dyDescent="0.3">
      <c r="A225" s="52" t="s">
        <v>139</v>
      </c>
      <c r="B225" s="53">
        <v>108.27684970999999</v>
      </c>
      <c r="C225" s="53">
        <v>109.4754863</v>
      </c>
      <c r="D225" s="53">
        <v>113.03779367</v>
      </c>
      <c r="E225" s="53">
        <v>112.57286763</v>
      </c>
      <c r="F225" s="53">
        <v>112.22804812</v>
      </c>
      <c r="G225" s="53">
        <v>112.29865533</v>
      </c>
      <c r="H225" s="53">
        <v>109.32944333</v>
      </c>
      <c r="I225" s="53">
        <v>106.24921689</v>
      </c>
      <c r="J225" s="53">
        <v>104.40616149</v>
      </c>
      <c r="K225" s="53">
        <v>103.9649306</v>
      </c>
      <c r="L225" s="53">
        <v>104.44196116000001</v>
      </c>
      <c r="M225" s="53">
        <v>106.78627683000001</v>
      </c>
      <c r="N225" s="53">
        <v>109.04066812000001</v>
      </c>
      <c r="O225" s="53">
        <v>111.54094001</v>
      </c>
      <c r="P225" s="53">
        <v>111.72493392</v>
      </c>
      <c r="Q225" s="53">
        <v>111.90414163</v>
      </c>
      <c r="R225" s="53">
        <v>111.20186776</v>
      </c>
      <c r="S225" s="53">
        <v>109.08641766</v>
      </c>
      <c r="T225" s="53">
        <v>106.32667587</v>
      </c>
      <c r="U225" s="53">
        <v>106.84367224</v>
      </c>
      <c r="V225" s="53">
        <v>110.44312794</v>
      </c>
      <c r="W225" s="53">
        <v>111.8876013</v>
      </c>
      <c r="X225" s="53">
        <v>113.67445153</v>
      </c>
      <c r="Y225" s="53">
        <v>115.87754398</v>
      </c>
    </row>
    <row r="226" spans="1:25" s="54" customFormat="1" ht="15.75" x14ac:dyDescent="0.3">
      <c r="A226" s="52" t="s">
        <v>140</v>
      </c>
      <c r="B226" s="53">
        <v>111.73433955</v>
      </c>
      <c r="C226" s="53">
        <v>113.81664456999999</v>
      </c>
      <c r="D226" s="53">
        <v>114.22917844</v>
      </c>
      <c r="E226" s="53">
        <v>114.35860261000001</v>
      </c>
      <c r="F226" s="53">
        <v>114.27580903</v>
      </c>
      <c r="G226" s="53">
        <v>113.76422338</v>
      </c>
      <c r="H226" s="53">
        <v>110.90141695</v>
      </c>
      <c r="I226" s="53">
        <v>106.91181002</v>
      </c>
      <c r="J226" s="53">
        <v>104.35417200000001</v>
      </c>
      <c r="K226" s="53">
        <v>103.27392270999999</v>
      </c>
      <c r="L226" s="53">
        <v>103.14231830999999</v>
      </c>
      <c r="M226" s="53">
        <v>103.94322633</v>
      </c>
      <c r="N226" s="53">
        <v>104.11758487</v>
      </c>
      <c r="O226" s="53">
        <v>104.57125216999999</v>
      </c>
      <c r="P226" s="53">
        <v>105.45983560000001</v>
      </c>
      <c r="Q226" s="53">
        <v>105.78522416</v>
      </c>
      <c r="R226" s="53">
        <v>105.0414626</v>
      </c>
      <c r="S226" s="53">
        <v>102.19535207</v>
      </c>
      <c r="T226" s="53">
        <v>101.50780746</v>
      </c>
      <c r="U226" s="53">
        <v>101.55258182</v>
      </c>
      <c r="V226" s="53">
        <v>102.10411985</v>
      </c>
      <c r="W226" s="53">
        <v>102.97896754</v>
      </c>
      <c r="X226" s="53">
        <v>105.01706323000001</v>
      </c>
      <c r="Y226" s="53">
        <v>107.28461267</v>
      </c>
    </row>
    <row r="227" spans="1:25" s="54" customFormat="1" ht="15.75" x14ac:dyDescent="0.3">
      <c r="A227" s="52" t="s">
        <v>141</v>
      </c>
      <c r="B227" s="53">
        <v>118.05043385</v>
      </c>
      <c r="C227" s="53">
        <v>121.070747</v>
      </c>
      <c r="D227" s="53">
        <v>125.17246638000002</v>
      </c>
      <c r="E227" s="53">
        <v>125.66971925</v>
      </c>
      <c r="F227" s="53">
        <v>125.93206094999998</v>
      </c>
      <c r="G227" s="53">
        <v>124.97010179</v>
      </c>
      <c r="H227" s="53">
        <v>124.02839778000001</v>
      </c>
      <c r="I227" s="53">
        <v>122.03755203999999</v>
      </c>
      <c r="J227" s="53">
        <v>119.3191781</v>
      </c>
      <c r="K227" s="53">
        <v>116.71177597000001</v>
      </c>
      <c r="L227" s="53">
        <v>113.71492734</v>
      </c>
      <c r="M227" s="53">
        <v>113.41875261</v>
      </c>
      <c r="N227" s="53">
        <v>115.51837925</v>
      </c>
      <c r="O227" s="53">
        <v>114.96080975</v>
      </c>
      <c r="P227" s="53">
        <v>116.07239256</v>
      </c>
      <c r="Q227" s="53">
        <v>117.38281670000001</v>
      </c>
      <c r="R227" s="53">
        <v>117.02850736000001</v>
      </c>
      <c r="S227" s="53">
        <v>116.5941236</v>
      </c>
      <c r="T227" s="53">
        <v>113.95527808</v>
      </c>
      <c r="U227" s="53">
        <v>115.44266811999999</v>
      </c>
      <c r="V227" s="53">
        <v>116.87297633</v>
      </c>
      <c r="W227" s="53">
        <v>116.09977234</v>
      </c>
      <c r="X227" s="53">
        <v>118.43506987000001</v>
      </c>
      <c r="Y227" s="53">
        <v>120.66860663999999</v>
      </c>
    </row>
    <row r="228" spans="1:25" s="54" customFormat="1" ht="15.75" x14ac:dyDescent="0.3">
      <c r="A228" s="52" t="s">
        <v>142</v>
      </c>
      <c r="B228" s="53">
        <v>117.02255683</v>
      </c>
      <c r="C228" s="53">
        <v>119.79240762000001</v>
      </c>
      <c r="D228" s="53">
        <v>121.17121847</v>
      </c>
      <c r="E228" s="53">
        <v>122.3848167</v>
      </c>
      <c r="F228" s="53">
        <v>121.78530023</v>
      </c>
      <c r="G228" s="53">
        <v>119.96628979</v>
      </c>
      <c r="H228" s="53">
        <v>121.24001328999999</v>
      </c>
      <c r="I228" s="53">
        <v>120.18851693000001</v>
      </c>
      <c r="J228" s="53">
        <v>117.07201873</v>
      </c>
      <c r="K228" s="53">
        <v>112.99306632</v>
      </c>
      <c r="L228" s="53">
        <v>110.81997</v>
      </c>
      <c r="M228" s="53">
        <v>110.22650781999999</v>
      </c>
      <c r="N228" s="53">
        <v>110.90861194999999</v>
      </c>
      <c r="O228" s="53">
        <v>112.90341845</v>
      </c>
      <c r="P228" s="53">
        <v>114.06526893</v>
      </c>
      <c r="Q228" s="53">
        <v>113.93236014</v>
      </c>
      <c r="R228" s="53">
        <v>113.52206647</v>
      </c>
      <c r="S228" s="53">
        <v>110.07268501999999</v>
      </c>
      <c r="T228" s="53">
        <v>107.39368731</v>
      </c>
      <c r="U228" s="53">
        <v>108.31979977</v>
      </c>
      <c r="V228" s="53">
        <v>109.79221302000001</v>
      </c>
      <c r="W228" s="53">
        <v>111.15442065000001</v>
      </c>
      <c r="X228" s="53">
        <v>113.75003796</v>
      </c>
      <c r="Y228" s="53">
        <v>115.88954819</v>
      </c>
    </row>
    <row r="229" spans="1:25" s="54" customFormat="1" ht="15.75" x14ac:dyDescent="0.3">
      <c r="A229" s="52" t="s">
        <v>143</v>
      </c>
      <c r="B229" s="53">
        <v>116.10647517</v>
      </c>
      <c r="C229" s="53">
        <v>117.57068624999999</v>
      </c>
      <c r="D229" s="53">
        <v>119.63009791</v>
      </c>
      <c r="E229" s="53">
        <v>120.28361946</v>
      </c>
      <c r="F229" s="53">
        <v>119.03449437</v>
      </c>
      <c r="G229" s="53">
        <v>118.48932158</v>
      </c>
      <c r="H229" s="53">
        <v>114.68887512000001</v>
      </c>
      <c r="I229" s="53">
        <v>113.15903978</v>
      </c>
      <c r="J229" s="53">
        <v>110.41118599000001</v>
      </c>
      <c r="K229" s="53">
        <v>109.68124446</v>
      </c>
      <c r="L229" s="53">
        <v>109.10601461</v>
      </c>
      <c r="M229" s="53">
        <v>109.59812973</v>
      </c>
      <c r="N229" s="53">
        <v>109.88120012</v>
      </c>
      <c r="O229" s="53">
        <v>110.98688911000001</v>
      </c>
      <c r="P229" s="53">
        <v>111.69479219</v>
      </c>
      <c r="Q229" s="53">
        <v>111.49129016000001</v>
      </c>
      <c r="R229" s="53">
        <v>110.82380085</v>
      </c>
      <c r="S229" s="53">
        <v>107.90449322000001</v>
      </c>
      <c r="T229" s="53">
        <v>106.03293859</v>
      </c>
      <c r="U229" s="53">
        <v>107.33706261</v>
      </c>
      <c r="V229" s="53">
        <v>108.68186836</v>
      </c>
      <c r="W229" s="53">
        <v>109.97817281</v>
      </c>
      <c r="X229" s="53">
        <v>111.34261304</v>
      </c>
      <c r="Y229" s="53">
        <v>112.5134922</v>
      </c>
    </row>
    <row r="230" spans="1:25" s="54" customFormat="1" ht="15.75" x14ac:dyDescent="0.3">
      <c r="A230" s="52" t="s">
        <v>144</v>
      </c>
      <c r="B230" s="53">
        <v>121.60024104999999</v>
      </c>
      <c r="C230" s="53">
        <v>123.52841960000001</v>
      </c>
      <c r="D230" s="53">
        <v>124.00214873</v>
      </c>
      <c r="E230" s="53">
        <v>125.12150917000001</v>
      </c>
      <c r="F230" s="53">
        <v>123.22456345000001</v>
      </c>
      <c r="G230" s="53">
        <v>122.51935731</v>
      </c>
      <c r="H230" s="53">
        <v>120.62456718999999</v>
      </c>
      <c r="I230" s="53">
        <v>116.74100248000001</v>
      </c>
      <c r="J230" s="53">
        <v>114.49154711</v>
      </c>
      <c r="K230" s="53">
        <v>113.78594409999999</v>
      </c>
      <c r="L230" s="53">
        <v>113.0697548</v>
      </c>
      <c r="M230" s="53">
        <v>114.49657698</v>
      </c>
      <c r="N230" s="53">
        <v>114.9810246</v>
      </c>
      <c r="O230" s="53">
        <v>115.56634278</v>
      </c>
      <c r="P230" s="53">
        <v>115.17008343000001</v>
      </c>
      <c r="Q230" s="53">
        <v>116.37417487</v>
      </c>
      <c r="R230" s="53">
        <v>116.25724167</v>
      </c>
      <c r="S230" s="53">
        <v>113.31580647</v>
      </c>
      <c r="T230" s="53">
        <v>111.37506809</v>
      </c>
      <c r="U230" s="53">
        <v>112.24962395</v>
      </c>
      <c r="V230" s="53">
        <v>113.21808462</v>
      </c>
      <c r="W230" s="53">
        <v>114.17852120000001</v>
      </c>
      <c r="X230" s="53">
        <v>116.23690714999999</v>
      </c>
      <c r="Y230" s="53">
        <v>117.90495231</v>
      </c>
    </row>
    <row r="231" spans="1:25" s="54" customFormat="1" ht="15.75" x14ac:dyDescent="0.3">
      <c r="A231" s="52" t="s">
        <v>145</v>
      </c>
      <c r="B231" s="53">
        <v>116.9172985</v>
      </c>
      <c r="C231" s="53">
        <v>118.63540906</v>
      </c>
      <c r="D231" s="53">
        <v>120.72469608999999</v>
      </c>
      <c r="E231" s="53">
        <v>120.0786099</v>
      </c>
      <c r="F231" s="53">
        <v>121.04506456</v>
      </c>
      <c r="G231" s="53">
        <v>119.34358172</v>
      </c>
      <c r="H231" s="53">
        <v>115.65025142</v>
      </c>
      <c r="I231" s="53">
        <v>109.8437823</v>
      </c>
      <c r="J231" s="53">
        <v>107.45980786</v>
      </c>
      <c r="K231" s="53">
        <v>109.72816297999999</v>
      </c>
      <c r="L231" s="53">
        <v>109.21208251</v>
      </c>
      <c r="M231" s="53">
        <v>110.93223985</v>
      </c>
      <c r="N231" s="53">
        <v>111.78656755</v>
      </c>
      <c r="O231" s="53">
        <v>112.73552195000001</v>
      </c>
      <c r="P231" s="53">
        <v>112.83729199</v>
      </c>
      <c r="Q231" s="53">
        <v>112.94124451</v>
      </c>
      <c r="R231" s="53">
        <v>112.04235663999999</v>
      </c>
      <c r="S231" s="53">
        <v>106.51371622000001</v>
      </c>
      <c r="T231" s="53">
        <v>105.2166577</v>
      </c>
      <c r="U231" s="53">
        <v>106.12071896</v>
      </c>
      <c r="V231" s="53">
        <v>105.36279524</v>
      </c>
      <c r="W231" s="53">
        <v>106.03393794</v>
      </c>
      <c r="X231" s="53">
        <v>108.07561536999999</v>
      </c>
      <c r="Y231" s="53">
        <v>109.41277325</v>
      </c>
    </row>
    <row r="232" spans="1:25" s="54" customFormat="1" ht="15.75" x14ac:dyDescent="0.3">
      <c r="A232" s="52" t="s">
        <v>146</v>
      </c>
      <c r="B232" s="53">
        <v>116.41172929</v>
      </c>
      <c r="C232" s="53">
        <v>118.64515536</v>
      </c>
      <c r="D232" s="53">
        <v>120.17880755</v>
      </c>
      <c r="E232" s="53">
        <v>120.73427681</v>
      </c>
      <c r="F232" s="53">
        <v>120.57078563</v>
      </c>
      <c r="G232" s="53">
        <v>119.52642533</v>
      </c>
      <c r="H232" s="53">
        <v>116.41587337</v>
      </c>
      <c r="I232" s="53">
        <v>113.30754499</v>
      </c>
      <c r="J232" s="53">
        <v>110.06759031</v>
      </c>
      <c r="K232" s="53">
        <v>109.96002881</v>
      </c>
      <c r="L232" s="53">
        <v>110.61770464999999</v>
      </c>
      <c r="M232" s="53">
        <v>111.32844946</v>
      </c>
      <c r="N232" s="53">
        <v>113.46795944</v>
      </c>
      <c r="O232" s="53">
        <v>113.34541571</v>
      </c>
      <c r="P232" s="53">
        <v>115.32514294000001</v>
      </c>
      <c r="Q232" s="53">
        <v>114.93439558999999</v>
      </c>
      <c r="R232" s="53">
        <v>114.78605351</v>
      </c>
      <c r="S232" s="53">
        <v>113.99230765999999</v>
      </c>
      <c r="T232" s="53">
        <v>111.45802654000001</v>
      </c>
      <c r="U232" s="53">
        <v>110.32674074000001</v>
      </c>
      <c r="V232" s="53">
        <v>109.3800748</v>
      </c>
      <c r="W232" s="53">
        <v>111.21345023000001</v>
      </c>
      <c r="X232" s="53">
        <v>113.68872819000001</v>
      </c>
      <c r="Y232" s="53">
        <v>116.01444804</v>
      </c>
    </row>
    <row r="233" spans="1:25" s="54" customFormat="1" ht="15.75" x14ac:dyDescent="0.3">
      <c r="A233" s="52" t="s">
        <v>147</v>
      </c>
      <c r="B233" s="53">
        <v>114.62555573</v>
      </c>
      <c r="C233" s="53">
        <v>119.44012158</v>
      </c>
      <c r="D233" s="53">
        <v>120.50845031999999</v>
      </c>
      <c r="E233" s="53">
        <v>121.40328051</v>
      </c>
      <c r="F233" s="53">
        <v>121.55746372</v>
      </c>
      <c r="G233" s="53">
        <v>120.25139538000001</v>
      </c>
      <c r="H233" s="53">
        <v>116.79115351</v>
      </c>
      <c r="I233" s="53">
        <v>115.95123498</v>
      </c>
      <c r="J233" s="53">
        <v>113.28190202</v>
      </c>
      <c r="K233" s="53">
        <v>111.75277189000001</v>
      </c>
      <c r="L233" s="53">
        <v>111.78881277000001</v>
      </c>
      <c r="M233" s="53">
        <v>113.15822395000001</v>
      </c>
      <c r="N233" s="53">
        <v>113.31797082</v>
      </c>
      <c r="O233" s="53">
        <v>114.42224074000001</v>
      </c>
      <c r="P233" s="53">
        <v>114.74933037</v>
      </c>
      <c r="Q233" s="53">
        <v>115.48262667</v>
      </c>
      <c r="R233" s="53">
        <v>114.67160074</v>
      </c>
      <c r="S233" s="53">
        <v>111.81051698</v>
      </c>
      <c r="T233" s="53">
        <v>110.51972112</v>
      </c>
      <c r="U233" s="53">
        <v>111.78472565</v>
      </c>
      <c r="V233" s="53">
        <v>112.55191794</v>
      </c>
      <c r="W233" s="53">
        <v>113.02878745</v>
      </c>
      <c r="X233" s="53">
        <v>113.95302974000001</v>
      </c>
      <c r="Y233" s="53">
        <v>115.90145711</v>
      </c>
    </row>
    <row r="234" spans="1:25" s="54" customFormat="1" ht="15.75" x14ac:dyDescent="0.3">
      <c r="A234" s="52" t="s">
        <v>148</v>
      </c>
      <c r="B234" s="53">
        <v>116.17454923</v>
      </c>
      <c r="C234" s="53">
        <v>118.35846493</v>
      </c>
      <c r="D234" s="53">
        <v>121.12335982</v>
      </c>
      <c r="E234" s="53">
        <v>121.69641334000001</v>
      </c>
      <c r="F234" s="53">
        <v>120.98488867</v>
      </c>
      <c r="G234" s="53">
        <v>120.73360307</v>
      </c>
      <c r="H234" s="53">
        <v>117.98740660999999</v>
      </c>
      <c r="I234" s="53">
        <v>116.2092353</v>
      </c>
      <c r="J234" s="53">
        <v>113.72832371</v>
      </c>
      <c r="K234" s="53">
        <v>110.78481029</v>
      </c>
      <c r="L234" s="53">
        <v>108.24205018000001</v>
      </c>
      <c r="M234" s="53">
        <v>106.79209505999999</v>
      </c>
      <c r="N234" s="53">
        <v>108.30101311999999</v>
      </c>
      <c r="O234" s="53">
        <v>109.0105451</v>
      </c>
      <c r="P234" s="53">
        <v>108.40570864</v>
      </c>
      <c r="Q234" s="53">
        <v>109.29152393</v>
      </c>
      <c r="R234" s="53">
        <v>110.66421999000001</v>
      </c>
      <c r="S234" s="53">
        <v>108.46283477999999</v>
      </c>
      <c r="T234" s="53">
        <v>107.04242214999999</v>
      </c>
      <c r="U234" s="53">
        <v>108.82836367</v>
      </c>
      <c r="V234" s="53">
        <v>108.59496387999999</v>
      </c>
      <c r="W234" s="53">
        <v>108.75112928</v>
      </c>
      <c r="X234" s="53">
        <v>110.48862425999999</v>
      </c>
      <c r="Y234" s="53">
        <v>112.64396488</v>
      </c>
    </row>
    <row r="235" spans="1:25" s="54" customFormat="1" ht="15.75" x14ac:dyDescent="0.3">
      <c r="A235" s="52" t="s">
        <v>149</v>
      </c>
      <c r="B235" s="53">
        <v>117.49593736</v>
      </c>
      <c r="C235" s="53">
        <v>118.2141257</v>
      </c>
      <c r="D235" s="53">
        <v>120.66167897</v>
      </c>
      <c r="E235" s="53">
        <v>120.78918097</v>
      </c>
      <c r="F235" s="53">
        <v>120.67476267000001</v>
      </c>
      <c r="G235" s="53">
        <v>120.80274876</v>
      </c>
      <c r="H235" s="53">
        <v>119.87512555000001</v>
      </c>
      <c r="I235" s="53">
        <v>119.42006153</v>
      </c>
      <c r="J235" s="53">
        <v>117.03118162</v>
      </c>
      <c r="K235" s="53">
        <v>114.49423699</v>
      </c>
      <c r="L235" s="53">
        <v>111.59062528</v>
      </c>
      <c r="M235" s="53">
        <v>110.63235969999999</v>
      </c>
      <c r="N235" s="53">
        <v>111.66231543000001</v>
      </c>
      <c r="O235" s="53">
        <v>112.12993941000001</v>
      </c>
      <c r="P235" s="53">
        <v>112.08207806</v>
      </c>
      <c r="Q235" s="53">
        <v>112.59897669999999</v>
      </c>
      <c r="R235" s="53">
        <v>113.12700144999999</v>
      </c>
      <c r="S235" s="53">
        <v>110.4237976</v>
      </c>
      <c r="T235" s="53">
        <v>107.72753717000001</v>
      </c>
      <c r="U235" s="53">
        <v>107.59400168000001</v>
      </c>
      <c r="V235" s="53">
        <v>109.5112453</v>
      </c>
      <c r="W235" s="53">
        <v>109.43844833999999</v>
      </c>
      <c r="X235" s="53">
        <v>111.96113182000001</v>
      </c>
      <c r="Y235" s="53">
        <v>114.56853597999999</v>
      </c>
    </row>
    <row r="236" spans="1:25" s="54" customFormat="1" ht="15.75" x14ac:dyDescent="0.3">
      <c r="A236" s="52" t="s">
        <v>150</v>
      </c>
      <c r="B236" s="53">
        <v>109.06980039</v>
      </c>
      <c r="C236" s="53">
        <v>111.27234287</v>
      </c>
      <c r="D236" s="53">
        <v>113.06615089</v>
      </c>
      <c r="E236" s="53">
        <v>113.92020625000001</v>
      </c>
      <c r="F236" s="53">
        <v>114.13792133</v>
      </c>
      <c r="G236" s="53">
        <v>112.71705369</v>
      </c>
      <c r="H236" s="53">
        <v>109.58186438</v>
      </c>
      <c r="I236" s="53">
        <v>106.41356985</v>
      </c>
      <c r="J236" s="53">
        <v>104.76415928</v>
      </c>
      <c r="K236" s="53">
        <v>102.52476156</v>
      </c>
      <c r="L236" s="53">
        <v>101.75642818</v>
      </c>
      <c r="M236" s="53">
        <v>103.25257692</v>
      </c>
      <c r="N236" s="53">
        <v>103.65036687</v>
      </c>
      <c r="O236" s="53">
        <v>104.38353007000001</v>
      </c>
      <c r="P236" s="53">
        <v>105.4078439</v>
      </c>
      <c r="Q236" s="53">
        <v>105.77576227</v>
      </c>
      <c r="R236" s="53">
        <v>105.63557701000001</v>
      </c>
      <c r="S236" s="53">
        <v>103.97529075999999</v>
      </c>
      <c r="T236" s="53">
        <v>101.98666086999999</v>
      </c>
      <c r="U236" s="53">
        <v>101.18679469999999</v>
      </c>
      <c r="V236" s="53">
        <v>103.08170846</v>
      </c>
      <c r="W236" s="53">
        <v>101.77535342</v>
      </c>
      <c r="X236" s="53">
        <v>104.45848221</v>
      </c>
      <c r="Y236" s="53">
        <v>106.16192194</v>
      </c>
    </row>
    <row r="237" spans="1:25" s="54" customFormat="1" ht="15.75" x14ac:dyDescent="0.3">
      <c r="A237" s="52" t="s">
        <v>151</v>
      </c>
      <c r="B237" s="53">
        <v>108.86395105</v>
      </c>
      <c r="C237" s="53">
        <v>114.28223733999999</v>
      </c>
      <c r="D237" s="53">
        <v>116.95074984999999</v>
      </c>
      <c r="E237" s="53">
        <v>118.00122283</v>
      </c>
      <c r="F237" s="53">
        <v>117.47259714</v>
      </c>
      <c r="G237" s="53">
        <v>116.45801649000001</v>
      </c>
      <c r="H237" s="53">
        <v>112.10710915</v>
      </c>
      <c r="I237" s="53">
        <v>108.61082336</v>
      </c>
      <c r="J237" s="53">
        <v>107.28234028999999</v>
      </c>
      <c r="K237" s="53">
        <v>105.07841248</v>
      </c>
      <c r="L237" s="53">
        <v>104.13590275</v>
      </c>
      <c r="M237" s="53">
        <v>105.64690464</v>
      </c>
      <c r="N237" s="53">
        <v>106.67078714</v>
      </c>
      <c r="O237" s="53">
        <v>107.29515311</v>
      </c>
      <c r="P237" s="53">
        <v>107.90592345</v>
      </c>
      <c r="Q237" s="53">
        <v>108.47382275</v>
      </c>
      <c r="R237" s="53">
        <v>108.00465566</v>
      </c>
      <c r="S237" s="53">
        <v>105.35059108</v>
      </c>
      <c r="T237" s="53">
        <v>103.55333924</v>
      </c>
      <c r="U237" s="53">
        <v>104.19801275</v>
      </c>
      <c r="V237" s="53">
        <v>105.60720602000001</v>
      </c>
      <c r="W237" s="53">
        <v>105.99591258</v>
      </c>
      <c r="X237" s="53">
        <v>107.85774739</v>
      </c>
      <c r="Y237" s="53">
        <v>110.43868430000001</v>
      </c>
    </row>
    <row r="238" spans="1:25" s="54" customFormat="1" ht="15.75" x14ac:dyDescent="0.3">
      <c r="A238" s="52" t="s">
        <v>152</v>
      </c>
      <c r="B238" s="53">
        <v>114.41155560999999</v>
      </c>
      <c r="C238" s="53">
        <v>116.88448793000001</v>
      </c>
      <c r="D238" s="53">
        <v>119.22559612000001</v>
      </c>
      <c r="E238" s="53">
        <v>119.65289564</v>
      </c>
      <c r="F238" s="53">
        <v>119.57720129</v>
      </c>
      <c r="G238" s="53">
        <v>117.52345988</v>
      </c>
      <c r="H238" s="53">
        <v>114.1116485</v>
      </c>
      <c r="I238" s="53">
        <v>111.43171097</v>
      </c>
      <c r="J238" s="53">
        <v>110.95946005</v>
      </c>
      <c r="K238" s="53">
        <v>109.34423823</v>
      </c>
      <c r="L238" s="53">
        <v>107.58576625000001</v>
      </c>
      <c r="M238" s="53">
        <v>109.17853665</v>
      </c>
      <c r="N238" s="53">
        <v>109.7579236</v>
      </c>
      <c r="O238" s="53">
        <v>110.79517373</v>
      </c>
      <c r="P238" s="53">
        <v>111.76332726</v>
      </c>
      <c r="Q238" s="53">
        <v>112.52476267999999</v>
      </c>
      <c r="R238" s="53">
        <v>112.07356523999999</v>
      </c>
      <c r="S238" s="53">
        <v>110.05457389</v>
      </c>
      <c r="T238" s="53">
        <v>108.46937251999999</v>
      </c>
      <c r="U238" s="53">
        <v>108.45325880999999</v>
      </c>
      <c r="V238" s="53">
        <v>110.07247733</v>
      </c>
      <c r="W238" s="53">
        <v>110.4874148</v>
      </c>
      <c r="X238" s="53">
        <v>111.99941599</v>
      </c>
      <c r="Y238" s="53">
        <v>112.69053513</v>
      </c>
    </row>
    <row r="239" spans="1:25" s="54" customFormat="1" ht="15.75" x14ac:dyDescent="0.3">
      <c r="A239" s="52" t="s">
        <v>153</v>
      </c>
      <c r="B239" s="53">
        <v>117.3786853</v>
      </c>
      <c r="C239" s="53">
        <v>120.7935296</v>
      </c>
      <c r="D239" s="53">
        <v>122.79116092</v>
      </c>
      <c r="E239" s="53">
        <v>123.49825452</v>
      </c>
      <c r="F239" s="53">
        <v>123.80596602999999</v>
      </c>
      <c r="G239" s="53">
        <v>124.05432340999999</v>
      </c>
      <c r="H239" s="53">
        <v>121.03352595</v>
      </c>
      <c r="I239" s="53">
        <v>116.42504312</v>
      </c>
      <c r="J239" s="53">
        <v>114.43859365</v>
      </c>
      <c r="K239" s="53">
        <v>113.90344011000001</v>
      </c>
      <c r="L239" s="53">
        <v>114.12232851</v>
      </c>
      <c r="M239" s="53">
        <v>114.47057949000001</v>
      </c>
      <c r="N239" s="53">
        <v>115.41448203</v>
      </c>
      <c r="O239" s="53">
        <v>116.13155643</v>
      </c>
      <c r="P239" s="53">
        <v>117.06226764</v>
      </c>
      <c r="Q239" s="53">
        <v>116.70563509</v>
      </c>
      <c r="R239" s="53">
        <v>115.71250132</v>
      </c>
      <c r="S239" s="53">
        <v>113.54338149</v>
      </c>
      <c r="T239" s="53">
        <v>112.09682041000001</v>
      </c>
      <c r="U239" s="53">
        <v>112.67522277</v>
      </c>
      <c r="V239" s="53">
        <v>114.50236915000001</v>
      </c>
      <c r="W239" s="53">
        <v>115.06065890000001</v>
      </c>
      <c r="X239" s="53">
        <v>117.16105047000001</v>
      </c>
      <c r="Y239" s="53">
        <v>118.29784115</v>
      </c>
    </row>
    <row r="240" spans="1:25" s="54" customFormat="1" ht="15.75" x14ac:dyDescent="0.3">
      <c r="A240" s="52" t="s">
        <v>154</v>
      </c>
      <c r="B240" s="53">
        <v>118.15892798</v>
      </c>
      <c r="C240" s="53">
        <v>121.22454168</v>
      </c>
      <c r="D240" s="53">
        <v>122.76168814</v>
      </c>
      <c r="E240" s="53">
        <v>130.70102535000001</v>
      </c>
      <c r="F240" s="53">
        <v>130.85697045000001</v>
      </c>
      <c r="G240" s="53">
        <v>130.17341385</v>
      </c>
      <c r="H240" s="53">
        <v>126.08801551999998</v>
      </c>
      <c r="I240" s="53">
        <v>122.17337252</v>
      </c>
      <c r="J240" s="53">
        <v>119.52077674</v>
      </c>
      <c r="K240" s="53">
        <v>117.12426738000001</v>
      </c>
      <c r="L240" s="53">
        <v>117.48830906000001</v>
      </c>
      <c r="M240" s="53">
        <v>118.04621344</v>
      </c>
      <c r="N240" s="53">
        <v>119.2023059</v>
      </c>
      <c r="O240" s="53">
        <v>120.65697388</v>
      </c>
      <c r="P240" s="53">
        <v>121.15672195</v>
      </c>
      <c r="Q240" s="53">
        <v>121.88122529</v>
      </c>
      <c r="R240" s="53">
        <v>122.39040808999999</v>
      </c>
      <c r="S240" s="53">
        <v>120.47396136</v>
      </c>
      <c r="T240" s="53">
        <v>119.39834202</v>
      </c>
      <c r="U240" s="53">
        <v>120.00530759</v>
      </c>
      <c r="V240" s="53">
        <v>120.91416544</v>
      </c>
      <c r="W240" s="53">
        <v>121.72227277</v>
      </c>
      <c r="X240" s="53">
        <v>123.84409691</v>
      </c>
      <c r="Y240" s="53">
        <v>125.16305678000001</v>
      </c>
    </row>
    <row r="241" spans="1:25" s="54" customFormat="1" ht="15.75" x14ac:dyDescent="0.3">
      <c r="A241" s="52" t="s">
        <v>155</v>
      </c>
      <c r="B241" s="53">
        <v>115.75987241999999</v>
      </c>
      <c r="C241" s="53">
        <v>114.58511467</v>
      </c>
      <c r="D241" s="53">
        <v>116.84742559999999</v>
      </c>
      <c r="E241" s="53">
        <v>126.58423078</v>
      </c>
      <c r="F241" s="53">
        <v>126.58369120000002</v>
      </c>
      <c r="G241" s="53">
        <v>125.38025448</v>
      </c>
      <c r="H241" s="53">
        <v>124.30251745</v>
      </c>
      <c r="I241" s="53">
        <v>121.77854920999999</v>
      </c>
      <c r="J241" s="53">
        <v>118.43313857</v>
      </c>
      <c r="K241" s="53">
        <v>116.00563154</v>
      </c>
      <c r="L241" s="53">
        <v>113.44664892999999</v>
      </c>
      <c r="M241" s="53">
        <v>112.8587311</v>
      </c>
      <c r="N241" s="53">
        <v>112.21159883</v>
      </c>
      <c r="O241" s="53">
        <v>112.23003434</v>
      </c>
      <c r="P241" s="53">
        <v>112.62214302</v>
      </c>
      <c r="Q241" s="53">
        <v>113.55418761</v>
      </c>
      <c r="R241" s="53">
        <v>112.83118186999999</v>
      </c>
      <c r="S241" s="53">
        <v>110.75267581999999</v>
      </c>
      <c r="T241" s="53">
        <v>112.01052007</v>
      </c>
      <c r="U241" s="53">
        <v>112.63981418</v>
      </c>
      <c r="V241" s="53">
        <v>113.82966748</v>
      </c>
      <c r="W241" s="53">
        <v>114.33780263</v>
      </c>
      <c r="X241" s="53">
        <v>116.41280384</v>
      </c>
      <c r="Y241" s="53">
        <v>117.16583124</v>
      </c>
    </row>
    <row r="242" spans="1:25" s="54" customFormat="1" ht="15.75" x14ac:dyDescent="0.3">
      <c r="A242" s="52" t="s">
        <v>156</v>
      </c>
      <c r="B242" s="53">
        <v>110.62484046</v>
      </c>
      <c r="C242" s="53">
        <v>114.88820819</v>
      </c>
      <c r="D242" s="53">
        <v>118.43891026999999</v>
      </c>
      <c r="E242" s="53">
        <v>120.87798687</v>
      </c>
      <c r="F242" s="53">
        <v>121.48361583000001</v>
      </c>
      <c r="G242" s="53">
        <v>120.22533944</v>
      </c>
      <c r="H242" s="53">
        <v>119.50895934</v>
      </c>
      <c r="I242" s="53">
        <v>117.68926015</v>
      </c>
      <c r="J242" s="53">
        <v>115.20958649000001</v>
      </c>
      <c r="K242" s="53">
        <v>114.24395033</v>
      </c>
      <c r="L242" s="53">
        <v>110.20925520999999</v>
      </c>
      <c r="M242" s="53">
        <v>109.26900784</v>
      </c>
      <c r="N242" s="53">
        <v>109.89883829999999</v>
      </c>
      <c r="O242" s="53">
        <v>111.69806848</v>
      </c>
      <c r="P242" s="53">
        <v>110.79832248</v>
      </c>
      <c r="Q242" s="53">
        <v>110.62257657000001</v>
      </c>
      <c r="R242" s="53">
        <v>110.71127575</v>
      </c>
      <c r="S242" s="53">
        <v>109.75087671999999</v>
      </c>
      <c r="T242" s="53">
        <v>108.21233333000001</v>
      </c>
      <c r="U242" s="53">
        <v>108.59283161</v>
      </c>
      <c r="V242" s="53">
        <v>110.11297974999999</v>
      </c>
      <c r="W242" s="53">
        <v>110.82606323</v>
      </c>
      <c r="X242" s="53">
        <v>112.69762455999999</v>
      </c>
      <c r="Y242" s="53">
        <v>113.61329343</v>
      </c>
    </row>
    <row r="243" spans="1:25" s="54" customFormat="1" ht="15.75" x14ac:dyDescent="0.3">
      <c r="A243" s="52" t="s">
        <v>157</v>
      </c>
      <c r="B243" s="53">
        <v>118.02865934</v>
      </c>
      <c r="C243" s="53">
        <v>120.94376674999999</v>
      </c>
      <c r="D243" s="53">
        <v>121.83019974</v>
      </c>
      <c r="E243" s="53">
        <v>122.45434854</v>
      </c>
      <c r="F243" s="53">
        <v>122.19734368</v>
      </c>
      <c r="G243" s="53">
        <v>120.35588738</v>
      </c>
      <c r="H243" s="53">
        <v>118.50843114</v>
      </c>
      <c r="I243" s="53">
        <v>115.69247996999999</v>
      </c>
      <c r="J243" s="53">
        <v>112.06198125</v>
      </c>
      <c r="K243" s="53">
        <v>110.19897988</v>
      </c>
      <c r="L243" s="53">
        <v>109.2941737</v>
      </c>
      <c r="M243" s="53">
        <v>110.22305691</v>
      </c>
      <c r="N243" s="53">
        <v>110.11516844000001</v>
      </c>
      <c r="O243" s="53">
        <v>110.44439011</v>
      </c>
      <c r="P243" s="53">
        <v>110.30540920999999</v>
      </c>
      <c r="Q243" s="53">
        <v>111.05334309</v>
      </c>
      <c r="R243" s="53">
        <v>112.25529301</v>
      </c>
      <c r="S243" s="53">
        <v>110.38407735</v>
      </c>
      <c r="T243" s="53">
        <v>108.04273096999999</v>
      </c>
      <c r="U243" s="53">
        <v>108.89791470999999</v>
      </c>
      <c r="V243" s="53">
        <v>110.63582245000001</v>
      </c>
      <c r="W243" s="53">
        <v>111.68607729</v>
      </c>
      <c r="X243" s="53">
        <v>113.97948159000001</v>
      </c>
      <c r="Y243" s="53">
        <v>115.15443362000001</v>
      </c>
    </row>
    <row r="244" spans="1:25" s="54" customFormat="1" ht="15.75" x14ac:dyDescent="0.3">
      <c r="A244" s="52" t="s">
        <v>158</v>
      </c>
      <c r="B244" s="53">
        <v>128.93843720000001</v>
      </c>
      <c r="C244" s="53">
        <v>130.94874824999999</v>
      </c>
      <c r="D244" s="53">
        <v>131.5671036</v>
      </c>
      <c r="E244" s="53">
        <v>132.35500338</v>
      </c>
      <c r="F244" s="53">
        <v>132.32137718000001</v>
      </c>
      <c r="G244" s="53">
        <v>130.73495102000001</v>
      </c>
      <c r="H244" s="53">
        <v>127.81805361000001</v>
      </c>
      <c r="I244" s="53">
        <v>124.65832681000001</v>
      </c>
      <c r="J244" s="53">
        <v>121.48363062</v>
      </c>
      <c r="K244" s="53">
        <v>118.93275051000001</v>
      </c>
      <c r="L244" s="53">
        <v>118.23624868</v>
      </c>
      <c r="M244" s="53">
        <v>119.00139296</v>
      </c>
      <c r="N244" s="53">
        <v>121.79955789</v>
      </c>
      <c r="O244" s="53">
        <v>124.33346715</v>
      </c>
      <c r="P244" s="53">
        <v>126.02471276999999</v>
      </c>
      <c r="Q244" s="53">
        <v>128.13888392000001</v>
      </c>
      <c r="R244" s="53">
        <v>127.29639960999999</v>
      </c>
      <c r="S244" s="53">
        <v>124.08442429</v>
      </c>
      <c r="T244" s="53">
        <v>122.64596294</v>
      </c>
      <c r="U244" s="53">
        <v>123.39431111</v>
      </c>
      <c r="V244" s="53">
        <v>124.95906518</v>
      </c>
      <c r="W244" s="53">
        <v>126.70372474</v>
      </c>
      <c r="X244" s="53">
        <v>128.44701588000001</v>
      </c>
      <c r="Y244" s="53">
        <v>129.54140233999999</v>
      </c>
    </row>
    <row r="245" spans="1:25" s="54" customFormat="1" ht="15.75" x14ac:dyDescent="0.3">
      <c r="A245" s="52" t="s">
        <v>159</v>
      </c>
      <c r="B245" s="53">
        <v>126.36837521999999</v>
      </c>
      <c r="C245" s="53">
        <v>125.62821762000002</v>
      </c>
      <c r="D245" s="53">
        <v>126.18539688</v>
      </c>
      <c r="E245" s="53">
        <v>126.87747157000001</v>
      </c>
      <c r="F245" s="53">
        <v>130.71385943000001</v>
      </c>
      <c r="G245" s="53">
        <v>130.29842212</v>
      </c>
      <c r="H245" s="53">
        <v>127.23043061</v>
      </c>
      <c r="I245" s="53">
        <v>123.34998357000001</v>
      </c>
      <c r="J245" s="53">
        <v>122.37307251</v>
      </c>
      <c r="K245" s="53">
        <v>121.75899147</v>
      </c>
      <c r="L245" s="53">
        <v>119.9644308</v>
      </c>
      <c r="M245" s="53">
        <v>120.35358557000001</v>
      </c>
      <c r="N245" s="53">
        <v>121.51601530000001</v>
      </c>
      <c r="O245" s="53">
        <v>121.48844047</v>
      </c>
      <c r="P245" s="53">
        <v>121.60912134</v>
      </c>
      <c r="Q245" s="53">
        <v>120.25591717</v>
      </c>
      <c r="R245" s="53">
        <v>120.14516365999999</v>
      </c>
      <c r="S245" s="53">
        <v>117.80664956</v>
      </c>
      <c r="T245" s="53">
        <v>119.16761136</v>
      </c>
      <c r="U245" s="53">
        <v>119.628185</v>
      </c>
      <c r="V245" s="53">
        <v>121.03987385000001</v>
      </c>
      <c r="W245" s="53">
        <v>120.68224238000001</v>
      </c>
      <c r="X245" s="53">
        <v>122.23088509</v>
      </c>
      <c r="Y245" s="53">
        <v>123.33526051</v>
      </c>
    </row>
    <row r="246" spans="1:25" s="54" customFormat="1" ht="15.75" x14ac:dyDescent="0.3">
      <c r="A246" s="52" t="s">
        <v>160</v>
      </c>
      <c r="B246" s="53">
        <v>121.07160417</v>
      </c>
      <c r="C246" s="53">
        <v>124.05285699</v>
      </c>
      <c r="D246" s="53">
        <v>125.13783385999999</v>
      </c>
      <c r="E246" s="53">
        <v>125.50394164000001</v>
      </c>
      <c r="F246" s="53">
        <v>125.59801888</v>
      </c>
      <c r="G246" s="53">
        <v>125.19771097999998</v>
      </c>
      <c r="H246" s="53">
        <v>121.71943564</v>
      </c>
      <c r="I246" s="53">
        <v>118.12224955000001</v>
      </c>
      <c r="J246" s="53">
        <v>116.74435278999999</v>
      </c>
      <c r="K246" s="53">
        <v>115.42780934</v>
      </c>
      <c r="L246" s="53">
        <v>117.20049149</v>
      </c>
      <c r="M246" s="53">
        <v>118.86470276999999</v>
      </c>
      <c r="N246" s="53">
        <v>116.51647821</v>
      </c>
      <c r="O246" s="53">
        <v>116.98303032</v>
      </c>
      <c r="P246" s="53">
        <v>116.84645293</v>
      </c>
      <c r="Q246" s="53">
        <v>113.15318557000001</v>
      </c>
      <c r="R246" s="53">
        <v>113.79784248</v>
      </c>
      <c r="S246" s="53">
        <v>115.72075202000001</v>
      </c>
      <c r="T246" s="53">
        <v>112.53556679</v>
      </c>
      <c r="U246" s="53">
        <v>115.07049318999999</v>
      </c>
      <c r="V246" s="53">
        <v>115.22686498</v>
      </c>
      <c r="W246" s="53">
        <v>116.95130935</v>
      </c>
      <c r="X246" s="53">
        <v>117.44323138999999</v>
      </c>
      <c r="Y246" s="53">
        <v>119.77941258</v>
      </c>
    </row>
    <row r="247" spans="1:25" s="54" customFormat="1" ht="15.75" x14ac:dyDescent="0.3">
      <c r="A247" s="52" t="s">
        <v>161</v>
      </c>
      <c r="B247" s="53">
        <v>127.49043173</v>
      </c>
      <c r="C247" s="53">
        <v>130.39897019</v>
      </c>
      <c r="D247" s="53">
        <v>128.45355236</v>
      </c>
      <c r="E247" s="53">
        <v>128.40613825</v>
      </c>
      <c r="F247" s="53">
        <v>128.42324249999999</v>
      </c>
      <c r="G247" s="53">
        <v>123.41546417000001</v>
      </c>
      <c r="H247" s="53">
        <v>124.99405079</v>
      </c>
      <c r="I247" s="53">
        <v>122.8682395</v>
      </c>
      <c r="J247" s="53">
        <v>122.66772824</v>
      </c>
      <c r="K247" s="53">
        <v>121.35873924000001</v>
      </c>
      <c r="L247" s="53">
        <v>121.84077384</v>
      </c>
      <c r="M247" s="53">
        <v>123.33073989</v>
      </c>
      <c r="N247" s="53">
        <v>123.19826058</v>
      </c>
      <c r="O247" s="53">
        <v>122.50743539</v>
      </c>
      <c r="P247" s="53">
        <v>123.05039026</v>
      </c>
      <c r="Q247" s="53">
        <v>123.82138473000001</v>
      </c>
      <c r="R247" s="53">
        <v>123.60307401</v>
      </c>
      <c r="S247" s="53">
        <v>120.72540513</v>
      </c>
      <c r="T247" s="53">
        <v>121.56003699</v>
      </c>
      <c r="U247" s="53">
        <v>122.23493109</v>
      </c>
      <c r="V247" s="53">
        <v>124.10130058</v>
      </c>
      <c r="W247" s="53">
        <v>124.10579815</v>
      </c>
      <c r="X247" s="53">
        <v>123.99714618</v>
      </c>
      <c r="Y247" s="53">
        <v>127.40317172999998</v>
      </c>
    </row>
    <row r="248" spans="1:25" s="54" customFormat="1" ht="15.75" x14ac:dyDescent="0.3">
      <c r="A248" s="52" t="s">
        <v>162</v>
      </c>
      <c r="B248" s="53">
        <v>133.12254261000001</v>
      </c>
      <c r="C248" s="53">
        <v>135.68824174</v>
      </c>
      <c r="D248" s="53">
        <v>136.95164739000001</v>
      </c>
      <c r="E248" s="53">
        <v>136.95765223999999</v>
      </c>
      <c r="F248" s="53">
        <v>137.83391764999999</v>
      </c>
      <c r="G248" s="53">
        <v>136.99967437000001</v>
      </c>
      <c r="H248" s="53">
        <v>136.33353015</v>
      </c>
      <c r="I248" s="53">
        <v>132.25449899</v>
      </c>
      <c r="J248" s="53">
        <v>127.82584666</v>
      </c>
      <c r="K248" s="53">
        <v>127.96503864</v>
      </c>
      <c r="L248" s="53">
        <v>127.12796294</v>
      </c>
      <c r="M248" s="53">
        <v>129.05501681999999</v>
      </c>
      <c r="N248" s="53">
        <v>129.70047835</v>
      </c>
      <c r="O248" s="53">
        <v>130.65279343</v>
      </c>
      <c r="P248" s="53">
        <v>132.05268796999999</v>
      </c>
      <c r="Q248" s="53">
        <v>132.85706845999999</v>
      </c>
      <c r="R248" s="53">
        <v>133.25798990000001</v>
      </c>
      <c r="S248" s="53">
        <v>131.75869021</v>
      </c>
      <c r="T248" s="53">
        <v>126.97273673000001</v>
      </c>
      <c r="U248" s="53">
        <v>129.26077576</v>
      </c>
      <c r="V248" s="53">
        <v>129.96135268</v>
      </c>
      <c r="W248" s="53">
        <v>130.54013455</v>
      </c>
      <c r="X248" s="53">
        <v>132.31702926</v>
      </c>
      <c r="Y248" s="53">
        <v>133.39237679999999</v>
      </c>
    </row>
    <row r="249" spans="1:25" s="54" customFormat="1" ht="15.75" x14ac:dyDescent="0.3">
      <c r="A249" s="52" t="s">
        <v>163</v>
      </c>
      <c r="B249" s="53">
        <v>130.26425073999999</v>
      </c>
      <c r="C249" s="53">
        <v>129.06241062999999</v>
      </c>
      <c r="D249" s="53">
        <v>130.20465372000001</v>
      </c>
      <c r="E249" s="53">
        <v>130.54475015</v>
      </c>
      <c r="F249" s="53">
        <v>130.23995194</v>
      </c>
      <c r="G249" s="53">
        <v>127.36102804999999</v>
      </c>
      <c r="H249" s="53">
        <v>127.32661813999998</v>
      </c>
      <c r="I249" s="53">
        <v>127.37369708999999</v>
      </c>
      <c r="J249" s="53">
        <v>125.85114265</v>
      </c>
      <c r="K249" s="53">
        <v>123.07265943</v>
      </c>
      <c r="L249" s="53">
        <v>121.94973566</v>
      </c>
      <c r="M249" s="53">
        <v>120.7666737</v>
      </c>
      <c r="N249" s="53">
        <v>121.20282433</v>
      </c>
      <c r="O249" s="53">
        <v>121.99310826</v>
      </c>
      <c r="P249" s="53">
        <v>123.65837964000001</v>
      </c>
      <c r="Q249" s="53">
        <v>122.40850125</v>
      </c>
      <c r="R249" s="53">
        <v>123.49549609</v>
      </c>
      <c r="S249" s="53">
        <v>121.09241347</v>
      </c>
      <c r="T249" s="53">
        <v>116.71483927</v>
      </c>
      <c r="U249" s="53">
        <v>115.21970967</v>
      </c>
      <c r="V249" s="53">
        <v>117.75386499</v>
      </c>
      <c r="W249" s="53">
        <v>121.50531415</v>
      </c>
      <c r="X249" s="53">
        <v>125.26268851</v>
      </c>
      <c r="Y249" s="53">
        <v>128.33346806</v>
      </c>
    </row>
    <row r="250" spans="1:25" ht="11.25" customHeight="1" x14ac:dyDescent="0.2"/>
    <row r="251" spans="1:25" ht="11.25" customHeight="1" x14ac:dyDescent="0.2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 t="s">
        <v>125</v>
      </c>
      <c r="O251" s="250"/>
      <c r="P251" s="250"/>
      <c r="Q251" s="250"/>
    </row>
    <row r="252" spans="1:25" ht="11.25" customHeight="1" x14ac:dyDescent="0.2">
      <c r="A252" s="251" t="s">
        <v>126</v>
      </c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2">
        <v>-15.4732038</v>
      </c>
      <c r="O252" s="252"/>
      <c r="P252" s="252"/>
      <c r="Q252" s="252"/>
    </row>
    <row r="253" spans="1:25" ht="22.5" customHeight="1" x14ac:dyDescent="0.2">
      <c r="A253" s="253" t="s">
        <v>127</v>
      </c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4">
        <v>-15.4732038</v>
      </c>
      <c r="O253" s="254"/>
      <c r="P253" s="254"/>
      <c r="Q253" s="254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195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657523.14357024012</v>
      </c>
      <c r="N257" s="170"/>
      <c r="O257" s="170"/>
      <c r="P257" s="196"/>
    </row>
    <row r="258" spans="1:25" x14ac:dyDescent="0.2">
      <c r="A258" s="172" t="s">
        <v>103</v>
      </c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3">
        <v>657523.14357024012</v>
      </c>
      <c r="N258" s="173"/>
      <c r="O258" s="173"/>
      <c r="P258" s="197"/>
    </row>
    <row r="261" spans="1:25" ht="24" customHeight="1" x14ac:dyDescent="0.2">
      <c r="A261" s="190" t="s">
        <v>128</v>
      </c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</row>
    <row r="262" spans="1:25" ht="24" customHeight="1" x14ac:dyDescent="0.2">
      <c r="A262" s="184" t="s">
        <v>64</v>
      </c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</row>
    <row r="263" spans="1:25" ht="24" customHeight="1" x14ac:dyDescent="0.2">
      <c r="A263" s="184" t="s">
        <v>65</v>
      </c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</row>
    <row r="264" spans="1:25" ht="24" customHeight="1" x14ac:dyDescent="0.2">
      <c r="A264" s="184" t="s">
        <v>66</v>
      </c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</row>
    <row r="265" spans="1:25" ht="24" customHeight="1" x14ac:dyDescent="0.2">
      <c r="A265" s="184" t="s">
        <v>105</v>
      </c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191" t="s">
        <v>68</v>
      </c>
      <c r="B267" s="191"/>
      <c r="C267" s="191"/>
      <c r="D267" s="191"/>
      <c r="E267" s="191"/>
      <c r="F267" s="191"/>
      <c r="G267" s="191"/>
      <c r="H267" s="191"/>
      <c r="I267" s="191"/>
      <c r="J267" s="191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</row>
    <row r="268" spans="1:25" s="62" customFormat="1" ht="13.5" customHeight="1" x14ac:dyDescent="0.25">
      <c r="A268" s="244" t="s">
        <v>69</v>
      </c>
      <c r="B268" s="192" t="s">
        <v>70</v>
      </c>
      <c r="C268" s="200"/>
      <c r="D268" s="200"/>
      <c r="E268" s="200"/>
      <c r="F268" s="200"/>
      <c r="G268" s="200"/>
      <c r="H268" s="200"/>
      <c r="I268" s="200"/>
      <c r="J268" s="200"/>
      <c r="K268" s="200"/>
      <c r="L268" s="200"/>
      <c r="M268" s="200"/>
      <c r="N268" s="200"/>
      <c r="O268" s="20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1"/>
    </row>
    <row r="269" spans="1:25" s="63" customFormat="1" ht="15.75" customHeight="1" x14ac:dyDescent="0.25">
      <c r="A269" s="245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133</v>
      </c>
      <c r="B270" s="60">
        <v>2499.7457683800003</v>
      </c>
      <c r="C270" s="60">
        <v>2541.9541857599997</v>
      </c>
      <c r="D270" s="60">
        <v>2576.8762448100001</v>
      </c>
      <c r="E270" s="60">
        <v>2578.9422163199997</v>
      </c>
      <c r="F270" s="60">
        <v>2588.12416162</v>
      </c>
      <c r="G270" s="60">
        <v>2564.2658060900003</v>
      </c>
      <c r="H270" s="60">
        <v>2516.7648487400002</v>
      </c>
      <c r="I270" s="60">
        <v>2467.4048689399997</v>
      </c>
      <c r="J270" s="60">
        <v>2416.5389697700002</v>
      </c>
      <c r="K270" s="60">
        <v>2398.65512506</v>
      </c>
      <c r="L270" s="60">
        <v>2395.2373659300001</v>
      </c>
      <c r="M270" s="60">
        <v>2419.5180712399997</v>
      </c>
      <c r="N270" s="60">
        <v>2434.1154388100003</v>
      </c>
      <c r="O270" s="60">
        <v>2444.5542605999999</v>
      </c>
      <c r="P270" s="60">
        <v>2457.5453362400003</v>
      </c>
      <c r="Q270" s="60">
        <v>2435.2058757</v>
      </c>
      <c r="R270" s="60">
        <v>2443.85649251</v>
      </c>
      <c r="S270" s="60">
        <v>2402.9316449299999</v>
      </c>
      <c r="T270" s="60">
        <v>2356.5423907900004</v>
      </c>
      <c r="U270" s="60">
        <v>2366.46455264</v>
      </c>
      <c r="V270" s="60">
        <v>2396.8910004099998</v>
      </c>
      <c r="W270" s="60">
        <v>2411.76794006</v>
      </c>
      <c r="X270" s="60">
        <v>2417.29024536</v>
      </c>
      <c r="Y270" s="60">
        <v>2442.7000772900001</v>
      </c>
    </row>
    <row r="271" spans="1:25" s="54" customFormat="1" ht="15.75" x14ac:dyDescent="0.3">
      <c r="A271" s="52" t="s">
        <v>134</v>
      </c>
      <c r="B271" s="53">
        <v>2578.1472617600002</v>
      </c>
      <c r="C271" s="53">
        <v>2571.9052223099998</v>
      </c>
      <c r="D271" s="53">
        <v>2585.7750465600002</v>
      </c>
      <c r="E271" s="53">
        <v>2600.0215877999999</v>
      </c>
      <c r="F271" s="53">
        <v>2606.7531258600002</v>
      </c>
      <c r="G271" s="53">
        <v>2609.3233692100002</v>
      </c>
      <c r="H271" s="53">
        <v>2608.2976267399999</v>
      </c>
      <c r="I271" s="53">
        <v>2569.62596962</v>
      </c>
      <c r="J271" s="53">
        <v>2521.0030792100001</v>
      </c>
      <c r="K271" s="53">
        <v>2480.2717559399998</v>
      </c>
      <c r="L271" s="53">
        <v>2443.4312951100001</v>
      </c>
      <c r="M271" s="53">
        <v>2434.41363804</v>
      </c>
      <c r="N271" s="53">
        <v>2458.6755827300003</v>
      </c>
      <c r="O271" s="53">
        <v>2482.9136197899998</v>
      </c>
      <c r="P271" s="53">
        <v>2497.0144684799998</v>
      </c>
      <c r="Q271" s="53">
        <v>2500.1603385799999</v>
      </c>
      <c r="R271" s="53">
        <v>2474.10367189</v>
      </c>
      <c r="S271" s="53">
        <v>2432.5910293300003</v>
      </c>
      <c r="T271" s="53">
        <v>2397.6393655100001</v>
      </c>
      <c r="U271" s="53">
        <v>2409.5265210799998</v>
      </c>
      <c r="V271" s="53">
        <v>2437.7231593300003</v>
      </c>
      <c r="W271" s="53">
        <v>2451.7044391899999</v>
      </c>
      <c r="X271" s="53">
        <v>2486.5767347800002</v>
      </c>
      <c r="Y271" s="53">
        <v>2510.9046694999997</v>
      </c>
    </row>
    <row r="272" spans="1:25" s="54" customFormat="1" ht="15.75" x14ac:dyDescent="0.3">
      <c r="A272" s="52" t="s">
        <v>135</v>
      </c>
      <c r="B272" s="53">
        <v>2470.5679124400003</v>
      </c>
      <c r="C272" s="53">
        <v>2518.09695427</v>
      </c>
      <c r="D272" s="53">
        <v>2567.21591661</v>
      </c>
      <c r="E272" s="53">
        <v>2563.18910478</v>
      </c>
      <c r="F272" s="53">
        <v>2557.70790433</v>
      </c>
      <c r="G272" s="53">
        <v>2571.0209623299997</v>
      </c>
      <c r="H272" s="53">
        <v>2562.5430725699998</v>
      </c>
      <c r="I272" s="53">
        <v>2560.42163007</v>
      </c>
      <c r="J272" s="53">
        <v>2526.33424371</v>
      </c>
      <c r="K272" s="53">
        <v>2488.0808835299999</v>
      </c>
      <c r="L272" s="53">
        <v>2441.7396146800002</v>
      </c>
      <c r="M272" s="53">
        <v>2437.8681001100003</v>
      </c>
      <c r="N272" s="53">
        <v>2452.77057741</v>
      </c>
      <c r="O272" s="53">
        <v>2480.9221350799999</v>
      </c>
      <c r="P272" s="53">
        <v>2484.0244505800001</v>
      </c>
      <c r="Q272" s="53">
        <v>2493.2375294599997</v>
      </c>
      <c r="R272" s="53">
        <v>2474.5922110700003</v>
      </c>
      <c r="S272" s="53">
        <v>2423.1920765200002</v>
      </c>
      <c r="T272" s="53">
        <v>2372.1542160999998</v>
      </c>
      <c r="U272" s="53">
        <v>2381.95070029</v>
      </c>
      <c r="V272" s="53">
        <v>2416.8523578100003</v>
      </c>
      <c r="W272" s="53">
        <v>2428.02955763</v>
      </c>
      <c r="X272" s="53">
        <v>2460.2575333899999</v>
      </c>
      <c r="Y272" s="53">
        <v>2514.82427955</v>
      </c>
    </row>
    <row r="273" spans="1:25" s="54" customFormat="1" ht="15.75" x14ac:dyDescent="0.3">
      <c r="A273" s="52" t="s">
        <v>136</v>
      </c>
      <c r="B273" s="53">
        <v>2500.3592112000001</v>
      </c>
      <c r="C273" s="53">
        <v>2545.7950942500001</v>
      </c>
      <c r="D273" s="53">
        <v>2541.72526586</v>
      </c>
      <c r="E273" s="53">
        <v>2549.2614967899999</v>
      </c>
      <c r="F273" s="53">
        <v>2545.0634265399999</v>
      </c>
      <c r="G273" s="53">
        <v>2533.8363658600001</v>
      </c>
      <c r="H273" s="53">
        <v>2501.3817175200002</v>
      </c>
      <c r="I273" s="53">
        <v>2425.2751934799999</v>
      </c>
      <c r="J273" s="53">
        <v>2401.19237548</v>
      </c>
      <c r="K273" s="53">
        <v>2387.7733804</v>
      </c>
      <c r="L273" s="53">
        <v>2380.7803831700003</v>
      </c>
      <c r="M273" s="53">
        <v>2390.3376736700002</v>
      </c>
      <c r="N273" s="53">
        <v>2401.2874608399998</v>
      </c>
      <c r="O273" s="53">
        <v>2412.8666641999998</v>
      </c>
      <c r="P273" s="53">
        <v>2427.5673417500002</v>
      </c>
      <c r="Q273" s="53">
        <v>2429.87754541</v>
      </c>
      <c r="R273" s="53">
        <v>2416.0972971000001</v>
      </c>
      <c r="S273" s="53">
        <v>2373.1032340100001</v>
      </c>
      <c r="T273" s="53">
        <v>2347.5078545900001</v>
      </c>
      <c r="U273" s="53">
        <v>2359.92419221</v>
      </c>
      <c r="V273" s="53">
        <v>2382.8045926499999</v>
      </c>
      <c r="W273" s="53">
        <v>2396.9824251499999</v>
      </c>
      <c r="X273" s="53">
        <v>2439.3778127400001</v>
      </c>
      <c r="Y273" s="53">
        <v>2459.2570075100002</v>
      </c>
    </row>
    <row r="274" spans="1:25" s="54" customFormat="1" ht="15.75" x14ac:dyDescent="0.3">
      <c r="A274" s="52" t="s">
        <v>137</v>
      </c>
      <c r="B274" s="53">
        <v>2603.6579379699997</v>
      </c>
      <c r="C274" s="53">
        <v>2627.8170130200001</v>
      </c>
      <c r="D274" s="53">
        <v>2668.6149215599999</v>
      </c>
      <c r="E274" s="53">
        <v>2633.0327011600002</v>
      </c>
      <c r="F274" s="53">
        <v>2628.10593363</v>
      </c>
      <c r="G274" s="53">
        <v>2624.8348621300001</v>
      </c>
      <c r="H274" s="53">
        <v>2579.1648652399999</v>
      </c>
      <c r="I274" s="53">
        <v>2532.4305800500001</v>
      </c>
      <c r="J274" s="53">
        <v>2486.9635934299999</v>
      </c>
      <c r="K274" s="53">
        <v>2483.8255306000001</v>
      </c>
      <c r="L274" s="53">
        <v>2521.0276639900003</v>
      </c>
      <c r="M274" s="53">
        <v>2592.6551540199998</v>
      </c>
      <c r="N274" s="53">
        <v>2607.6535684400001</v>
      </c>
      <c r="O274" s="53">
        <v>2612.2400527199998</v>
      </c>
      <c r="P274" s="53">
        <v>2607.5630700199999</v>
      </c>
      <c r="Q274" s="53">
        <v>2601.8946675400002</v>
      </c>
      <c r="R274" s="53">
        <v>2549.3996525299999</v>
      </c>
      <c r="S274" s="53">
        <v>2487.4612369300003</v>
      </c>
      <c r="T274" s="53">
        <v>2460.1176450200001</v>
      </c>
      <c r="U274" s="53">
        <v>2472.6099365600003</v>
      </c>
      <c r="V274" s="53">
        <v>2515.4828118800001</v>
      </c>
      <c r="W274" s="53">
        <v>2523.8288358700001</v>
      </c>
      <c r="X274" s="53">
        <v>2543.4398568300003</v>
      </c>
      <c r="Y274" s="53">
        <v>2576.1465834199998</v>
      </c>
    </row>
    <row r="275" spans="1:25" s="54" customFormat="1" ht="15.75" x14ac:dyDescent="0.3">
      <c r="A275" s="52" t="s">
        <v>138</v>
      </c>
      <c r="B275" s="53">
        <v>2484.82856107</v>
      </c>
      <c r="C275" s="53">
        <v>2498.85862546</v>
      </c>
      <c r="D275" s="53">
        <v>2534.1442273299999</v>
      </c>
      <c r="E275" s="53">
        <v>2542.4386102999997</v>
      </c>
      <c r="F275" s="53">
        <v>2528.71557639</v>
      </c>
      <c r="G275" s="53">
        <v>2495.8135167700002</v>
      </c>
      <c r="H275" s="53">
        <v>2443.8098746400001</v>
      </c>
      <c r="I275" s="53">
        <v>2381.2738817899999</v>
      </c>
      <c r="J275" s="53">
        <v>2377.0195624200001</v>
      </c>
      <c r="K275" s="53">
        <v>2354.88752746</v>
      </c>
      <c r="L275" s="53">
        <v>2333.1878698700002</v>
      </c>
      <c r="M275" s="53">
        <v>2344.6852606699999</v>
      </c>
      <c r="N275" s="53">
        <v>2384.25623111</v>
      </c>
      <c r="O275" s="53">
        <v>2381.11853531</v>
      </c>
      <c r="P275" s="53">
        <v>2394.1315197499998</v>
      </c>
      <c r="Q275" s="53">
        <v>2402.7665691000002</v>
      </c>
      <c r="R275" s="53">
        <v>2394.6650004100002</v>
      </c>
      <c r="S275" s="53">
        <v>2354.4515274200003</v>
      </c>
      <c r="T275" s="53">
        <v>2330.9339086700002</v>
      </c>
      <c r="U275" s="53">
        <v>2345.0294781299999</v>
      </c>
      <c r="V275" s="53">
        <v>2378.5630732999998</v>
      </c>
      <c r="W275" s="53">
        <v>2378.9924421699998</v>
      </c>
      <c r="X275" s="53">
        <v>2409.34663903</v>
      </c>
      <c r="Y275" s="53">
        <v>2437.0468160199998</v>
      </c>
    </row>
    <row r="276" spans="1:25" s="54" customFormat="1" ht="15.75" x14ac:dyDescent="0.3">
      <c r="A276" s="52" t="s">
        <v>139</v>
      </c>
      <c r="B276" s="53">
        <v>2436.5937321500001</v>
      </c>
      <c r="C276" s="53">
        <v>2456.5135525000001</v>
      </c>
      <c r="D276" s="53">
        <v>2515.7145845599998</v>
      </c>
      <c r="E276" s="53">
        <v>2507.9881032200001</v>
      </c>
      <c r="F276" s="53">
        <v>2502.2576400299999</v>
      </c>
      <c r="G276" s="53">
        <v>2503.4310424499999</v>
      </c>
      <c r="H276" s="53">
        <v>2454.0865035799998</v>
      </c>
      <c r="I276" s="53">
        <v>2402.8970454199998</v>
      </c>
      <c r="J276" s="53">
        <v>2372.2678013499999</v>
      </c>
      <c r="K276" s="53">
        <v>2364.9351033200001</v>
      </c>
      <c r="L276" s="53">
        <v>2372.8627464900001</v>
      </c>
      <c r="M276" s="53">
        <v>2411.8223006200001</v>
      </c>
      <c r="N276" s="53">
        <v>2449.2874256099999</v>
      </c>
      <c r="O276" s="53">
        <v>2490.8387744500001</v>
      </c>
      <c r="P276" s="53">
        <v>2493.8965199200002</v>
      </c>
      <c r="Q276" s="53">
        <v>2496.87472493</v>
      </c>
      <c r="R276" s="53">
        <v>2485.2038236400003</v>
      </c>
      <c r="S276" s="53">
        <v>2450.0477249200003</v>
      </c>
      <c r="T276" s="53">
        <v>2404.1843154099997</v>
      </c>
      <c r="U276" s="53">
        <v>2412.7761395500002</v>
      </c>
      <c r="V276" s="53">
        <v>2472.59452977</v>
      </c>
      <c r="W276" s="53">
        <v>2496.59984562</v>
      </c>
      <c r="X276" s="53">
        <v>2526.2950309799999</v>
      </c>
      <c r="Y276" s="53">
        <v>2562.9076342999997</v>
      </c>
    </row>
    <row r="277" spans="1:25" s="54" customFormat="1" ht="15.75" x14ac:dyDescent="0.3">
      <c r="A277" s="52" t="s">
        <v>140</v>
      </c>
      <c r="B277" s="53">
        <v>2494.0528296499997</v>
      </c>
      <c r="C277" s="53">
        <v>2528.6580990299999</v>
      </c>
      <c r="D277" s="53">
        <v>2535.5138889499999</v>
      </c>
      <c r="E277" s="53">
        <v>2537.6647544799998</v>
      </c>
      <c r="F277" s="53">
        <v>2536.2888302199999</v>
      </c>
      <c r="G277" s="53">
        <v>2527.7869252</v>
      </c>
      <c r="H277" s="53">
        <v>2480.2107120000001</v>
      </c>
      <c r="I277" s="53">
        <v>2413.9085031200002</v>
      </c>
      <c r="J277" s="53">
        <v>2371.40380194</v>
      </c>
      <c r="K277" s="53">
        <v>2353.4514283600001</v>
      </c>
      <c r="L277" s="53">
        <v>2351.2643301400003</v>
      </c>
      <c r="M277" s="53">
        <v>2364.5744058499999</v>
      </c>
      <c r="N277" s="53">
        <v>2367.47202384</v>
      </c>
      <c r="O277" s="53">
        <v>2375.0113991099997</v>
      </c>
      <c r="P277" s="53">
        <v>2389.7785291700002</v>
      </c>
      <c r="Q277" s="53">
        <v>2395.1860744200003</v>
      </c>
      <c r="R277" s="53">
        <v>2382.8257003099998</v>
      </c>
      <c r="S277" s="53">
        <v>2335.5269517300003</v>
      </c>
      <c r="T277" s="53">
        <v>2324.1008321199997</v>
      </c>
      <c r="U277" s="53">
        <v>2324.84492516</v>
      </c>
      <c r="V277" s="53">
        <v>2334.0107879400002</v>
      </c>
      <c r="W277" s="53">
        <v>2348.5496473499998</v>
      </c>
      <c r="X277" s="53">
        <v>2382.4202137299999</v>
      </c>
      <c r="Y277" s="53">
        <v>2420.1040105100001</v>
      </c>
    </row>
    <row r="278" spans="1:25" s="54" customFormat="1" ht="15.75" x14ac:dyDescent="0.3">
      <c r="A278" s="52" t="s">
        <v>141</v>
      </c>
      <c r="B278" s="53">
        <v>2599.0183089399998</v>
      </c>
      <c r="C278" s="53">
        <v>2649.2120841599999</v>
      </c>
      <c r="D278" s="53">
        <v>2717.3774598300001</v>
      </c>
      <c r="E278" s="53">
        <v>2725.6411721600002</v>
      </c>
      <c r="F278" s="53">
        <v>2730.0009585600001</v>
      </c>
      <c r="G278" s="53">
        <v>2714.0144170100002</v>
      </c>
      <c r="H278" s="53">
        <v>2698.3644903099998</v>
      </c>
      <c r="I278" s="53">
        <v>2665.2791581199999</v>
      </c>
      <c r="J278" s="53">
        <v>2620.1032298199998</v>
      </c>
      <c r="K278" s="53">
        <v>2576.7715122600002</v>
      </c>
      <c r="L278" s="53">
        <v>2526.9676875200003</v>
      </c>
      <c r="M278" s="53">
        <v>2522.0456391099997</v>
      </c>
      <c r="N278" s="53">
        <v>2556.93877187</v>
      </c>
      <c r="O278" s="53">
        <v>2547.6726735699999</v>
      </c>
      <c r="P278" s="53">
        <v>2566.1457706800002</v>
      </c>
      <c r="Q278" s="53">
        <v>2587.9233583599998</v>
      </c>
      <c r="R278" s="53">
        <v>2582.0351863000001</v>
      </c>
      <c r="S278" s="53">
        <v>2574.8162790000001</v>
      </c>
      <c r="T278" s="53">
        <v>2530.96201208</v>
      </c>
      <c r="U278" s="53">
        <v>2555.68054889</v>
      </c>
      <c r="V278" s="53">
        <v>2579.4504577600001</v>
      </c>
      <c r="W278" s="53">
        <v>2566.6007878400001</v>
      </c>
      <c r="X278" s="53">
        <v>2605.4104719799998</v>
      </c>
      <c r="Y278" s="53">
        <v>2642.5290213600001</v>
      </c>
    </row>
    <row r="279" spans="1:25" s="54" customFormat="1" ht="15.75" x14ac:dyDescent="0.3">
      <c r="A279" s="52" t="s">
        <v>142</v>
      </c>
      <c r="B279" s="53">
        <v>2581.93629607</v>
      </c>
      <c r="C279" s="53">
        <v>2627.9677044800001</v>
      </c>
      <c r="D279" s="53">
        <v>2650.8817926600004</v>
      </c>
      <c r="E279" s="53">
        <v>2671.05025656</v>
      </c>
      <c r="F279" s="53">
        <v>2661.08705293</v>
      </c>
      <c r="G279" s="53">
        <v>2630.8574056899997</v>
      </c>
      <c r="H279" s="53">
        <v>2652.0250754200006</v>
      </c>
      <c r="I279" s="53">
        <v>2634.5505390500002</v>
      </c>
      <c r="J279" s="53">
        <v>2582.7582901999999</v>
      </c>
      <c r="K279" s="53">
        <v>2514.9712727000001</v>
      </c>
      <c r="L279" s="53">
        <v>2478.8571669600001</v>
      </c>
      <c r="M279" s="53">
        <v>2468.9945779700001</v>
      </c>
      <c r="N279" s="53">
        <v>2480.3302837900001</v>
      </c>
      <c r="O279" s="53">
        <v>2513.48143867</v>
      </c>
      <c r="P279" s="53">
        <v>2532.78992062</v>
      </c>
      <c r="Q279" s="53">
        <v>2530.58114501</v>
      </c>
      <c r="R279" s="53">
        <v>2523.7625845100001</v>
      </c>
      <c r="S279" s="53">
        <v>2466.4382380699999</v>
      </c>
      <c r="T279" s="53">
        <v>2421.9166926500002</v>
      </c>
      <c r="U279" s="53">
        <v>2437.3075076800001</v>
      </c>
      <c r="V279" s="53">
        <v>2461.77714896</v>
      </c>
      <c r="W279" s="53">
        <v>2484.4153126900001</v>
      </c>
      <c r="X279" s="53">
        <v>2527.5511815199998</v>
      </c>
      <c r="Y279" s="53">
        <v>2563.10712896</v>
      </c>
    </row>
    <row r="280" spans="1:25" s="54" customFormat="1" ht="15.75" x14ac:dyDescent="0.3">
      <c r="A280" s="52" t="s">
        <v>143</v>
      </c>
      <c r="B280" s="53">
        <v>2566.7121803700002</v>
      </c>
      <c r="C280" s="53">
        <v>2591.0455120699999</v>
      </c>
      <c r="D280" s="53">
        <v>2625.2703228999999</v>
      </c>
      <c r="E280" s="53">
        <v>2636.1310224700001</v>
      </c>
      <c r="F280" s="53">
        <v>2615.3721471700001</v>
      </c>
      <c r="G280" s="53">
        <v>2606.3120665900001</v>
      </c>
      <c r="H280" s="53">
        <v>2543.15346482</v>
      </c>
      <c r="I280" s="53">
        <v>2517.7295411200002</v>
      </c>
      <c r="J280" s="53">
        <v>2472.0636950999997</v>
      </c>
      <c r="K280" s="53">
        <v>2459.9329921899998</v>
      </c>
      <c r="L280" s="53">
        <v>2450.37340146</v>
      </c>
      <c r="M280" s="53">
        <v>2458.5517307999999</v>
      </c>
      <c r="N280" s="53">
        <v>2463.2560018200002</v>
      </c>
      <c r="O280" s="53">
        <v>2481.6311510300002</v>
      </c>
      <c r="P280" s="53">
        <v>2493.3956026599999</v>
      </c>
      <c r="Q280" s="53">
        <v>2490.0136569199999</v>
      </c>
      <c r="R280" s="53">
        <v>2478.9208308899997</v>
      </c>
      <c r="S280" s="53">
        <v>2430.40563939</v>
      </c>
      <c r="T280" s="53">
        <v>2399.3027742100003</v>
      </c>
      <c r="U280" s="53">
        <v>2420.9756619700001</v>
      </c>
      <c r="V280" s="53">
        <v>2443.3246286000003</v>
      </c>
      <c r="W280" s="53">
        <v>2464.8675649799998</v>
      </c>
      <c r="X280" s="53">
        <v>2487.5428316799998</v>
      </c>
      <c r="Y280" s="53">
        <v>2507.0013588800002</v>
      </c>
    </row>
    <row r="281" spans="1:25" s="54" customFormat="1" ht="15.75" x14ac:dyDescent="0.3">
      <c r="A281" s="52" t="s">
        <v>144</v>
      </c>
      <c r="B281" s="53">
        <v>2658.01160398</v>
      </c>
      <c r="C281" s="53">
        <v>2690.0554868700001</v>
      </c>
      <c r="D281" s="53">
        <v>2697.92826436</v>
      </c>
      <c r="E281" s="53">
        <v>2716.5306156000001</v>
      </c>
      <c r="F281" s="53">
        <v>2685.0057828399999</v>
      </c>
      <c r="G281" s="53">
        <v>2673.2861509900004</v>
      </c>
      <c r="H281" s="53">
        <v>2641.7971414000003</v>
      </c>
      <c r="I281" s="53">
        <v>2577.2572198299999</v>
      </c>
      <c r="J281" s="53">
        <v>2539.8741235299999</v>
      </c>
      <c r="K281" s="53">
        <v>2528.1478960300001</v>
      </c>
      <c r="L281" s="53">
        <v>2516.2457379699999</v>
      </c>
      <c r="M281" s="53">
        <v>2539.9577135</v>
      </c>
      <c r="N281" s="53">
        <v>2548.0086188</v>
      </c>
      <c r="O281" s="53">
        <v>2557.7358648099998</v>
      </c>
      <c r="P281" s="53">
        <v>2551.1505368500002</v>
      </c>
      <c r="Q281" s="53">
        <v>2571.1610100500002</v>
      </c>
      <c r="R281" s="53">
        <v>2569.2177284199997</v>
      </c>
      <c r="S281" s="53">
        <v>2520.3348046800002</v>
      </c>
      <c r="T281" s="53">
        <v>2488.0821934800001</v>
      </c>
      <c r="U281" s="53">
        <v>2502.6162029699999</v>
      </c>
      <c r="V281" s="53">
        <v>2518.7107914600001</v>
      </c>
      <c r="W281" s="53">
        <v>2534.6720298400001</v>
      </c>
      <c r="X281" s="53">
        <v>2568.8797945400001</v>
      </c>
      <c r="Y281" s="53">
        <v>2596.6005901600001</v>
      </c>
    </row>
    <row r="282" spans="1:25" s="54" customFormat="1" ht="15.75" x14ac:dyDescent="0.3">
      <c r="A282" s="52" t="s">
        <v>145</v>
      </c>
      <c r="B282" s="53">
        <v>2580.1870360399998</v>
      </c>
      <c r="C282" s="53">
        <v>2608.7398552200002</v>
      </c>
      <c r="D282" s="53">
        <v>2643.4611568999999</v>
      </c>
      <c r="E282" s="53">
        <v>2632.7240234299998</v>
      </c>
      <c r="F282" s="53">
        <v>2648.78527454</v>
      </c>
      <c r="G282" s="53">
        <v>2620.5087869700001</v>
      </c>
      <c r="H282" s="53">
        <v>2559.1303200399998</v>
      </c>
      <c r="I282" s="53">
        <v>2462.6341650700001</v>
      </c>
      <c r="J282" s="53">
        <v>2423.0155324300003</v>
      </c>
      <c r="K282" s="53">
        <v>2460.71271862</v>
      </c>
      <c r="L282" s="53">
        <v>2452.1361155499999</v>
      </c>
      <c r="M282" s="53">
        <v>2480.7229496299997</v>
      </c>
      <c r="N282" s="53">
        <v>2494.9207927799998</v>
      </c>
      <c r="O282" s="53">
        <v>2510.6912117000002</v>
      </c>
      <c r="P282" s="53">
        <v>2512.3825008000003</v>
      </c>
      <c r="Q282" s="53">
        <v>2514.1100598800003</v>
      </c>
      <c r="R282" s="53">
        <v>2499.17168313</v>
      </c>
      <c r="S282" s="53">
        <v>2407.2926888299999</v>
      </c>
      <c r="T282" s="53">
        <v>2385.7372207500002</v>
      </c>
      <c r="U282" s="53">
        <v>2400.7615727399998</v>
      </c>
      <c r="V282" s="53">
        <v>2388.1658413300001</v>
      </c>
      <c r="W282" s="53">
        <v>2399.3193820900001</v>
      </c>
      <c r="X282" s="53">
        <v>2433.24947247</v>
      </c>
      <c r="Y282" s="53">
        <v>2455.4713410499999</v>
      </c>
    </row>
    <row r="283" spans="1:25" s="54" customFormat="1" ht="15.75" x14ac:dyDescent="0.3">
      <c r="A283" s="52" t="s">
        <v>146</v>
      </c>
      <c r="B283" s="53">
        <v>2571.7851167999997</v>
      </c>
      <c r="C283" s="53">
        <v>2608.9018264699998</v>
      </c>
      <c r="D283" s="53">
        <v>2634.3891814500003</v>
      </c>
      <c r="E283" s="53">
        <v>2643.6203762599998</v>
      </c>
      <c r="F283" s="53">
        <v>2640.90336015</v>
      </c>
      <c r="G283" s="53">
        <v>2623.5474159599999</v>
      </c>
      <c r="H283" s="53">
        <v>2571.85398622</v>
      </c>
      <c r="I283" s="53">
        <v>2520.1975094099998</v>
      </c>
      <c r="J283" s="53">
        <v>2466.3535705300001</v>
      </c>
      <c r="K283" s="53">
        <v>2464.56603464</v>
      </c>
      <c r="L283" s="53">
        <v>2475.4957733299998</v>
      </c>
      <c r="M283" s="53">
        <v>2487.3074509400003</v>
      </c>
      <c r="N283" s="53">
        <v>2522.8633942699998</v>
      </c>
      <c r="O283" s="53">
        <v>2520.8268728200001</v>
      </c>
      <c r="P283" s="53">
        <v>2553.7274293099999</v>
      </c>
      <c r="Q283" s="53">
        <v>2547.2337037699999</v>
      </c>
      <c r="R283" s="53">
        <v>2544.7684465699999</v>
      </c>
      <c r="S283" s="53">
        <v>2531.5773967499999</v>
      </c>
      <c r="T283" s="53">
        <v>2489.46085765</v>
      </c>
      <c r="U283" s="53">
        <v>2470.66032197</v>
      </c>
      <c r="V283" s="53">
        <v>2454.92793433</v>
      </c>
      <c r="W283" s="53">
        <v>2485.3963095099998</v>
      </c>
      <c r="X283" s="53">
        <v>2526.5322909199999</v>
      </c>
      <c r="Y283" s="53">
        <v>2565.1828061400001</v>
      </c>
    </row>
    <row r="284" spans="1:25" s="54" customFormat="1" ht="15.75" x14ac:dyDescent="0.3">
      <c r="A284" s="52" t="s">
        <v>147</v>
      </c>
      <c r="B284" s="53">
        <v>2542.1011768999997</v>
      </c>
      <c r="C284" s="53">
        <v>2622.11315711</v>
      </c>
      <c r="D284" s="53">
        <v>2639.8674262600002</v>
      </c>
      <c r="E284" s="53">
        <v>2654.73836957</v>
      </c>
      <c r="F284" s="53">
        <v>2657.30069895</v>
      </c>
      <c r="G284" s="53">
        <v>2635.5954990800001</v>
      </c>
      <c r="H284" s="53">
        <v>2578.0906662500001</v>
      </c>
      <c r="I284" s="53">
        <v>2564.1322853000001</v>
      </c>
      <c r="J284" s="53">
        <v>2519.7713557699999</v>
      </c>
      <c r="K284" s="53">
        <v>2494.3591518100002</v>
      </c>
      <c r="L284" s="53">
        <v>2494.9581054600003</v>
      </c>
      <c r="M284" s="53">
        <v>2517.7159830800001</v>
      </c>
      <c r="N284" s="53">
        <v>2520.37077344</v>
      </c>
      <c r="O284" s="53">
        <v>2538.7223394399998</v>
      </c>
      <c r="P284" s="53">
        <v>2544.1581545099998</v>
      </c>
      <c r="Q284" s="53">
        <v>2556.3446092499998</v>
      </c>
      <c r="R284" s="53">
        <v>2542.8663866100001</v>
      </c>
      <c r="S284" s="53">
        <v>2495.3188019999998</v>
      </c>
      <c r="T284" s="53">
        <v>2473.8674112099998</v>
      </c>
      <c r="U284" s="53">
        <v>2494.8901827899999</v>
      </c>
      <c r="V284" s="53">
        <v>2507.6399459599997</v>
      </c>
      <c r="W284" s="53">
        <v>2515.5649125</v>
      </c>
      <c r="X284" s="53">
        <v>2530.9246475700002</v>
      </c>
      <c r="Y284" s="53">
        <v>2563.3050400800003</v>
      </c>
    </row>
    <row r="285" spans="1:25" s="54" customFormat="1" ht="15.75" x14ac:dyDescent="0.3">
      <c r="A285" s="52" t="s">
        <v>148</v>
      </c>
      <c r="B285" s="53">
        <v>2567.8434849800001</v>
      </c>
      <c r="C285" s="53">
        <v>2604.13739493</v>
      </c>
      <c r="D285" s="53">
        <v>2650.0864425</v>
      </c>
      <c r="E285" s="53">
        <v>2659.6098654899997</v>
      </c>
      <c r="F285" s="53">
        <v>2647.7852276799995</v>
      </c>
      <c r="G285" s="53">
        <v>2643.6091794599997</v>
      </c>
      <c r="H285" s="53">
        <v>2597.9708761100001</v>
      </c>
      <c r="I285" s="53">
        <v>2568.4199235300002</v>
      </c>
      <c r="J285" s="53">
        <v>2527.19031821</v>
      </c>
      <c r="K285" s="53">
        <v>2478.2728571099997</v>
      </c>
      <c r="L285" s="53">
        <v>2436.01540806</v>
      </c>
      <c r="M285" s="53">
        <v>2411.91899233</v>
      </c>
      <c r="N285" s="53">
        <v>2436.99529738</v>
      </c>
      <c r="O285" s="53">
        <v>2448.7868192400001</v>
      </c>
      <c r="P285" s="53">
        <v>2438.7352042000002</v>
      </c>
      <c r="Q285" s="53">
        <v>2453.4563312</v>
      </c>
      <c r="R285" s="53">
        <v>2476.26879934</v>
      </c>
      <c r="S285" s="53">
        <v>2439.6845680599999</v>
      </c>
      <c r="T285" s="53">
        <v>2416.07911109</v>
      </c>
      <c r="U285" s="53">
        <v>2445.7591948899999</v>
      </c>
      <c r="V285" s="53">
        <v>2441.8803862300001</v>
      </c>
      <c r="W285" s="53">
        <v>2444.4756571899998</v>
      </c>
      <c r="X285" s="53">
        <v>2473.3506208999997</v>
      </c>
      <c r="Y285" s="53">
        <v>2509.1696493700001</v>
      </c>
    </row>
    <row r="286" spans="1:25" s="54" customFormat="1" ht="15.75" x14ac:dyDescent="0.3">
      <c r="A286" s="52" t="s">
        <v>149</v>
      </c>
      <c r="B286" s="53">
        <v>2589.8032803599999</v>
      </c>
      <c r="C286" s="53">
        <v>2601.73866</v>
      </c>
      <c r="D286" s="53">
        <v>2642.4138922600005</v>
      </c>
      <c r="E286" s="53">
        <v>2644.5328136999997</v>
      </c>
      <c r="F286" s="53">
        <v>2642.6313267599999</v>
      </c>
      <c r="G286" s="53">
        <v>2644.7582932400001</v>
      </c>
      <c r="H286" s="53">
        <v>2629.3423715399999</v>
      </c>
      <c r="I286" s="53">
        <v>2621.77978459</v>
      </c>
      <c r="J286" s="53">
        <v>2582.0796290999997</v>
      </c>
      <c r="K286" s="53">
        <v>2539.9188258700001</v>
      </c>
      <c r="L286" s="53">
        <v>2491.6644806900003</v>
      </c>
      <c r="M286" s="53">
        <v>2475.7393217199997</v>
      </c>
      <c r="N286" s="53">
        <v>2492.8558799800003</v>
      </c>
      <c r="O286" s="53">
        <v>2500.6271976600001</v>
      </c>
      <c r="P286" s="53">
        <v>2499.8318027400001</v>
      </c>
      <c r="Q286" s="53">
        <v>2508.4220027399997</v>
      </c>
      <c r="R286" s="53">
        <v>2517.19710476</v>
      </c>
      <c r="S286" s="53">
        <v>2472.2732839600003</v>
      </c>
      <c r="T286" s="53">
        <v>2427.46485411</v>
      </c>
      <c r="U286" s="53">
        <v>2425.2456635200001</v>
      </c>
      <c r="V286" s="53">
        <v>2457.1078217499999</v>
      </c>
      <c r="W286" s="53">
        <v>2455.8980286400001</v>
      </c>
      <c r="X286" s="53">
        <v>2497.8218296200002</v>
      </c>
      <c r="Y286" s="53">
        <v>2541.1535809699999</v>
      </c>
    </row>
    <row r="287" spans="1:25" s="54" customFormat="1" ht="15.75" x14ac:dyDescent="0.3">
      <c r="A287" s="52" t="s">
        <v>150</v>
      </c>
      <c r="B287" s="53">
        <v>2449.7715669899999</v>
      </c>
      <c r="C287" s="53">
        <v>2486.37503057</v>
      </c>
      <c r="D287" s="53">
        <v>2516.18584551</v>
      </c>
      <c r="E287" s="53">
        <v>2530.37916283</v>
      </c>
      <c r="F287" s="53">
        <v>2533.9973114100003</v>
      </c>
      <c r="G287" s="53">
        <v>2510.3842927400001</v>
      </c>
      <c r="H287" s="53">
        <v>2458.2814213399997</v>
      </c>
      <c r="I287" s="53">
        <v>2405.62838315</v>
      </c>
      <c r="J287" s="53">
        <v>2378.21727078</v>
      </c>
      <c r="K287" s="53">
        <v>2341.0013198400002</v>
      </c>
      <c r="L287" s="53">
        <v>2328.2325931699997</v>
      </c>
      <c r="M287" s="53">
        <v>2353.0966883000001</v>
      </c>
      <c r="N287" s="53">
        <v>2359.7074530600003</v>
      </c>
      <c r="O287" s="53">
        <v>2371.8916958700001</v>
      </c>
      <c r="P287" s="53">
        <v>2388.9144929599997</v>
      </c>
      <c r="Q287" s="53">
        <v>2395.02882993</v>
      </c>
      <c r="R287" s="53">
        <v>2392.6991286399998</v>
      </c>
      <c r="S287" s="53">
        <v>2365.1072761099999</v>
      </c>
      <c r="T287" s="53">
        <v>2332.0587686700001</v>
      </c>
      <c r="U287" s="53">
        <v>2318.7660070299999</v>
      </c>
      <c r="V287" s="53">
        <v>2350.25707113</v>
      </c>
      <c r="W287" s="53">
        <v>2328.5471066600003</v>
      </c>
      <c r="X287" s="53">
        <v>2373.13730532</v>
      </c>
      <c r="Y287" s="53">
        <v>2401.4463139300001</v>
      </c>
    </row>
    <row r="288" spans="1:25" s="54" customFormat="1" ht="15.75" x14ac:dyDescent="0.3">
      <c r="A288" s="52" t="s">
        <v>151</v>
      </c>
      <c r="B288" s="53">
        <v>2446.35061197</v>
      </c>
      <c r="C288" s="53">
        <v>2536.3956604499999</v>
      </c>
      <c r="D288" s="53">
        <v>2580.7429551800001</v>
      </c>
      <c r="E288" s="53">
        <v>2598.2004842199999</v>
      </c>
      <c r="F288" s="53">
        <v>2589.4153954100002</v>
      </c>
      <c r="G288" s="53">
        <v>2572.5543514299998</v>
      </c>
      <c r="H288" s="53">
        <v>2500.2477877900001</v>
      </c>
      <c r="I288" s="53">
        <v>2442.1439506799998</v>
      </c>
      <c r="J288" s="53">
        <v>2420.06624637</v>
      </c>
      <c r="K288" s="53">
        <v>2383.4397604300002</v>
      </c>
      <c r="L288" s="53">
        <v>2367.7764436899997</v>
      </c>
      <c r="M288" s="53">
        <v>2392.88737941</v>
      </c>
      <c r="N288" s="53">
        <v>2409.9030083600001</v>
      </c>
      <c r="O288" s="53">
        <v>2420.2791793000001</v>
      </c>
      <c r="P288" s="53">
        <v>2430.4294079299998</v>
      </c>
      <c r="Q288" s="53">
        <v>2439.8671742500001</v>
      </c>
      <c r="R288" s="53">
        <v>2432.0702121200002</v>
      </c>
      <c r="S288" s="53">
        <v>2387.9630236900002</v>
      </c>
      <c r="T288" s="53">
        <v>2358.0949768800001</v>
      </c>
      <c r="U288" s="53">
        <v>2368.8086331499999</v>
      </c>
      <c r="V288" s="53">
        <v>2392.2276386000003</v>
      </c>
      <c r="W288" s="53">
        <v>2398.6874488499998</v>
      </c>
      <c r="X288" s="53">
        <v>2429.6287829299999</v>
      </c>
      <c r="Y288" s="53">
        <v>2472.5206820200001</v>
      </c>
    </row>
    <row r="289" spans="1:26" s="54" customFormat="1" ht="15.75" x14ac:dyDescent="0.3">
      <c r="A289" s="52" t="s">
        <v>152</v>
      </c>
      <c r="B289" s="53">
        <v>2538.5447662500001</v>
      </c>
      <c r="C289" s="53">
        <v>2579.6417660100001</v>
      </c>
      <c r="D289" s="53">
        <v>2618.5480159399999</v>
      </c>
      <c r="E289" s="53">
        <v>2625.6491921900001</v>
      </c>
      <c r="F289" s="53">
        <v>2624.3912480999998</v>
      </c>
      <c r="G289" s="53">
        <v>2590.2606697299998</v>
      </c>
      <c r="H289" s="53">
        <v>2533.5606902999998</v>
      </c>
      <c r="I289" s="53">
        <v>2489.02352638</v>
      </c>
      <c r="J289" s="53">
        <v>2481.1753146900001</v>
      </c>
      <c r="K289" s="53">
        <v>2454.3323759300001</v>
      </c>
      <c r="L289" s="53">
        <v>2425.1088011500001</v>
      </c>
      <c r="M289" s="53">
        <v>2451.57862587</v>
      </c>
      <c r="N289" s="53">
        <v>2461.2073023000003</v>
      </c>
      <c r="O289" s="53">
        <v>2478.44508434</v>
      </c>
      <c r="P289" s="53">
        <v>2494.5345686299997</v>
      </c>
      <c r="Q289" s="53">
        <v>2507.18865994</v>
      </c>
      <c r="R289" s="53">
        <v>2499.6903304299999</v>
      </c>
      <c r="S289" s="53">
        <v>2466.13725398</v>
      </c>
      <c r="T289" s="53">
        <v>2439.79321716</v>
      </c>
      <c r="U289" s="53">
        <v>2439.5254277200002</v>
      </c>
      <c r="V289" s="53">
        <v>2466.43478645</v>
      </c>
      <c r="W289" s="53">
        <v>2473.3305212300002</v>
      </c>
      <c r="X289" s="53">
        <v>2498.4580638899997</v>
      </c>
      <c r="Y289" s="53">
        <v>2509.9435878200002</v>
      </c>
    </row>
    <row r="290" spans="1:26" s="54" customFormat="1" ht="15.75" x14ac:dyDescent="0.3">
      <c r="A290" s="52" t="s">
        <v>153</v>
      </c>
      <c r="B290" s="53">
        <v>2587.8546998100001</v>
      </c>
      <c r="C290" s="53">
        <v>2644.6050824900003</v>
      </c>
      <c r="D290" s="53">
        <v>2677.8031823600004</v>
      </c>
      <c r="E290" s="53">
        <v>2689.5541815000001</v>
      </c>
      <c r="F290" s="53">
        <v>2694.66795654</v>
      </c>
      <c r="G290" s="53">
        <v>2698.7953414399999</v>
      </c>
      <c r="H290" s="53">
        <v>2648.5935175099999</v>
      </c>
      <c r="I290" s="53">
        <v>2572.0063758400001</v>
      </c>
      <c r="J290" s="53">
        <v>2538.9941042199998</v>
      </c>
      <c r="K290" s="53">
        <v>2530.1005307800001</v>
      </c>
      <c r="L290" s="53">
        <v>2533.7381784300001</v>
      </c>
      <c r="M290" s="53">
        <v>2539.5256682199997</v>
      </c>
      <c r="N290" s="53">
        <v>2555.2121318099998</v>
      </c>
      <c r="O290" s="53">
        <v>2567.1289991599997</v>
      </c>
      <c r="P290" s="53">
        <v>2582.59623938</v>
      </c>
      <c r="Q290" s="53">
        <v>2576.6694585599998</v>
      </c>
      <c r="R290" s="53">
        <v>2560.1648344300002</v>
      </c>
      <c r="S290" s="53">
        <v>2524.11681305</v>
      </c>
      <c r="T290" s="53">
        <v>2500.0768018799999</v>
      </c>
      <c r="U290" s="53">
        <v>2509.68911583</v>
      </c>
      <c r="V290" s="53">
        <v>2540.0539720699999</v>
      </c>
      <c r="W290" s="53">
        <v>2549.3320398699998</v>
      </c>
      <c r="X290" s="53">
        <v>2584.23788483</v>
      </c>
      <c r="Y290" s="53">
        <v>2603.12990455</v>
      </c>
    </row>
    <row r="291" spans="1:26" s="54" customFormat="1" ht="15.75" x14ac:dyDescent="0.3">
      <c r="A291" s="52" t="s">
        <v>154</v>
      </c>
      <c r="B291" s="53">
        <v>2600.8213438000002</v>
      </c>
      <c r="C291" s="53">
        <v>2651.7679567300002</v>
      </c>
      <c r="D291" s="53">
        <v>2677.3133820600001</v>
      </c>
      <c r="E291" s="53">
        <v>2809.2551006200001</v>
      </c>
      <c r="F291" s="53">
        <v>2811.84671033</v>
      </c>
      <c r="G291" s="53">
        <v>2800.48686632</v>
      </c>
      <c r="H291" s="53">
        <v>2732.5927258299998</v>
      </c>
      <c r="I291" s="53">
        <v>2667.5363224499997</v>
      </c>
      <c r="J291" s="53">
        <v>2623.4535436400001</v>
      </c>
      <c r="K291" s="53">
        <v>2583.6265965699999</v>
      </c>
      <c r="L291" s="53">
        <v>2589.6765076800002</v>
      </c>
      <c r="M291" s="53">
        <v>2598.9481711899998</v>
      </c>
      <c r="N291" s="53">
        <v>2618.1609620600002</v>
      </c>
      <c r="O291" s="53">
        <v>2642.3356996100001</v>
      </c>
      <c r="P291" s="53">
        <v>2650.6408788200001</v>
      </c>
      <c r="Q291" s="53">
        <v>2662.6812057699999</v>
      </c>
      <c r="R291" s="53">
        <v>2671.1431783400003</v>
      </c>
      <c r="S291" s="53">
        <v>2639.2942634400006</v>
      </c>
      <c r="T291" s="53">
        <v>2621.4188338700001</v>
      </c>
      <c r="U291" s="53">
        <v>2631.5058319600003</v>
      </c>
      <c r="V291" s="53">
        <v>2646.6098971199999</v>
      </c>
      <c r="W291" s="53">
        <v>2660.03961643</v>
      </c>
      <c r="X291" s="53">
        <v>2695.3016435700001</v>
      </c>
      <c r="Y291" s="53">
        <v>2717.2210842300001</v>
      </c>
    </row>
    <row r="292" spans="1:26" s="54" customFormat="1" ht="15.75" x14ac:dyDescent="0.3">
      <c r="A292" s="52" t="s">
        <v>155</v>
      </c>
      <c r="B292" s="53">
        <v>2560.9520821300002</v>
      </c>
      <c r="C292" s="53">
        <v>2541.4290977999999</v>
      </c>
      <c r="D292" s="53">
        <v>2579.0258370399997</v>
      </c>
      <c r="E292" s="53">
        <v>2740.83919427</v>
      </c>
      <c r="F292" s="53">
        <v>2740.83022712</v>
      </c>
      <c r="G292" s="53">
        <v>2720.8306347600001</v>
      </c>
      <c r="H292" s="53">
        <v>2702.9200116699999</v>
      </c>
      <c r="I292" s="53">
        <v>2660.9748595300002</v>
      </c>
      <c r="J292" s="53">
        <v>2605.3783761899999</v>
      </c>
      <c r="K292" s="53">
        <v>2565.0362871699999</v>
      </c>
      <c r="L292" s="53">
        <v>2522.5092405</v>
      </c>
      <c r="M292" s="53">
        <v>2512.7387915300001</v>
      </c>
      <c r="N292" s="53">
        <v>2501.9842736800001</v>
      </c>
      <c r="O292" s="53">
        <v>2502.29064862</v>
      </c>
      <c r="P292" s="53">
        <v>2508.8069977599998</v>
      </c>
      <c r="Q292" s="53">
        <v>2524.2963970999999</v>
      </c>
      <c r="R292" s="53">
        <v>2512.2809582999998</v>
      </c>
      <c r="S292" s="53">
        <v>2477.73882297</v>
      </c>
      <c r="T292" s="53">
        <v>2498.6425996299999</v>
      </c>
      <c r="U292" s="53">
        <v>2509.1006699600002</v>
      </c>
      <c r="V292" s="53">
        <v>2528.87452317</v>
      </c>
      <c r="W292" s="53">
        <v>2537.3190852500002</v>
      </c>
      <c r="X292" s="53">
        <v>2571.8029745599997</v>
      </c>
      <c r="Y292" s="53">
        <v>2584.3173350899997</v>
      </c>
    </row>
    <row r="293" spans="1:26" s="54" customFormat="1" ht="15.75" x14ac:dyDescent="0.3">
      <c r="A293" s="52" t="s">
        <v>156</v>
      </c>
      <c r="B293" s="53">
        <v>2475.6143613599997</v>
      </c>
      <c r="C293" s="53">
        <v>2546.46612774</v>
      </c>
      <c r="D293" s="53">
        <v>2605.4742945799999</v>
      </c>
      <c r="E293" s="53">
        <v>2646.0086551699997</v>
      </c>
      <c r="F293" s="53">
        <v>2656.0734407299997</v>
      </c>
      <c r="G293" s="53">
        <v>2635.1624824099999</v>
      </c>
      <c r="H293" s="53">
        <v>2623.2571534899998</v>
      </c>
      <c r="I293" s="53">
        <v>2593.01606004</v>
      </c>
      <c r="J293" s="53">
        <v>2551.80702767</v>
      </c>
      <c r="K293" s="53">
        <v>2535.75937888</v>
      </c>
      <c r="L293" s="53">
        <v>2468.7078614399998</v>
      </c>
      <c r="M293" s="53">
        <v>2453.0821422099998</v>
      </c>
      <c r="N293" s="53">
        <v>2463.54912595</v>
      </c>
      <c r="O293" s="53">
        <v>2493.45005047</v>
      </c>
      <c r="P293" s="53">
        <v>2478.4974126100001</v>
      </c>
      <c r="Q293" s="53">
        <v>2475.57673849</v>
      </c>
      <c r="R293" s="53">
        <v>2477.0508062999997</v>
      </c>
      <c r="S293" s="53">
        <v>2461.0901921599998</v>
      </c>
      <c r="T293" s="53">
        <v>2435.52155171</v>
      </c>
      <c r="U293" s="53">
        <v>2441.8449505899998</v>
      </c>
      <c r="V293" s="53">
        <v>2467.1078853199997</v>
      </c>
      <c r="W293" s="53">
        <v>2478.9584287899997</v>
      </c>
      <c r="X293" s="53">
        <v>2510.0614052299998</v>
      </c>
      <c r="Y293" s="53">
        <v>2525.2786609</v>
      </c>
    </row>
    <row r="294" spans="1:26" s="54" customFormat="1" ht="15.75" x14ac:dyDescent="0.3">
      <c r="A294" s="52" t="s">
        <v>157</v>
      </c>
      <c r="B294" s="53">
        <v>2598.65644423</v>
      </c>
      <c r="C294" s="53">
        <v>2647.1018334600003</v>
      </c>
      <c r="D294" s="53">
        <v>2661.8332258999999</v>
      </c>
      <c r="E294" s="53">
        <v>2672.2057876099998</v>
      </c>
      <c r="F294" s="53">
        <v>2667.9346926799999</v>
      </c>
      <c r="G294" s="53">
        <v>2637.3320236099999</v>
      </c>
      <c r="H294" s="53">
        <v>2606.6296432099998</v>
      </c>
      <c r="I294" s="53">
        <v>2559.8321051000003</v>
      </c>
      <c r="J294" s="53">
        <v>2499.49781932</v>
      </c>
      <c r="K294" s="53">
        <v>2468.5370984599999</v>
      </c>
      <c r="L294" s="53">
        <v>2453.5003669500002</v>
      </c>
      <c r="M294" s="53">
        <v>2468.9372282100003</v>
      </c>
      <c r="N294" s="53">
        <v>2467.1442585699997</v>
      </c>
      <c r="O294" s="53">
        <v>2472.6155054000001</v>
      </c>
      <c r="P294" s="53">
        <v>2470.3058189799999</v>
      </c>
      <c r="Q294" s="53">
        <v>2482.7355318899999</v>
      </c>
      <c r="R294" s="53">
        <v>2502.7104156800001</v>
      </c>
      <c r="S294" s="53">
        <v>2471.6131837399998</v>
      </c>
      <c r="T294" s="53">
        <v>2432.70297544</v>
      </c>
      <c r="U294" s="53">
        <v>2446.9150448999999</v>
      </c>
      <c r="V294" s="53">
        <v>2475.7968682000001</v>
      </c>
      <c r="W294" s="53">
        <v>2493.2507720499998</v>
      </c>
      <c r="X294" s="53">
        <v>2531.3642437999997</v>
      </c>
      <c r="Y294" s="53">
        <v>2550.8904569300003</v>
      </c>
    </row>
    <row r="295" spans="1:26" s="54" customFormat="1" ht="15.75" x14ac:dyDescent="0.3">
      <c r="A295" s="52" t="s">
        <v>158</v>
      </c>
      <c r="B295" s="53">
        <v>2779.9631201799998</v>
      </c>
      <c r="C295" s="53">
        <v>2813.3719411000002</v>
      </c>
      <c r="D295" s="53">
        <v>2823.6482230900001</v>
      </c>
      <c r="E295" s="53">
        <v>2836.7421184300001</v>
      </c>
      <c r="F295" s="53">
        <v>2836.1832936400001</v>
      </c>
      <c r="G295" s="53">
        <v>2809.8189022000001</v>
      </c>
      <c r="H295" s="53">
        <v>2761.34376552</v>
      </c>
      <c r="I295" s="53">
        <v>2708.8331120900002</v>
      </c>
      <c r="J295" s="53">
        <v>2656.0736864099999</v>
      </c>
      <c r="K295" s="53">
        <v>2613.6812932000003</v>
      </c>
      <c r="L295" s="53">
        <v>2602.1063159200003</v>
      </c>
      <c r="M295" s="53">
        <v>2614.8220437199998</v>
      </c>
      <c r="N295" s="53">
        <v>2661.3239971200001</v>
      </c>
      <c r="O295" s="53">
        <v>2703.4343563799998</v>
      </c>
      <c r="P295" s="53">
        <v>2731.5407143900002</v>
      </c>
      <c r="Q295" s="53">
        <v>2766.6755585000001</v>
      </c>
      <c r="R295" s="53">
        <v>2752.6745373600002</v>
      </c>
      <c r="S295" s="53">
        <v>2699.2955798900002</v>
      </c>
      <c r="T295" s="53">
        <v>2675.3901759</v>
      </c>
      <c r="U295" s="53">
        <v>2687.8267737199999</v>
      </c>
      <c r="V295" s="53">
        <v>2713.8310024900002</v>
      </c>
      <c r="W295" s="53">
        <v>2742.82503236</v>
      </c>
      <c r="X295" s="53">
        <v>2771.7963209899999</v>
      </c>
      <c r="Y295" s="53">
        <v>2789.98363638</v>
      </c>
    </row>
    <row r="296" spans="1:26" s="54" customFormat="1" ht="15.75" x14ac:dyDescent="0.3">
      <c r="A296" s="52" t="s">
        <v>159</v>
      </c>
      <c r="B296" s="53">
        <v>2737.25194852</v>
      </c>
      <c r="C296" s="53">
        <v>2724.95146768</v>
      </c>
      <c r="D296" s="53">
        <v>2734.2110805100001</v>
      </c>
      <c r="E296" s="53">
        <v>2745.71248449</v>
      </c>
      <c r="F296" s="53">
        <v>2809.4683867100002</v>
      </c>
      <c r="G296" s="53">
        <v>2802.5643453299999</v>
      </c>
      <c r="H296" s="53">
        <v>2751.5782161500001</v>
      </c>
      <c r="I296" s="53">
        <v>2687.0901062399998</v>
      </c>
      <c r="J296" s="53">
        <v>2670.8550829699998</v>
      </c>
      <c r="K296" s="53">
        <v>2660.6498347199995</v>
      </c>
      <c r="L296" s="53">
        <v>2630.82651154</v>
      </c>
      <c r="M296" s="53">
        <v>2637.2937705100003</v>
      </c>
      <c r="N296" s="53">
        <v>2656.6118787999999</v>
      </c>
      <c r="O296" s="53">
        <v>2656.1536200400005</v>
      </c>
      <c r="P296" s="53">
        <v>2658.1591830899997</v>
      </c>
      <c r="Q296" s="53">
        <v>2635.67064557</v>
      </c>
      <c r="R296" s="53">
        <v>2633.83006256</v>
      </c>
      <c r="S296" s="53">
        <v>2594.9669231600001</v>
      </c>
      <c r="T296" s="53">
        <v>2617.5843828400002</v>
      </c>
      <c r="U296" s="53">
        <v>2625.23853272</v>
      </c>
      <c r="V296" s="53">
        <v>2648.6990116500001</v>
      </c>
      <c r="W296" s="53">
        <v>2642.7556300300002</v>
      </c>
      <c r="X296" s="53">
        <v>2668.4921083700001</v>
      </c>
      <c r="Y296" s="53">
        <v>2686.84542758</v>
      </c>
    </row>
    <row r="297" spans="1:26" s="54" customFormat="1" ht="15.75" x14ac:dyDescent="0.3">
      <c r="A297" s="52" t="s">
        <v>160</v>
      </c>
      <c r="B297" s="53">
        <v>2649.2263293400001</v>
      </c>
      <c r="C297" s="53">
        <v>2698.77097138</v>
      </c>
      <c r="D297" s="53">
        <v>2716.8019112500001</v>
      </c>
      <c r="E297" s="53">
        <v>2722.8861585</v>
      </c>
      <c r="F297" s="53">
        <v>2724.4496028899998</v>
      </c>
      <c r="G297" s="53">
        <v>2717.7969932300002</v>
      </c>
      <c r="H297" s="53">
        <v>2659.9924669900001</v>
      </c>
      <c r="I297" s="53">
        <v>2600.2117949100002</v>
      </c>
      <c r="J297" s="53">
        <v>2577.3128976799999</v>
      </c>
      <c r="K297" s="53">
        <v>2555.43361469</v>
      </c>
      <c r="L297" s="53">
        <v>2584.8933445800003</v>
      </c>
      <c r="M297" s="53">
        <v>2612.55042611</v>
      </c>
      <c r="N297" s="53">
        <v>2573.5259110300003</v>
      </c>
      <c r="O297" s="53">
        <v>2581.2794156099999</v>
      </c>
      <c r="P297" s="53">
        <v>2579.0096725000003</v>
      </c>
      <c r="Q297" s="53">
        <v>2517.6322515100001</v>
      </c>
      <c r="R297" s="53">
        <v>2528.3456320300002</v>
      </c>
      <c r="S297" s="53">
        <v>2560.3019507099998</v>
      </c>
      <c r="T297" s="53">
        <v>2507.3682105400003</v>
      </c>
      <c r="U297" s="53">
        <v>2549.4954733499999</v>
      </c>
      <c r="V297" s="53">
        <v>2552.0941743000003</v>
      </c>
      <c r="W297" s="53">
        <v>2580.75225331</v>
      </c>
      <c r="X297" s="53">
        <v>2588.9273738700003</v>
      </c>
      <c r="Y297" s="53">
        <v>2627.7517433900002</v>
      </c>
    </row>
    <row r="298" spans="1:26" s="54" customFormat="1" ht="15.75" x14ac:dyDescent="0.3">
      <c r="A298" s="52" t="s">
        <v>161</v>
      </c>
      <c r="B298" s="53">
        <v>2755.8991052299998</v>
      </c>
      <c r="C298" s="53">
        <v>2804.2353268100001</v>
      </c>
      <c r="D298" s="53">
        <v>2771.9049489899999</v>
      </c>
      <c r="E298" s="53">
        <v>2771.1169865299998</v>
      </c>
      <c r="F298" s="53">
        <v>2771.4012375799998</v>
      </c>
      <c r="G298" s="53">
        <v>2688.1783108300001</v>
      </c>
      <c r="H298" s="53">
        <v>2714.41241894</v>
      </c>
      <c r="I298" s="53">
        <v>2679.0841305499998</v>
      </c>
      <c r="J298" s="53">
        <v>2675.7518876300001</v>
      </c>
      <c r="K298" s="53">
        <v>2653.9981501599996</v>
      </c>
      <c r="L298" s="53">
        <v>2662.0089539499995</v>
      </c>
      <c r="M298" s="53">
        <v>2686.7703007599998</v>
      </c>
      <c r="N298" s="53">
        <v>2684.5686625600001</v>
      </c>
      <c r="O298" s="53">
        <v>2673.0880237599999</v>
      </c>
      <c r="P298" s="53">
        <v>2682.11124522</v>
      </c>
      <c r="Q298" s="53">
        <v>2694.92419591</v>
      </c>
      <c r="R298" s="53">
        <v>2691.29614855</v>
      </c>
      <c r="S298" s="53">
        <v>2643.4729401799996</v>
      </c>
      <c r="T298" s="53">
        <v>2657.3434635200001</v>
      </c>
      <c r="U298" s="53">
        <v>2668.5593477499997</v>
      </c>
      <c r="V298" s="53">
        <v>2699.5760423900001</v>
      </c>
      <c r="W298" s="53">
        <v>2699.6507862600001</v>
      </c>
      <c r="X298" s="53">
        <v>2697.8451282699998</v>
      </c>
      <c r="Y298" s="53">
        <v>2754.4489545699998</v>
      </c>
    </row>
    <row r="299" spans="1:26" s="54" customFormat="1" ht="15.75" x14ac:dyDescent="0.3">
      <c r="A299" s="52" t="s">
        <v>162</v>
      </c>
      <c r="B299" s="53">
        <v>2849.4976473299998</v>
      </c>
      <c r="C299" s="53">
        <v>2892.1363139300001</v>
      </c>
      <c r="D299" s="53">
        <v>2913.1325139099999</v>
      </c>
      <c r="E299" s="53">
        <v>2913.2323069200002</v>
      </c>
      <c r="F299" s="53">
        <v>2927.79472704</v>
      </c>
      <c r="G299" s="53">
        <v>2913.9306615</v>
      </c>
      <c r="H299" s="53">
        <v>2902.86018913</v>
      </c>
      <c r="I299" s="53">
        <v>2835.0718629500002</v>
      </c>
      <c r="J299" s="53">
        <v>2761.4732760900001</v>
      </c>
      <c r="K299" s="53">
        <v>2763.7864702500001</v>
      </c>
      <c r="L299" s="53">
        <v>2749.8753334200001</v>
      </c>
      <c r="M299" s="53">
        <v>2781.90052565</v>
      </c>
      <c r="N299" s="53">
        <v>2792.6272780099998</v>
      </c>
      <c r="O299" s="53">
        <v>2808.4535471499998</v>
      </c>
      <c r="P299" s="53">
        <v>2831.7180196300001</v>
      </c>
      <c r="Q299" s="53">
        <v>2845.0858034900002</v>
      </c>
      <c r="R299" s="53">
        <v>2851.7486095300001</v>
      </c>
      <c r="S299" s="53">
        <v>2826.8321495099999</v>
      </c>
      <c r="T299" s="53">
        <v>2747.2956706</v>
      </c>
      <c r="U299" s="53">
        <v>2785.3199783599998</v>
      </c>
      <c r="V299" s="53">
        <v>2796.9626786399999</v>
      </c>
      <c r="W299" s="53">
        <v>2806.5812994100002</v>
      </c>
      <c r="X299" s="53">
        <v>2836.11103662</v>
      </c>
      <c r="Y299" s="53">
        <v>2853.98194939</v>
      </c>
    </row>
    <row r="300" spans="1:26" s="54" customFormat="1" ht="15.75" x14ac:dyDescent="0.3">
      <c r="A300" s="52" t="s">
        <v>163</v>
      </c>
      <c r="B300" s="53">
        <v>2801.9964602800001</v>
      </c>
      <c r="C300" s="53">
        <v>2782.02340142</v>
      </c>
      <c r="D300" s="53">
        <v>2801.0060333800002</v>
      </c>
      <c r="E300" s="53">
        <v>2806.6580048300002</v>
      </c>
      <c r="F300" s="53">
        <v>2801.5926450000002</v>
      </c>
      <c r="G300" s="53">
        <v>2753.7485800899999</v>
      </c>
      <c r="H300" s="53">
        <v>2753.1767310199998</v>
      </c>
      <c r="I300" s="53">
        <v>2753.9591234499999</v>
      </c>
      <c r="J300" s="53">
        <v>2728.6561990999999</v>
      </c>
      <c r="K300" s="53">
        <v>2682.4813305900002</v>
      </c>
      <c r="L300" s="53">
        <v>2663.8197613599996</v>
      </c>
      <c r="M300" s="53">
        <v>2644.1587714100001</v>
      </c>
      <c r="N300" s="53">
        <v>2651.4070419199998</v>
      </c>
      <c r="O300" s="53">
        <v>2664.5405588799999</v>
      </c>
      <c r="P300" s="53">
        <v>2692.2152579600001</v>
      </c>
      <c r="Q300" s="53">
        <v>2671.44386373</v>
      </c>
      <c r="R300" s="53">
        <v>2689.50833986</v>
      </c>
      <c r="S300" s="53">
        <v>2649.57215352</v>
      </c>
      <c r="T300" s="53">
        <v>2576.8224203600003</v>
      </c>
      <c r="U300" s="53">
        <v>2551.9752621400003</v>
      </c>
      <c r="V300" s="53">
        <v>2594.08971058</v>
      </c>
      <c r="W300" s="53">
        <v>2656.4340393299999</v>
      </c>
      <c r="X300" s="53">
        <v>2718.8768372899999</v>
      </c>
      <c r="Y300" s="53">
        <v>2769.90930011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7" t="s">
        <v>69</v>
      </c>
      <c r="B302" s="192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67" customFormat="1" ht="15.75" customHeight="1" x14ac:dyDescent="0.25">
      <c r="A303" s="158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133</v>
      </c>
      <c r="B304" s="60">
        <v>2605.6557683800002</v>
      </c>
      <c r="C304" s="60">
        <v>2647.8641857600001</v>
      </c>
      <c r="D304" s="60">
        <v>2682.78624481</v>
      </c>
      <c r="E304" s="60">
        <v>2684.85221632</v>
      </c>
      <c r="F304" s="60">
        <v>2694.0341616199998</v>
      </c>
      <c r="G304" s="60">
        <v>2670.1758060900002</v>
      </c>
      <c r="H304" s="60">
        <v>2622.67484874</v>
      </c>
      <c r="I304" s="60">
        <v>2573.31486894</v>
      </c>
      <c r="J304" s="60">
        <v>2522.4489697700001</v>
      </c>
      <c r="K304" s="60">
        <v>2504.5651250599999</v>
      </c>
      <c r="L304" s="60">
        <v>2501.14736593</v>
      </c>
      <c r="M304" s="60">
        <v>2525.42807124</v>
      </c>
      <c r="N304" s="60">
        <v>2540.0254388100002</v>
      </c>
      <c r="O304" s="60">
        <v>2550.4642605999998</v>
      </c>
      <c r="P304" s="60">
        <v>2563.4553362400002</v>
      </c>
      <c r="Q304" s="60">
        <v>2541.1158756999998</v>
      </c>
      <c r="R304" s="60">
        <v>2549.7664925099998</v>
      </c>
      <c r="S304" s="60">
        <v>2508.8416449299998</v>
      </c>
      <c r="T304" s="60">
        <v>2462.4523907900002</v>
      </c>
      <c r="U304" s="60">
        <v>2472.3745526399998</v>
      </c>
      <c r="V304" s="60">
        <v>2502.8010004100001</v>
      </c>
      <c r="W304" s="60">
        <v>2517.6779400599999</v>
      </c>
      <c r="X304" s="60">
        <v>2523.2002453599998</v>
      </c>
      <c r="Y304" s="60">
        <v>2548.6100772899999</v>
      </c>
    </row>
    <row r="305" spans="1:25" s="54" customFormat="1" ht="15.75" x14ac:dyDescent="0.3">
      <c r="A305" s="52" t="s">
        <v>134</v>
      </c>
      <c r="B305" s="53">
        <v>2684.0572617600001</v>
      </c>
      <c r="C305" s="53">
        <v>2677.8152223100001</v>
      </c>
      <c r="D305" s="53">
        <v>2691.68504656</v>
      </c>
      <c r="E305" s="53">
        <v>2705.9315877999998</v>
      </c>
      <c r="F305" s="53">
        <v>2712.66312586</v>
      </c>
      <c r="G305" s="53">
        <v>2715.2333692100001</v>
      </c>
      <c r="H305" s="53">
        <v>2714.2076267399998</v>
      </c>
      <c r="I305" s="53">
        <v>2675.5359696199998</v>
      </c>
      <c r="J305" s="53">
        <v>2626.91307921</v>
      </c>
      <c r="K305" s="53">
        <v>2586.1817559400001</v>
      </c>
      <c r="L305" s="53">
        <v>2549.3412951099999</v>
      </c>
      <c r="M305" s="53">
        <v>2540.3236380399999</v>
      </c>
      <c r="N305" s="53">
        <v>2564.5855827300002</v>
      </c>
      <c r="O305" s="53">
        <v>2588.8236197900001</v>
      </c>
      <c r="P305" s="53">
        <v>2602.9244684800001</v>
      </c>
      <c r="Q305" s="53">
        <v>2606.0703385799998</v>
      </c>
      <c r="R305" s="53">
        <v>2580.0136718899998</v>
      </c>
      <c r="S305" s="53">
        <v>2538.5010293300002</v>
      </c>
      <c r="T305" s="53">
        <v>2503.5493655099999</v>
      </c>
      <c r="U305" s="53">
        <v>2515.4365210800001</v>
      </c>
      <c r="V305" s="53">
        <v>2543.6331593300001</v>
      </c>
      <c r="W305" s="53">
        <v>2557.6144391899998</v>
      </c>
      <c r="X305" s="53">
        <v>2592.48673478</v>
      </c>
      <c r="Y305" s="53">
        <v>2616.8146695</v>
      </c>
    </row>
    <row r="306" spans="1:25" s="54" customFormat="1" ht="15.75" x14ac:dyDescent="0.3">
      <c r="A306" s="52" t="s">
        <v>135</v>
      </c>
      <c r="B306" s="53">
        <v>2576.4779124400002</v>
      </c>
      <c r="C306" s="53">
        <v>2624.0069542699998</v>
      </c>
      <c r="D306" s="53">
        <v>2673.1259166099999</v>
      </c>
      <c r="E306" s="53">
        <v>2669.0991047799998</v>
      </c>
      <c r="F306" s="53">
        <v>2663.6179043299999</v>
      </c>
      <c r="G306" s="53">
        <v>2676.9309623300001</v>
      </c>
      <c r="H306" s="53">
        <v>2668.4530725700001</v>
      </c>
      <c r="I306" s="53">
        <v>2666.3316300699998</v>
      </c>
      <c r="J306" s="53">
        <v>2632.2442437099999</v>
      </c>
      <c r="K306" s="53">
        <v>2593.9908835299998</v>
      </c>
      <c r="L306" s="53">
        <v>2547.64961468</v>
      </c>
      <c r="M306" s="53">
        <v>2543.7781001100002</v>
      </c>
      <c r="N306" s="53">
        <v>2558.6805774099998</v>
      </c>
      <c r="O306" s="53">
        <v>2586.8321350800002</v>
      </c>
      <c r="P306" s="53">
        <v>2589.93445058</v>
      </c>
      <c r="Q306" s="53">
        <v>2599.14752946</v>
      </c>
      <c r="R306" s="53">
        <v>2580.5022110700002</v>
      </c>
      <c r="S306" s="53">
        <v>2529.1020765200001</v>
      </c>
      <c r="T306" s="53">
        <v>2478.0642161000001</v>
      </c>
      <c r="U306" s="53">
        <v>2487.8607002899998</v>
      </c>
      <c r="V306" s="53">
        <v>2522.7623578100001</v>
      </c>
      <c r="W306" s="53">
        <v>2533.9395576299999</v>
      </c>
      <c r="X306" s="53">
        <v>2566.1675333899998</v>
      </c>
      <c r="Y306" s="53">
        <v>2620.7342795499999</v>
      </c>
    </row>
    <row r="307" spans="1:25" s="54" customFormat="1" ht="15.75" x14ac:dyDescent="0.3">
      <c r="A307" s="52" t="s">
        <v>136</v>
      </c>
      <c r="B307" s="53">
        <v>2606.2692112</v>
      </c>
      <c r="C307" s="53">
        <v>2651.70509425</v>
      </c>
      <c r="D307" s="53">
        <v>2647.6352658599999</v>
      </c>
      <c r="E307" s="53">
        <v>2655.1714967899998</v>
      </c>
      <c r="F307" s="53">
        <v>2650.9734265399998</v>
      </c>
      <c r="G307" s="53">
        <v>2639.74636586</v>
      </c>
      <c r="H307" s="53">
        <v>2607.29171752</v>
      </c>
      <c r="I307" s="53">
        <v>2531.1851934800002</v>
      </c>
      <c r="J307" s="53">
        <v>2507.1023754799999</v>
      </c>
      <c r="K307" s="53">
        <v>2493.6833803999998</v>
      </c>
      <c r="L307" s="53">
        <v>2486.6903831700001</v>
      </c>
      <c r="M307" s="53">
        <v>2496.24767367</v>
      </c>
      <c r="N307" s="53">
        <v>2507.1974608400001</v>
      </c>
      <c r="O307" s="53">
        <v>2518.7766642000001</v>
      </c>
      <c r="P307" s="53">
        <v>2533.4773417500001</v>
      </c>
      <c r="Q307" s="53">
        <v>2535.7875454099999</v>
      </c>
      <c r="R307" s="53">
        <v>2522.0072971</v>
      </c>
      <c r="S307" s="53">
        <v>2479.0132340099999</v>
      </c>
      <c r="T307" s="53">
        <v>2453.4178545899999</v>
      </c>
      <c r="U307" s="53">
        <v>2465.8341922099999</v>
      </c>
      <c r="V307" s="53">
        <v>2488.7145926499998</v>
      </c>
      <c r="W307" s="53">
        <v>2502.8924251499998</v>
      </c>
      <c r="X307" s="53">
        <v>2545.2878127399999</v>
      </c>
      <c r="Y307" s="53">
        <v>2565.1670075100001</v>
      </c>
    </row>
    <row r="308" spans="1:25" s="54" customFormat="1" ht="15.75" x14ac:dyDescent="0.3">
      <c r="A308" s="52" t="s">
        <v>137</v>
      </c>
      <c r="B308" s="53">
        <v>2709.56793797</v>
      </c>
      <c r="C308" s="53">
        <v>2733.72701302</v>
      </c>
      <c r="D308" s="53">
        <v>2774.5249215599997</v>
      </c>
      <c r="E308" s="53">
        <v>2738.9427011600001</v>
      </c>
      <c r="F308" s="53">
        <v>2734.0159336299998</v>
      </c>
      <c r="G308" s="53">
        <v>2730.74486213</v>
      </c>
      <c r="H308" s="53">
        <v>2685.0748652399998</v>
      </c>
      <c r="I308" s="53">
        <v>2638.34058005</v>
      </c>
      <c r="J308" s="53">
        <v>2592.8735934299998</v>
      </c>
      <c r="K308" s="53">
        <v>2589.7355305999999</v>
      </c>
      <c r="L308" s="53">
        <v>2626.9376639900001</v>
      </c>
      <c r="M308" s="53">
        <v>2698.5651540200001</v>
      </c>
      <c r="N308" s="53">
        <v>2713.5635684399999</v>
      </c>
      <c r="O308" s="53">
        <v>2718.1500527200001</v>
      </c>
      <c r="P308" s="53">
        <v>2713.4730700199998</v>
      </c>
      <c r="Q308" s="53">
        <v>2707.8046675400001</v>
      </c>
      <c r="R308" s="53">
        <v>2655.3096525299998</v>
      </c>
      <c r="S308" s="53">
        <v>2593.3712369300001</v>
      </c>
      <c r="T308" s="53">
        <v>2566.0276450199999</v>
      </c>
      <c r="U308" s="53">
        <v>2578.5199365600001</v>
      </c>
      <c r="V308" s="53">
        <v>2621.39281188</v>
      </c>
      <c r="W308" s="53">
        <v>2629.73883587</v>
      </c>
      <c r="X308" s="53">
        <v>2649.3498568300001</v>
      </c>
      <c r="Y308" s="53">
        <v>2682.0565834200002</v>
      </c>
    </row>
    <row r="309" spans="1:25" s="54" customFormat="1" ht="15.75" x14ac:dyDescent="0.3">
      <c r="A309" s="52" t="s">
        <v>138</v>
      </c>
      <c r="B309" s="53">
        <v>2590.7385610699998</v>
      </c>
      <c r="C309" s="53">
        <v>2604.7686254599998</v>
      </c>
      <c r="D309" s="53">
        <v>2640.0542273299998</v>
      </c>
      <c r="E309" s="53">
        <v>2648.3486103</v>
      </c>
      <c r="F309" s="53">
        <v>2634.6255763899999</v>
      </c>
      <c r="G309" s="53">
        <v>2601.7235167700001</v>
      </c>
      <c r="H309" s="53">
        <v>2549.7198746399999</v>
      </c>
      <c r="I309" s="53">
        <v>2487.1838817899998</v>
      </c>
      <c r="J309" s="53">
        <v>2482.9295624199999</v>
      </c>
      <c r="K309" s="53">
        <v>2460.7975274599999</v>
      </c>
      <c r="L309" s="53">
        <v>2439.0978698700001</v>
      </c>
      <c r="M309" s="53">
        <v>2450.5952606699998</v>
      </c>
      <c r="N309" s="53">
        <v>2490.1662311099999</v>
      </c>
      <c r="O309" s="53">
        <v>2487.0285353099998</v>
      </c>
      <c r="P309" s="53">
        <v>2500.0415197500001</v>
      </c>
      <c r="Q309" s="53">
        <v>2508.6765691000001</v>
      </c>
      <c r="R309" s="53">
        <v>2500.57500041</v>
      </c>
      <c r="S309" s="53">
        <v>2460.3615274200001</v>
      </c>
      <c r="T309" s="53">
        <v>2436.84390867</v>
      </c>
      <c r="U309" s="53">
        <v>2450.9394781299998</v>
      </c>
      <c r="V309" s="53">
        <v>2484.4730733000001</v>
      </c>
      <c r="W309" s="53">
        <v>2484.9024421700001</v>
      </c>
      <c r="X309" s="53">
        <v>2515.2566390299999</v>
      </c>
      <c r="Y309" s="53">
        <v>2542.9568160200001</v>
      </c>
    </row>
    <row r="310" spans="1:25" s="54" customFormat="1" ht="15.75" x14ac:dyDescent="0.3">
      <c r="A310" s="52" t="s">
        <v>139</v>
      </c>
      <c r="B310" s="53">
        <v>2542.5037321499999</v>
      </c>
      <c r="C310" s="53">
        <v>2562.4235524999999</v>
      </c>
      <c r="D310" s="53">
        <v>2621.6245845600001</v>
      </c>
      <c r="E310" s="53">
        <v>2613.8981032199999</v>
      </c>
      <c r="F310" s="53">
        <v>2608.1676400299998</v>
      </c>
      <c r="G310" s="53">
        <v>2609.3410424499998</v>
      </c>
      <c r="H310" s="53">
        <v>2559.9965035800001</v>
      </c>
      <c r="I310" s="53">
        <v>2508.8070454200001</v>
      </c>
      <c r="J310" s="53">
        <v>2478.1778013500002</v>
      </c>
      <c r="K310" s="53">
        <v>2470.8451033199999</v>
      </c>
      <c r="L310" s="53">
        <v>2478.7727464899999</v>
      </c>
      <c r="M310" s="53">
        <v>2517.7323006199999</v>
      </c>
      <c r="N310" s="53">
        <v>2555.1974256099998</v>
      </c>
      <c r="O310" s="53">
        <v>2596.7487744499999</v>
      </c>
      <c r="P310" s="53">
        <v>2599.80651992</v>
      </c>
      <c r="Q310" s="53">
        <v>2602.7847249299998</v>
      </c>
      <c r="R310" s="53">
        <v>2591.1138236400002</v>
      </c>
      <c r="S310" s="53">
        <v>2555.9577249200001</v>
      </c>
      <c r="T310" s="53">
        <v>2510.09431541</v>
      </c>
      <c r="U310" s="53">
        <v>2518.68613955</v>
      </c>
      <c r="V310" s="53">
        <v>2578.5045297699999</v>
      </c>
      <c r="W310" s="53">
        <v>2602.5098456199999</v>
      </c>
      <c r="X310" s="53">
        <v>2632.2050309800002</v>
      </c>
      <c r="Y310" s="53">
        <v>2668.8176343</v>
      </c>
    </row>
    <row r="311" spans="1:25" s="54" customFormat="1" ht="15.75" x14ac:dyDescent="0.3">
      <c r="A311" s="52" t="s">
        <v>140</v>
      </c>
      <c r="B311" s="53">
        <v>2599.96282965</v>
      </c>
      <c r="C311" s="53">
        <v>2634.5680990299998</v>
      </c>
      <c r="D311" s="53">
        <v>2641.4238889499998</v>
      </c>
      <c r="E311" s="53">
        <v>2643.5747544800001</v>
      </c>
      <c r="F311" s="53">
        <v>2642.1988302199998</v>
      </c>
      <c r="G311" s="53">
        <v>2633.6969251999999</v>
      </c>
      <c r="H311" s="53">
        <v>2586.1207119999999</v>
      </c>
      <c r="I311" s="53">
        <v>2519.8185031200001</v>
      </c>
      <c r="J311" s="53">
        <v>2477.3138019399998</v>
      </c>
      <c r="K311" s="53">
        <v>2459.36142836</v>
      </c>
      <c r="L311" s="53">
        <v>2457.1743301400002</v>
      </c>
      <c r="M311" s="53">
        <v>2470.4844058499998</v>
      </c>
      <c r="N311" s="53">
        <v>2473.3820238399999</v>
      </c>
      <c r="O311" s="53">
        <v>2480.92139911</v>
      </c>
      <c r="P311" s="53">
        <v>2495.68852917</v>
      </c>
      <c r="Q311" s="53">
        <v>2501.0960744200001</v>
      </c>
      <c r="R311" s="53">
        <v>2488.7357003100001</v>
      </c>
      <c r="S311" s="53">
        <v>2441.4369517300001</v>
      </c>
      <c r="T311" s="53">
        <v>2430.01083212</v>
      </c>
      <c r="U311" s="53">
        <v>2430.7549251599999</v>
      </c>
      <c r="V311" s="53">
        <v>2439.9207879400001</v>
      </c>
      <c r="W311" s="53">
        <v>2454.4596473500001</v>
      </c>
      <c r="X311" s="53">
        <v>2488.3302137300002</v>
      </c>
      <c r="Y311" s="53">
        <v>2526.0140105099999</v>
      </c>
    </row>
    <row r="312" spans="1:25" s="54" customFormat="1" ht="15.75" x14ac:dyDescent="0.3">
      <c r="A312" s="52" t="s">
        <v>141</v>
      </c>
      <c r="B312" s="53">
        <v>2704.9283089400001</v>
      </c>
      <c r="C312" s="53">
        <v>2755.1220841599998</v>
      </c>
      <c r="D312" s="53">
        <v>2823.28745983</v>
      </c>
      <c r="E312" s="53">
        <v>2831.5511721600001</v>
      </c>
      <c r="F312" s="53">
        <v>2835.9109585599999</v>
      </c>
      <c r="G312" s="53">
        <v>2819.9244170100001</v>
      </c>
      <c r="H312" s="53">
        <v>2804.2744903099997</v>
      </c>
      <c r="I312" s="53">
        <v>2771.1891581199998</v>
      </c>
      <c r="J312" s="53">
        <v>2726.0132298200001</v>
      </c>
      <c r="K312" s="53">
        <v>2682.6815122600001</v>
      </c>
      <c r="L312" s="53">
        <v>2632.8776875200001</v>
      </c>
      <c r="M312" s="53">
        <v>2627.95563911</v>
      </c>
      <c r="N312" s="53">
        <v>2662.8487718699998</v>
      </c>
      <c r="O312" s="53">
        <v>2653.5826735699998</v>
      </c>
      <c r="P312" s="53">
        <v>2672.05577068</v>
      </c>
      <c r="Q312" s="53">
        <v>2693.8333583600001</v>
      </c>
      <c r="R312" s="53">
        <v>2687.9451862999999</v>
      </c>
      <c r="S312" s="53">
        <v>2680.726279</v>
      </c>
      <c r="T312" s="53">
        <v>2636.8720120799999</v>
      </c>
      <c r="U312" s="53">
        <v>2661.5905488899998</v>
      </c>
      <c r="V312" s="53">
        <v>2685.3604577599999</v>
      </c>
      <c r="W312" s="53">
        <v>2672.5107878399999</v>
      </c>
      <c r="X312" s="53">
        <v>2711.3204719800001</v>
      </c>
      <c r="Y312" s="53">
        <v>2748.4390213600004</v>
      </c>
    </row>
    <row r="313" spans="1:25" s="54" customFormat="1" ht="15.75" x14ac:dyDescent="0.3">
      <c r="A313" s="52" t="s">
        <v>142</v>
      </c>
      <c r="B313" s="53">
        <v>2687.8462960699999</v>
      </c>
      <c r="C313" s="53">
        <v>2733.8777044799999</v>
      </c>
      <c r="D313" s="53">
        <v>2756.7917926600003</v>
      </c>
      <c r="E313" s="53">
        <v>2776.9602565599998</v>
      </c>
      <c r="F313" s="53">
        <v>2766.9970529299999</v>
      </c>
      <c r="G313" s="53">
        <v>2736.76740569</v>
      </c>
      <c r="H313" s="53">
        <v>2757.9350754200004</v>
      </c>
      <c r="I313" s="53">
        <v>2740.4605390500001</v>
      </c>
      <c r="J313" s="53">
        <v>2688.6682901999998</v>
      </c>
      <c r="K313" s="53">
        <v>2620.8812727</v>
      </c>
      <c r="L313" s="53">
        <v>2584.7671669599999</v>
      </c>
      <c r="M313" s="53">
        <v>2574.90457797</v>
      </c>
      <c r="N313" s="53">
        <v>2586.2402837899999</v>
      </c>
      <c r="O313" s="53">
        <v>2619.3914386699998</v>
      </c>
      <c r="P313" s="53">
        <v>2638.6999206199998</v>
      </c>
      <c r="Q313" s="53">
        <v>2636.4911450099999</v>
      </c>
      <c r="R313" s="53">
        <v>2629.67258451</v>
      </c>
      <c r="S313" s="53">
        <v>2572.3482380700002</v>
      </c>
      <c r="T313" s="53">
        <v>2527.82669265</v>
      </c>
      <c r="U313" s="53">
        <v>2543.2175076799999</v>
      </c>
      <c r="V313" s="53">
        <v>2567.6871489599998</v>
      </c>
      <c r="W313" s="53">
        <v>2590.3253126899999</v>
      </c>
      <c r="X313" s="53">
        <v>2633.4611815200001</v>
      </c>
      <c r="Y313" s="53">
        <v>2669.0171289599998</v>
      </c>
    </row>
    <row r="314" spans="1:25" s="54" customFormat="1" ht="15.75" x14ac:dyDescent="0.3">
      <c r="A314" s="52" t="s">
        <v>143</v>
      </c>
      <c r="B314" s="53">
        <v>2672.62218037</v>
      </c>
      <c r="C314" s="53">
        <v>2696.9555120700002</v>
      </c>
      <c r="D314" s="53">
        <v>2731.1803229000002</v>
      </c>
      <c r="E314" s="53">
        <v>2742.0410224699999</v>
      </c>
      <c r="F314" s="53">
        <v>2721.2821471699999</v>
      </c>
      <c r="G314" s="53">
        <v>2712.2220665899999</v>
      </c>
      <c r="H314" s="53">
        <v>2649.0634648199998</v>
      </c>
      <c r="I314" s="53">
        <v>2623.6395411200001</v>
      </c>
      <c r="J314" s="53">
        <v>2577.9736951</v>
      </c>
      <c r="K314" s="53">
        <v>2565.8429921900001</v>
      </c>
      <c r="L314" s="53">
        <v>2556.2834014599998</v>
      </c>
      <c r="M314" s="53">
        <v>2564.4617308000002</v>
      </c>
      <c r="N314" s="53">
        <v>2569.16600182</v>
      </c>
      <c r="O314" s="53">
        <v>2587.54115103</v>
      </c>
      <c r="P314" s="53">
        <v>2599.3056026600002</v>
      </c>
      <c r="Q314" s="53">
        <v>2595.9236569199998</v>
      </c>
      <c r="R314" s="53">
        <v>2584.83083089</v>
      </c>
      <c r="S314" s="53">
        <v>2536.3156393899999</v>
      </c>
      <c r="T314" s="53">
        <v>2505.2127742100001</v>
      </c>
      <c r="U314" s="53">
        <v>2526.88566197</v>
      </c>
      <c r="V314" s="53">
        <v>2549.2346286000002</v>
      </c>
      <c r="W314" s="53">
        <v>2570.7775649800001</v>
      </c>
      <c r="X314" s="53">
        <v>2593.4528316800001</v>
      </c>
      <c r="Y314" s="53">
        <v>2612.9113588800001</v>
      </c>
    </row>
    <row r="315" spans="1:25" s="54" customFormat="1" ht="15.75" x14ac:dyDescent="0.3">
      <c r="A315" s="52" t="s">
        <v>144</v>
      </c>
      <c r="B315" s="53">
        <v>2763.9216039799999</v>
      </c>
      <c r="C315" s="53">
        <v>2795.9654868699999</v>
      </c>
      <c r="D315" s="53">
        <v>2803.8382643599998</v>
      </c>
      <c r="E315" s="53">
        <v>2822.4406156</v>
      </c>
      <c r="F315" s="53">
        <v>2790.9157828399998</v>
      </c>
      <c r="G315" s="53">
        <v>2779.1961509900002</v>
      </c>
      <c r="H315" s="53">
        <v>2747.7071414000002</v>
      </c>
      <c r="I315" s="53">
        <v>2683.1672198299998</v>
      </c>
      <c r="J315" s="53">
        <v>2645.7841235299998</v>
      </c>
      <c r="K315" s="53">
        <v>2634.0578960299999</v>
      </c>
      <c r="L315" s="53">
        <v>2622.1557379699998</v>
      </c>
      <c r="M315" s="53">
        <v>2645.8677134999998</v>
      </c>
      <c r="N315" s="53">
        <v>2653.9186187999999</v>
      </c>
      <c r="O315" s="53">
        <v>2663.6458648100001</v>
      </c>
      <c r="P315" s="53">
        <v>2657.0605368500001</v>
      </c>
      <c r="Q315" s="53">
        <v>2677.07101005</v>
      </c>
      <c r="R315" s="53">
        <v>2675.12772842</v>
      </c>
      <c r="S315" s="53">
        <v>2626.24480468</v>
      </c>
      <c r="T315" s="53">
        <v>2593.99219348</v>
      </c>
      <c r="U315" s="53">
        <v>2608.5262029699998</v>
      </c>
      <c r="V315" s="53">
        <v>2624.62079146</v>
      </c>
      <c r="W315" s="53">
        <v>2640.5820298399999</v>
      </c>
      <c r="X315" s="53">
        <v>2674.78979454</v>
      </c>
      <c r="Y315" s="53">
        <v>2702.51059016</v>
      </c>
    </row>
    <row r="316" spans="1:25" s="54" customFormat="1" ht="15.75" x14ac:dyDescent="0.3">
      <c r="A316" s="52" t="s">
        <v>145</v>
      </c>
      <c r="B316" s="53">
        <v>2686.0970360400001</v>
      </c>
      <c r="C316" s="53">
        <v>2714.6498552200001</v>
      </c>
      <c r="D316" s="53">
        <v>2749.3711569000002</v>
      </c>
      <c r="E316" s="53">
        <v>2738.6340234300001</v>
      </c>
      <c r="F316" s="53">
        <v>2754.6952745399999</v>
      </c>
      <c r="G316" s="53">
        <v>2726.4187869699999</v>
      </c>
      <c r="H316" s="53">
        <v>2665.0403200400001</v>
      </c>
      <c r="I316" s="53">
        <v>2568.54416507</v>
      </c>
      <c r="J316" s="53">
        <v>2528.9255324300002</v>
      </c>
      <c r="K316" s="53">
        <v>2566.6227186199999</v>
      </c>
      <c r="L316" s="53">
        <v>2558.0461155500002</v>
      </c>
      <c r="M316" s="53">
        <v>2586.63294963</v>
      </c>
      <c r="N316" s="53">
        <v>2600.8307927800001</v>
      </c>
      <c r="O316" s="53">
        <v>2616.6012117</v>
      </c>
      <c r="P316" s="53">
        <v>2618.2925008000002</v>
      </c>
      <c r="Q316" s="53">
        <v>2620.0200598800002</v>
      </c>
      <c r="R316" s="53">
        <v>2605.0816831299999</v>
      </c>
      <c r="S316" s="53">
        <v>2513.2026888300002</v>
      </c>
      <c r="T316" s="53">
        <v>2491.6472207500001</v>
      </c>
      <c r="U316" s="53">
        <v>2506.6715727400001</v>
      </c>
      <c r="V316" s="53">
        <v>2494.07584133</v>
      </c>
      <c r="W316" s="53">
        <v>2505.2293820899999</v>
      </c>
      <c r="X316" s="53">
        <v>2539.1594724699999</v>
      </c>
      <c r="Y316" s="53">
        <v>2561.3813410500002</v>
      </c>
    </row>
    <row r="317" spans="1:25" s="54" customFormat="1" ht="15.75" x14ac:dyDescent="0.3">
      <c r="A317" s="52" t="s">
        <v>146</v>
      </c>
      <c r="B317" s="53">
        <v>2677.6951168000001</v>
      </c>
      <c r="C317" s="53">
        <v>2714.8118264700001</v>
      </c>
      <c r="D317" s="53">
        <v>2740.2991814500001</v>
      </c>
      <c r="E317" s="53">
        <v>2749.5303762600001</v>
      </c>
      <c r="F317" s="53">
        <v>2746.8133601499999</v>
      </c>
      <c r="G317" s="53">
        <v>2729.4574159600002</v>
      </c>
      <c r="H317" s="53">
        <v>2677.7639862199999</v>
      </c>
      <c r="I317" s="53">
        <v>2626.1075094100001</v>
      </c>
      <c r="J317" s="53">
        <v>2572.2635705299999</v>
      </c>
      <c r="K317" s="53">
        <v>2570.4760346399999</v>
      </c>
      <c r="L317" s="53">
        <v>2581.4057733300001</v>
      </c>
      <c r="M317" s="53">
        <v>2593.2174509400002</v>
      </c>
      <c r="N317" s="53">
        <v>2628.7733942700002</v>
      </c>
      <c r="O317" s="53">
        <v>2626.7368728199999</v>
      </c>
      <c r="P317" s="53">
        <v>2659.6374293099998</v>
      </c>
      <c r="Q317" s="53">
        <v>2653.1437037699998</v>
      </c>
      <c r="R317" s="53">
        <v>2650.6784465699998</v>
      </c>
      <c r="S317" s="53">
        <v>2637.4873967499998</v>
      </c>
      <c r="T317" s="53">
        <v>2595.3708576499998</v>
      </c>
      <c r="U317" s="53">
        <v>2576.5703219699999</v>
      </c>
      <c r="V317" s="53">
        <v>2560.8379343299998</v>
      </c>
      <c r="W317" s="53">
        <v>2591.3063095100001</v>
      </c>
      <c r="X317" s="53">
        <v>2632.4422909199998</v>
      </c>
      <c r="Y317" s="53">
        <v>2671.09280614</v>
      </c>
    </row>
    <row r="318" spans="1:25" s="54" customFormat="1" ht="15.75" x14ac:dyDescent="0.3">
      <c r="A318" s="52" t="s">
        <v>147</v>
      </c>
      <c r="B318" s="53">
        <v>2648.0111769</v>
      </c>
      <c r="C318" s="53">
        <v>2728.0231571099998</v>
      </c>
      <c r="D318" s="53">
        <v>2745.7774262600001</v>
      </c>
      <c r="E318" s="53">
        <v>2760.6483695700003</v>
      </c>
      <c r="F318" s="53">
        <v>2763.2106989499998</v>
      </c>
      <c r="G318" s="53">
        <v>2741.5054990799999</v>
      </c>
      <c r="H318" s="53">
        <v>2684.00066625</v>
      </c>
      <c r="I318" s="53">
        <v>2670.0422853</v>
      </c>
      <c r="J318" s="53">
        <v>2625.6813557699998</v>
      </c>
      <c r="K318" s="53">
        <v>2600.26915181</v>
      </c>
      <c r="L318" s="53">
        <v>2600.8681054600002</v>
      </c>
      <c r="M318" s="53">
        <v>2623.62598308</v>
      </c>
      <c r="N318" s="53">
        <v>2626.2807734399998</v>
      </c>
      <c r="O318" s="53">
        <v>2644.6323394400001</v>
      </c>
      <c r="P318" s="53">
        <v>2650.0681545100001</v>
      </c>
      <c r="Q318" s="53">
        <v>2662.2546092500002</v>
      </c>
      <c r="R318" s="53">
        <v>2648.7763866099999</v>
      </c>
      <c r="S318" s="53">
        <v>2601.2288020000001</v>
      </c>
      <c r="T318" s="53">
        <v>2579.7774112100001</v>
      </c>
      <c r="U318" s="53">
        <v>2600.8001827899998</v>
      </c>
      <c r="V318" s="53">
        <v>2613.5499459600001</v>
      </c>
      <c r="W318" s="53">
        <v>2621.4749124999998</v>
      </c>
      <c r="X318" s="53">
        <v>2636.83464757</v>
      </c>
      <c r="Y318" s="53">
        <v>2669.2150400800001</v>
      </c>
    </row>
    <row r="319" spans="1:25" s="54" customFormat="1" ht="15.75" x14ac:dyDescent="0.3">
      <c r="A319" s="52" t="s">
        <v>148</v>
      </c>
      <c r="B319" s="53">
        <v>2673.7534849799999</v>
      </c>
      <c r="C319" s="53">
        <v>2710.0473949299999</v>
      </c>
      <c r="D319" s="53">
        <v>2755.9964424999998</v>
      </c>
      <c r="E319" s="53">
        <v>2765.51986549</v>
      </c>
      <c r="F319" s="53">
        <v>2753.6952276799998</v>
      </c>
      <c r="G319" s="53">
        <v>2749.51917946</v>
      </c>
      <c r="H319" s="53">
        <v>2703.8808761099999</v>
      </c>
      <c r="I319" s="53">
        <v>2674.3299235300001</v>
      </c>
      <c r="J319" s="53">
        <v>2633.1003182099998</v>
      </c>
      <c r="K319" s="53">
        <v>2584.18285711</v>
      </c>
      <c r="L319" s="53">
        <v>2541.9254080599999</v>
      </c>
      <c r="M319" s="53">
        <v>2517.8289923299999</v>
      </c>
      <c r="N319" s="53">
        <v>2542.9052973799999</v>
      </c>
      <c r="O319" s="53">
        <v>2554.69681924</v>
      </c>
      <c r="P319" s="53">
        <v>2544.6452042000001</v>
      </c>
      <c r="Q319" s="53">
        <v>2559.3663311999999</v>
      </c>
      <c r="R319" s="53">
        <v>2582.1787993399998</v>
      </c>
      <c r="S319" s="53">
        <v>2545.5945680599998</v>
      </c>
      <c r="T319" s="53">
        <v>2521.9891110899998</v>
      </c>
      <c r="U319" s="53">
        <v>2551.6691948900002</v>
      </c>
      <c r="V319" s="53">
        <v>2547.79038623</v>
      </c>
      <c r="W319" s="53">
        <v>2550.3856571900001</v>
      </c>
      <c r="X319" s="53">
        <v>2579.2606209</v>
      </c>
      <c r="Y319" s="53">
        <v>2615.07964937</v>
      </c>
    </row>
    <row r="320" spans="1:25" s="54" customFormat="1" ht="15.75" x14ac:dyDescent="0.3">
      <c r="A320" s="52" t="s">
        <v>149</v>
      </c>
      <c r="B320" s="53">
        <v>2695.7132803599998</v>
      </c>
      <c r="C320" s="53">
        <v>2707.6486599999998</v>
      </c>
      <c r="D320" s="53">
        <v>2748.3238922600003</v>
      </c>
      <c r="E320" s="53">
        <v>2750.4428137</v>
      </c>
      <c r="F320" s="53">
        <v>2748.5413267599997</v>
      </c>
      <c r="G320" s="53">
        <v>2750.6682932399999</v>
      </c>
      <c r="H320" s="53">
        <v>2735.2523715399998</v>
      </c>
      <c r="I320" s="53">
        <v>2727.6897845899998</v>
      </c>
      <c r="J320" s="53">
        <v>2687.9896291</v>
      </c>
      <c r="K320" s="53">
        <v>2645.8288258699999</v>
      </c>
      <c r="L320" s="53">
        <v>2597.5744806900002</v>
      </c>
      <c r="M320" s="53">
        <v>2581.64932172</v>
      </c>
      <c r="N320" s="53">
        <v>2598.7658799800001</v>
      </c>
      <c r="O320" s="53">
        <v>2606.5371976599999</v>
      </c>
      <c r="P320" s="53">
        <v>2605.7418027399999</v>
      </c>
      <c r="Q320" s="53">
        <v>2614.33200274</v>
      </c>
      <c r="R320" s="53">
        <v>2623.1071047599999</v>
      </c>
      <c r="S320" s="53">
        <v>2578.1832839600002</v>
      </c>
      <c r="T320" s="53">
        <v>2533.3748541099999</v>
      </c>
      <c r="U320" s="53">
        <v>2531.15566352</v>
      </c>
      <c r="V320" s="53">
        <v>2563.0178217500002</v>
      </c>
      <c r="W320" s="53">
        <v>2561.80802864</v>
      </c>
      <c r="X320" s="53">
        <v>2603.7318296200001</v>
      </c>
      <c r="Y320" s="53">
        <v>2647.0635809700002</v>
      </c>
    </row>
    <row r="321" spans="1:25" s="54" customFormat="1" ht="15.75" x14ac:dyDescent="0.3">
      <c r="A321" s="52" t="s">
        <v>150</v>
      </c>
      <c r="B321" s="53">
        <v>2555.6815669900002</v>
      </c>
      <c r="C321" s="53">
        <v>2592.2850305699999</v>
      </c>
      <c r="D321" s="53">
        <v>2622.0958455099999</v>
      </c>
      <c r="E321" s="53">
        <v>2636.2891628299999</v>
      </c>
      <c r="F321" s="53">
        <v>2639.9073114100001</v>
      </c>
      <c r="G321" s="53">
        <v>2616.2942927399999</v>
      </c>
      <c r="H321" s="53">
        <v>2564.19142134</v>
      </c>
      <c r="I321" s="53">
        <v>2511.5383831499998</v>
      </c>
      <c r="J321" s="53">
        <v>2484.1272707799999</v>
      </c>
      <c r="K321" s="53">
        <v>2446.91131984</v>
      </c>
      <c r="L321" s="53">
        <v>2434.1425931700001</v>
      </c>
      <c r="M321" s="53">
        <v>2459.0066883</v>
      </c>
      <c r="N321" s="53">
        <v>2465.6174530600001</v>
      </c>
      <c r="O321" s="53">
        <v>2477.80169587</v>
      </c>
      <c r="P321" s="53">
        <v>2494.82449296</v>
      </c>
      <c r="Q321" s="53">
        <v>2500.9388299299999</v>
      </c>
      <c r="R321" s="53">
        <v>2498.6091286400001</v>
      </c>
      <c r="S321" s="53">
        <v>2471.0172761099998</v>
      </c>
      <c r="T321" s="53">
        <v>2437.9687686699999</v>
      </c>
      <c r="U321" s="53">
        <v>2424.6760070300002</v>
      </c>
      <c r="V321" s="53">
        <v>2456.1670711299998</v>
      </c>
      <c r="W321" s="53">
        <v>2434.4571066600001</v>
      </c>
      <c r="X321" s="53">
        <v>2479.0473053199999</v>
      </c>
      <c r="Y321" s="53">
        <v>2507.3563139299999</v>
      </c>
    </row>
    <row r="322" spans="1:25" s="54" customFormat="1" ht="15.75" x14ac:dyDescent="0.3">
      <c r="A322" s="52" t="s">
        <v>151</v>
      </c>
      <c r="B322" s="53">
        <v>2552.2606119699999</v>
      </c>
      <c r="C322" s="53">
        <v>2642.3056604499998</v>
      </c>
      <c r="D322" s="53">
        <v>2686.6529551799999</v>
      </c>
      <c r="E322" s="53">
        <v>2704.1104842199998</v>
      </c>
      <c r="F322" s="53">
        <v>2695.3253954100001</v>
      </c>
      <c r="G322" s="53">
        <v>2678.4643514300001</v>
      </c>
      <c r="H322" s="53">
        <v>2606.1577877899999</v>
      </c>
      <c r="I322" s="53">
        <v>2548.0539506800001</v>
      </c>
      <c r="J322" s="53">
        <v>2525.9762463699999</v>
      </c>
      <c r="K322" s="53">
        <v>2489.3497604300001</v>
      </c>
      <c r="L322" s="53">
        <v>2473.68644369</v>
      </c>
      <c r="M322" s="53">
        <v>2498.7973794099998</v>
      </c>
      <c r="N322" s="53">
        <v>2515.8130083599999</v>
      </c>
      <c r="O322" s="53">
        <v>2526.1891793</v>
      </c>
      <c r="P322" s="53">
        <v>2536.3394079300001</v>
      </c>
      <c r="Q322" s="53">
        <v>2545.7771742499999</v>
      </c>
      <c r="R322" s="53">
        <v>2537.98021212</v>
      </c>
      <c r="S322" s="53">
        <v>2493.8730236900001</v>
      </c>
      <c r="T322" s="53">
        <v>2464.00497688</v>
      </c>
      <c r="U322" s="53">
        <v>2474.7186331500002</v>
      </c>
      <c r="V322" s="53">
        <v>2498.1376386000002</v>
      </c>
      <c r="W322" s="53">
        <v>2504.5974488500001</v>
      </c>
      <c r="X322" s="53">
        <v>2535.5387829299998</v>
      </c>
      <c r="Y322" s="53">
        <v>2578.4306820199999</v>
      </c>
    </row>
    <row r="323" spans="1:25" s="54" customFormat="1" ht="15.75" x14ac:dyDescent="0.3">
      <c r="A323" s="52" t="s">
        <v>152</v>
      </c>
      <c r="B323" s="53">
        <v>2644.4547662499999</v>
      </c>
      <c r="C323" s="53">
        <v>2685.5517660099999</v>
      </c>
      <c r="D323" s="53">
        <v>2724.4580159399998</v>
      </c>
      <c r="E323" s="53">
        <v>2731.55919219</v>
      </c>
      <c r="F323" s="53">
        <v>2730.3012481000001</v>
      </c>
      <c r="G323" s="53">
        <v>2696.1706697300001</v>
      </c>
      <c r="H323" s="53">
        <v>2639.4706903000001</v>
      </c>
      <c r="I323" s="53">
        <v>2594.9335263799999</v>
      </c>
      <c r="J323" s="53">
        <v>2587.0853146899999</v>
      </c>
      <c r="K323" s="53">
        <v>2560.24237593</v>
      </c>
      <c r="L323" s="53">
        <v>2531.0188011499999</v>
      </c>
      <c r="M323" s="53">
        <v>2557.4886258699999</v>
      </c>
      <c r="N323" s="53">
        <v>2567.1173023000001</v>
      </c>
      <c r="O323" s="53">
        <v>2584.3550843399998</v>
      </c>
      <c r="P323" s="53">
        <v>2600.44456863</v>
      </c>
      <c r="Q323" s="53">
        <v>2613.0986599399998</v>
      </c>
      <c r="R323" s="53">
        <v>2605.6003304299998</v>
      </c>
      <c r="S323" s="53">
        <v>2572.0472539799998</v>
      </c>
      <c r="T323" s="53">
        <v>2545.7032171599999</v>
      </c>
      <c r="U323" s="53">
        <v>2545.43542772</v>
      </c>
      <c r="V323" s="53">
        <v>2572.3447864499999</v>
      </c>
      <c r="W323" s="53">
        <v>2579.24052123</v>
      </c>
      <c r="X323" s="53">
        <v>2604.36806389</v>
      </c>
      <c r="Y323" s="53">
        <v>2615.85358782</v>
      </c>
    </row>
    <row r="324" spans="1:25" s="54" customFormat="1" ht="15.75" x14ac:dyDescent="0.3">
      <c r="A324" s="52" t="s">
        <v>153</v>
      </c>
      <c r="B324" s="53">
        <v>2693.7646998099999</v>
      </c>
      <c r="C324" s="53">
        <v>2750.5150824900002</v>
      </c>
      <c r="D324" s="53">
        <v>2783.7131823600002</v>
      </c>
      <c r="E324" s="53">
        <v>2795.4641815</v>
      </c>
      <c r="F324" s="53">
        <v>2800.5779565399998</v>
      </c>
      <c r="G324" s="53">
        <v>2804.7053414399998</v>
      </c>
      <c r="H324" s="53">
        <v>2754.5035175099997</v>
      </c>
      <c r="I324" s="53">
        <v>2677.91637584</v>
      </c>
      <c r="J324" s="53">
        <v>2644.9041042200001</v>
      </c>
      <c r="K324" s="53">
        <v>2636.01053078</v>
      </c>
      <c r="L324" s="53">
        <v>2639.6481784299999</v>
      </c>
      <c r="M324" s="53">
        <v>2645.43566822</v>
      </c>
      <c r="N324" s="53">
        <v>2661.1221318100002</v>
      </c>
      <c r="O324" s="53">
        <v>2673.03899916</v>
      </c>
      <c r="P324" s="53">
        <v>2688.5062393799999</v>
      </c>
      <c r="Q324" s="53">
        <v>2682.5794585600001</v>
      </c>
      <c r="R324" s="53">
        <v>2666.07483443</v>
      </c>
      <c r="S324" s="53">
        <v>2630.0268130499999</v>
      </c>
      <c r="T324" s="53">
        <v>2605.9868018799998</v>
      </c>
      <c r="U324" s="53">
        <v>2615.5991158299998</v>
      </c>
      <c r="V324" s="53">
        <v>2645.9639720700002</v>
      </c>
      <c r="W324" s="53">
        <v>2655.2420398700001</v>
      </c>
      <c r="X324" s="53">
        <v>2690.1478848299998</v>
      </c>
      <c r="Y324" s="53">
        <v>2709.0399045499998</v>
      </c>
    </row>
    <row r="325" spans="1:25" s="54" customFormat="1" ht="15.75" x14ac:dyDescent="0.3">
      <c r="A325" s="52" t="s">
        <v>154</v>
      </c>
      <c r="B325" s="53">
        <v>2706.7313438000001</v>
      </c>
      <c r="C325" s="53">
        <v>2757.67795673</v>
      </c>
      <c r="D325" s="53">
        <v>2783.2233820599999</v>
      </c>
      <c r="E325" s="53">
        <v>2915.16510062</v>
      </c>
      <c r="F325" s="53">
        <v>2917.7567103299998</v>
      </c>
      <c r="G325" s="53">
        <v>2906.3968663199998</v>
      </c>
      <c r="H325" s="53">
        <v>2838.5027258299997</v>
      </c>
      <c r="I325" s="53">
        <v>2773.44632245</v>
      </c>
      <c r="J325" s="53">
        <v>2729.36354364</v>
      </c>
      <c r="K325" s="53">
        <v>2689.5365965699998</v>
      </c>
      <c r="L325" s="53">
        <v>2695.5865076800001</v>
      </c>
      <c r="M325" s="53">
        <v>2704.8581711900001</v>
      </c>
      <c r="N325" s="53">
        <v>2724.0709620600001</v>
      </c>
      <c r="O325" s="53">
        <v>2748.24569961</v>
      </c>
      <c r="P325" s="53">
        <v>2756.55087882</v>
      </c>
      <c r="Q325" s="53">
        <v>2768.5912057699998</v>
      </c>
      <c r="R325" s="53">
        <v>2777.0531783400002</v>
      </c>
      <c r="S325" s="53">
        <v>2745.2042634400004</v>
      </c>
      <c r="T325" s="53">
        <v>2727.3288338699999</v>
      </c>
      <c r="U325" s="53">
        <v>2737.4158319600001</v>
      </c>
      <c r="V325" s="53">
        <v>2752.5198971200002</v>
      </c>
      <c r="W325" s="53">
        <v>2765.9496164299999</v>
      </c>
      <c r="X325" s="53">
        <v>2801.21164357</v>
      </c>
      <c r="Y325" s="53">
        <v>2823.1310842299999</v>
      </c>
    </row>
    <row r="326" spans="1:25" s="54" customFormat="1" ht="15.75" x14ac:dyDescent="0.3">
      <c r="A326" s="52" t="s">
        <v>155</v>
      </c>
      <c r="B326" s="53">
        <v>2666.8620821300001</v>
      </c>
      <c r="C326" s="53">
        <v>2647.3390977999998</v>
      </c>
      <c r="D326" s="53">
        <v>2684.93583704</v>
      </c>
      <c r="E326" s="53">
        <v>2846.7491942699999</v>
      </c>
      <c r="F326" s="53">
        <v>2846.7402271199999</v>
      </c>
      <c r="G326" s="53">
        <v>2826.7406347599999</v>
      </c>
      <c r="H326" s="53">
        <v>2808.8300116699997</v>
      </c>
      <c r="I326" s="53">
        <v>2766.8848595300001</v>
      </c>
      <c r="J326" s="53">
        <v>2711.2883761899998</v>
      </c>
      <c r="K326" s="53">
        <v>2670.9462871699998</v>
      </c>
      <c r="L326" s="53">
        <v>2628.4192404999999</v>
      </c>
      <c r="M326" s="53">
        <v>2618.6487915299999</v>
      </c>
      <c r="N326" s="53">
        <v>2607.89427368</v>
      </c>
      <c r="O326" s="53">
        <v>2608.2006486199998</v>
      </c>
      <c r="P326" s="53">
        <v>2614.7169977600001</v>
      </c>
      <c r="Q326" s="53">
        <v>2630.2063970999998</v>
      </c>
      <c r="R326" s="53">
        <v>2618.1909583000001</v>
      </c>
      <c r="S326" s="53">
        <v>2583.6488229699999</v>
      </c>
      <c r="T326" s="53">
        <v>2604.5525996299998</v>
      </c>
      <c r="U326" s="53">
        <v>2615.0106699600001</v>
      </c>
      <c r="V326" s="53">
        <v>2634.7845231699998</v>
      </c>
      <c r="W326" s="53">
        <v>2643.22908525</v>
      </c>
      <c r="X326" s="53">
        <v>2677.71297456</v>
      </c>
      <c r="Y326" s="53">
        <v>2690.22733509</v>
      </c>
    </row>
    <row r="327" spans="1:25" s="54" customFormat="1" ht="15.75" x14ac:dyDescent="0.3">
      <c r="A327" s="52" t="s">
        <v>156</v>
      </c>
      <c r="B327" s="53">
        <v>2581.5243613600001</v>
      </c>
      <c r="C327" s="53">
        <v>2652.3761277399999</v>
      </c>
      <c r="D327" s="53">
        <v>2711.3842945800002</v>
      </c>
      <c r="E327" s="53">
        <v>2751.91865517</v>
      </c>
      <c r="F327" s="53">
        <v>2761.98344073</v>
      </c>
      <c r="G327" s="53">
        <v>2741.0724824099998</v>
      </c>
      <c r="H327" s="53">
        <v>2729.1671534900001</v>
      </c>
      <c r="I327" s="53">
        <v>2698.9260600399998</v>
      </c>
      <c r="J327" s="53">
        <v>2657.7170276699999</v>
      </c>
      <c r="K327" s="53">
        <v>2641.6693788799998</v>
      </c>
      <c r="L327" s="53">
        <v>2574.6178614400001</v>
      </c>
      <c r="M327" s="53">
        <v>2558.9921422100001</v>
      </c>
      <c r="N327" s="53">
        <v>2569.4591259499998</v>
      </c>
      <c r="O327" s="53">
        <v>2599.3600504699998</v>
      </c>
      <c r="P327" s="53">
        <v>2584.4074126099999</v>
      </c>
      <c r="Q327" s="53">
        <v>2581.4867384899999</v>
      </c>
      <c r="R327" s="53">
        <v>2582.9608063000001</v>
      </c>
      <c r="S327" s="53">
        <v>2567.0001921600001</v>
      </c>
      <c r="T327" s="53">
        <v>2541.4315517099999</v>
      </c>
      <c r="U327" s="53">
        <v>2547.7549505900001</v>
      </c>
      <c r="V327" s="53">
        <v>2573.01788532</v>
      </c>
      <c r="W327" s="53">
        <v>2584.8684287900001</v>
      </c>
      <c r="X327" s="53">
        <v>2615.9714052300001</v>
      </c>
      <c r="Y327" s="53">
        <v>2631.1886608999998</v>
      </c>
    </row>
    <row r="328" spans="1:25" s="54" customFormat="1" ht="15.75" x14ac:dyDescent="0.3">
      <c r="A328" s="52" t="s">
        <v>157</v>
      </c>
      <c r="B328" s="53">
        <v>2704.5664442299999</v>
      </c>
      <c r="C328" s="53">
        <v>2753.0118334600002</v>
      </c>
      <c r="D328" s="53">
        <v>2767.7432258999997</v>
      </c>
      <c r="E328" s="53">
        <v>2778.1157876100001</v>
      </c>
      <c r="F328" s="53">
        <v>2773.8446926800002</v>
      </c>
      <c r="G328" s="53">
        <v>2743.2420236100002</v>
      </c>
      <c r="H328" s="53">
        <v>2712.5396432100001</v>
      </c>
      <c r="I328" s="53">
        <v>2665.7421051000001</v>
      </c>
      <c r="J328" s="53">
        <v>2605.4078193199998</v>
      </c>
      <c r="K328" s="53">
        <v>2574.4470984599998</v>
      </c>
      <c r="L328" s="53">
        <v>2559.41036695</v>
      </c>
      <c r="M328" s="53">
        <v>2574.8472282100001</v>
      </c>
      <c r="N328" s="53">
        <v>2573.05425857</v>
      </c>
      <c r="O328" s="53">
        <v>2578.5255053999999</v>
      </c>
      <c r="P328" s="53">
        <v>2576.2158189799998</v>
      </c>
      <c r="Q328" s="53">
        <v>2588.6455318899998</v>
      </c>
      <c r="R328" s="53">
        <v>2608.62041568</v>
      </c>
      <c r="S328" s="53">
        <v>2577.5231837400001</v>
      </c>
      <c r="T328" s="53">
        <v>2538.6129754399999</v>
      </c>
      <c r="U328" s="53">
        <v>2552.8250449000002</v>
      </c>
      <c r="V328" s="53">
        <v>2581.7068681999999</v>
      </c>
      <c r="W328" s="53">
        <v>2599.1607720500001</v>
      </c>
      <c r="X328" s="53">
        <v>2637.2742438</v>
      </c>
      <c r="Y328" s="53">
        <v>2656.8004569300001</v>
      </c>
    </row>
    <row r="329" spans="1:25" s="54" customFormat="1" ht="15.75" x14ac:dyDescent="0.3">
      <c r="A329" s="52" t="s">
        <v>158</v>
      </c>
      <c r="B329" s="53">
        <v>2885.8731201799997</v>
      </c>
      <c r="C329" s="53">
        <v>2919.2819411</v>
      </c>
      <c r="D329" s="53">
        <v>2929.55822309</v>
      </c>
      <c r="E329" s="53">
        <v>2942.65211843</v>
      </c>
      <c r="F329" s="53">
        <v>2942.09329364</v>
      </c>
      <c r="G329" s="53">
        <v>2915.7289022</v>
      </c>
      <c r="H329" s="53">
        <v>2867.2537655199999</v>
      </c>
      <c r="I329" s="53">
        <v>2814.7431120900001</v>
      </c>
      <c r="J329" s="53">
        <v>2761.9836864099998</v>
      </c>
      <c r="K329" s="53">
        <v>2719.5912932000001</v>
      </c>
      <c r="L329" s="53">
        <v>2708.0163159200001</v>
      </c>
      <c r="M329" s="53">
        <v>2720.7320437200001</v>
      </c>
      <c r="N329" s="53">
        <v>2767.2339971199999</v>
      </c>
      <c r="O329" s="53">
        <v>2809.3443563799997</v>
      </c>
      <c r="P329" s="53">
        <v>2837.45071439</v>
      </c>
      <c r="Q329" s="53">
        <v>2872.5855584999999</v>
      </c>
      <c r="R329" s="53">
        <v>2858.58453736</v>
      </c>
      <c r="S329" s="53">
        <v>2805.2055798900001</v>
      </c>
      <c r="T329" s="53">
        <v>2781.3001758999999</v>
      </c>
      <c r="U329" s="53">
        <v>2793.7367737199997</v>
      </c>
      <c r="V329" s="53">
        <v>2819.74100249</v>
      </c>
      <c r="W329" s="53">
        <v>2848.7350323599999</v>
      </c>
      <c r="X329" s="53">
        <v>2877.7063209899998</v>
      </c>
      <c r="Y329" s="53">
        <v>2895.8936363799999</v>
      </c>
    </row>
    <row r="330" spans="1:25" s="54" customFormat="1" ht="15.75" x14ac:dyDescent="0.3">
      <c r="A330" s="52" t="s">
        <v>159</v>
      </c>
      <c r="B330" s="53">
        <v>2843.1619485199999</v>
      </c>
      <c r="C330" s="53">
        <v>2830.8614676799998</v>
      </c>
      <c r="D330" s="53">
        <v>2840.12108051</v>
      </c>
      <c r="E330" s="53">
        <v>2851.6224844899998</v>
      </c>
      <c r="F330" s="53">
        <v>2915.3783867100001</v>
      </c>
      <c r="G330" s="53">
        <v>2908.4743453299998</v>
      </c>
      <c r="H330" s="53">
        <v>2857.48821615</v>
      </c>
      <c r="I330" s="53">
        <v>2793.0001062399997</v>
      </c>
      <c r="J330" s="53">
        <v>2776.7650829700001</v>
      </c>
      <c r="K330" s="53">
        <v>2766.5598347199998</v>
      </c>
      <c r="L330" s="53">
        <v>2736.7365115399998</v>
      </c>
      <c r="M330" s="53">
        <v>2743.2037705100001</v>
      </c>
      <c r="N330" s="53">
        <v>2762.5218787999997</v>
      </c>
      <c r="O330" s="53">
        <v>2762.0636200400004</v>
      </c>
      <c r="P330" s="53">
        <v>2764.0691830899996</v>
      </c>
      <c r="Q330" s="53">
        <v>2741.5806455699999</v>
      </c>
      <c r="R330" s="53">
        <v>2739.7400625599998</v>
      </c>
      <c r="S330" s="53">
        <v>2700.8769231599999</v>
      </c>
      <c r="T330" s="53">
        <v>2723.4943828400001</v>
      </c>
      <c r="U330" s="53">
        <v>2731.1485327199998</v>
      </c>
      <c r="V330" s="53">
        <v>2754.60901165</v>
      </c>
      <c r="W330" s="53">
        <v>2748.6656300300001</v>
      </c>
      <c r="X330" s="53">
        <v>2774.40210837</v>
      </c>
      <c r="Y330" s="53">
        <v>2792.7554275799998</v>
      </c>
    </row>
    <row r="331" spans="1:25" s="54" customFormat="1" ht="15.75" x14ac:dyDescent="0.3">
      <c r="A331" s="52" t="s">
        <v>160</v>
      </c>
      <c r="B331" s="53">
        <v>2755.13632934</v>
      </c>
      <c r="C331" s="53">
        <v>2804.6809713799998</v>
      </c>
      <c r="D331" s="53">
        <v>2822.71191125</v>
      </c>
      <c r="E331" s="53">
        <v>2828.7961584999998</v>
      </c>
      <c r="F331" s="53">
        <v>2830.3596028899997</v>
      </c>
      <c r="G331" s="53">
        <v>2823.7069932300001</v>
      </c>
      <c r="H331" s="53">
        <v>2765.90246699</v>
      </c>
      <c r="I331" s="53">
        <v>2706.1217949100001</v>
      </c>
      <c r="J331" s="53">
        <v>2683.2228976800002</v>
      </c>
      <c r="K331" s="53">
        <v>2661.3436146899999</v>
      </c>
      <c r="L331" s="53">
        <v>2690.8033445800002</v>
      </c>
      <c r="M331" s="53">
        <v>2718.4604261099998</v>
      </c>
      <c r="N331" s="53">
        <v>2679.4359110300002</v>
      </c>
      <c r="O331" s="53">
        <v>2687.1894156100002</v>
      </c>
      <c r="P331" s="53">
        <v>2684.9196725000002</v>
      </c>
      <c r="Q331" s="53">
        <v>2623.5422515099999</v>
      </c>
      <c r="R331" s="53">
        <v>2634.25563203</v>
      </c>
      <c r="S331" s="53">
        <v>2666.2119507100001</v>
      </c>
      <c r="T331" s="53">
        <v>2613.2782105400001</v>
      </c>
      <c r="U331" s="53">
        <v>2655.4054733500002</v>
      </c>
      <c r="V331" s="53">
        <v>2658.0041743000002</v>
      </c>
      <c r="W331" s="53">
        <v>2686.6622533099999</v>
      </c>
      <c r="X331" s="53">
        <v>2694.8373738700002</v>
      </c>
      <c r="Y331" s="53">
        <v>2733.6617433900001</v>
      </c>
    </row>
    <row r="332" spans="1:25" s="54" customFormat="1" ht="15.75" x14ac:dyDescent="0.3">
      <c r="A332" s="52" t="s">
        <v>161</v>
      </c>
      <c r="B332" s="53">
        <v>2861.8091052299997</v>
      </c>
      <c r="C332" s="53">
        <v>2910.1453268099999</v>
      </c>
      <c r="D332" s="53">
        <v>2877.8149489899997</v>
      </c>
      <c r="E332" s="53">
        <v>2877.0269865299997</v>
      </c>
      <c r="F332" s="53">
        <v>2877.3112375799997</v>
      </c>
      <c r="G332" s="53">
        <v>2794.08831083</v>
      </c>
      <c r="H332" s="53">
        <v>2820.3224189399998</v>
      </c>
      <c r="I332" s="53">
        <v>2784.9941305499997</v>
      </c>
      <c r="J332" s="53">
        <v>2781.6618876299999</v>
      </c>
      <c r="K332" s="53">
        <v>2759.9081501599999</v>
      </c>
      <c r="L332" s="53">
        <v>2767.9189539499998</v>
      </c>
      <c r="M332" s="53">
        <v>2792.6803007599997</v>
      </c>
      <c r="N332" s="53">
        <v>2790.47866256</v>
      </c>
      <c r="O332" s="53">
        <v>2778.9980237599998</v>
      </c>
      <c r="P332" s="53">
        <v>2788.0212452199999</v>
      </c>
      <c r="Q332" s="53">
        <v>2800.8341959099998</v>
      </c>
      <c r="R332" s="53">
        <v>2797.2061485499999</v>
      </c>
      <c r="S332" s="53">
        <v>2749.3829401799999</v>
      </c>
      <c r="T332" s="53">
        <v>2763.25346352</v>
      </c>
      <c r="U332" s="53">
        <v>2774.4693477499995</v>
      </c>
      <c r="V332" s="53">
        <v>2805.48604239</v>
      </c>
      <c r="W332" s="53">
        <v>2805.56078626</v>
      </c>
      <c r="X332" s="53">
        <v>2803.7551282699997</v>
      </c>
      <c r="Y332" s="53">
        <v>2860.3589545699997</v>
      </c>
    </row>
    <row r="333" spans="1:25" s="54" customFormat="1" ht="15.75" x14ac:dyDescent="0.3">
      <c r="A333" s="52" t="s">
        <v>162</v>
      </c>
      <c r="B333" s="53">
        <v>2955.4076473299997</v>
      </c>
      <c r="C333" s="53">
        <v>2998.04631393</v>
      </c>
      <c r="D333" s="53">
        <v>3019.0425139099998</v>
      </c>
      <c r="E333" s="53">
        <v>3019.14230692</v>
      </c>
      <c r="F333" s="53">
        <v>3033.7047270399999</v>
      </c>
      <c r="G333" s="53">
        <v>3019.8406614999999</v>
      </c>
      <c r="H333" s="53">
        <v>3008.7701891299998</v>
      </c>
      <c r="I333" s="53">
        <v>2940.98186295</v>
      </c>
      <c r="J333" s="53">
        <v>2867.38327609</v>
      </c>
      <c r="K333" s="53">
        <v>2869.6964702499999</v>
      </c>
      <c r="L333" s="53">
        <v>2855.7853334199999</v>
      </c>
      <c r="M333" s="53">
        <v>2887.8105256499998</v>
      </c>
      <c r="N333" s="53">
        <v>2898.5372780099997</v>
      </c>
      <c r="O333" s="53">
        <v>2914.3635471499997</v>
      </c>
      <c r="P333" s="53">
        <v>2937.6280196299999</v>
      </c>
      <c r="Q333" s="53">
        <v>2950.9958034900001</v>
      </c>
      <c r="R333" s="53">
        <v>2957.6586095299999</v>
      </c>
      <c r="S333" s="53">
        <v>2932.7421495099998</v>
      </c>
      <c r="T333" s="53">
        <v>2853.2056705999998</v>
      </c>
      <c r="U333" s="53">
        <v>2891.2299783599997</v>
      </c>
      <c r="V333" s="53">
        <v>2902.8726786399998</v>
      </c>
      <c r="W333" s="53">
        <v>2912.49129941</v>
      </c>
      <c r="X333" s="53">
        <v>2942.0210366199999</v>
      </c>
      <c r="Y333" s="53">
        <v>2959.8919493899998</v>
      </c>
    </row>
    <row r="334" spans="1:25" s="54" customFormat="1" ht="15.75" x14ac:dyDescent="0.3">
      <c r="A334" s="52" t="s">
        <v>163</v>
      </c>
      <c r="B334" s="53">
        <v>2907.9064602799999</v>
      </c>
      <c r="C334" s="53">
        <v>2887.9334014199999</v>
      </c>
      <c r="D334" s="53">
        <v>2906.91603338</v>
      </c>
      <c r="E334" s="53">
        <v>2912.5680048300001</v>
      </c>
      <c r="F334" s="53">
        <v>2907.502645</v>
      </c>
      <c r="G334" s="53">
        <v>2859.6585800899998</v>
      </c>
      <c r="H334" s="53">
        <v>2859.0867310199997</v>
      </c>
      <c r="I334" s="53">
        <v>2859.8691234499997</v>
      </c>
      <c r="J334" s="53">
        <v>2834.5661990999997</v>
      </c>
      <c r="K334" s="53">
        <v>2788.3913305900001</v>
      </c>
      <c r="L334" s="53">
        <v>2769.7297613599999</v>
      </c>
      <c r="M334" s="53">
        <v>2750.06877141</v>
      </c>
      <c r="N334" s="53">
        <v>2757.3170419200001</v>
      </c>
      <c r="O334" s="53">
        <v>2770.4505588799998</v>
      </c>
      <c r="P334" s="53">
        <v>2798.12525796</v>
      </c>
      <c r="Q334" s="53">
        <v>2777.3538637300003</v>
      </c>
      <c r="R334" s="53">
        <v>2795.4183398599998</v>
      </c>
      <c r="S334" s="53">
        <v>2755.4821535199999</v>
      </c>
      <c r="T334" s="53">
        <v>2682.7324203600001</v>
      </c>
      <c r="U334" s="53">
        <v>2657.8852621400001</v>
      </c>
      <c r="V334" s="53">
        <v>2699.9997105799998</v>
      </c>
      <c r="W334" s="53">
        <v>2762.3440393299998</v>
      </c>
      <c r="X334" s="53">
        <v>2824.7868372899998</v>
      </c>
      <c r="Y334" s="53">
        <v>2875.8193001099999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7" t="s">
        <v>69</v>
      </c>
      <c r="B336" s="192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23" customFormat="1" x14ac:dyDescent="0.2">
      <c r="A337" s="158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133</v>
      </c>
      <c r="B338" s="60">
        <v>2837.9757683799999</v>
      </c>
      <c r="C338" s="60">
        <v>2880.1841857600002</v>
      </c>
      <c r="D338" s="60">
        <v>2915.1062448100001</v>
      </c>
      <c r="E338" s="60">
        <v>2917.1722163200002</v>
      </c>
      <c r="F338" s="60">
        <v>2926.35416162</v>
      </c>
      <c r="G338" s="60">
        <v>2902.4958060899999</v>
      </c>
      <c r="H338" s="60">
        <v>2854.9948487399997</v>
      </c>
      <c r="I338" s="60">
        <v>2805.6348689400002</v>
      </c>
      <c r="J338" s="60">
        <v>2754.7689697699998</v>
      </c>
      <c r="K338" s="60">
        <v>2736.8851250600001</v>
      </c>
      <c r="L338" s="60">
        <v>2733.4673659300001</v>
      </c>
      <c r="M338" s="60">
        <v>2757.7480712400002</v>
      </c>
      <c r="N338" s="60">
        <v>2772.3454388099999</v>
      </c>
      <c r="O338" s="60">
        <v>2782.7842605999999</v>
      </c>
      <c r="P338" s="60">
        <v>2795.7753362399999</v>
      </c>
      <c r="Q338" s="60">
        <v>2773.4358757</v>
      </c>
      <c r="R338" s="60">
        <v>2782.08649251</v>
      </c>
      <c r="S338" s="60">
        <v>2741.16164493</v>
      </c>
      <c r="T338" s="60">
        <v>2694.7723907899999</v>
      </c>
      <c r="U338" s="60">
        <v>2704.69455264</v>
      </c>
      <c r="V338" s="60">
        <v>2735.1210004100003</v>
      </c>
      <c r="W338" s="60">
        <v>2749.99794006</v>
      </c>
      <c r="X338" s="60">
        <v>2755.52024536</v>
      </c>
      <c r="Y338" s="60">
        <v>2780.9300772900001</v>
      </c>
    </row>
    <row r="339" spans="1:25" s="54" customFormat="1" ht="15.75" x14ac:dyDescent="0.3">
      <c r="A339" s="52" t="s">
        <v>134</v>
      </c>
      <c r="B339" s="53">
        <v>2916.3772617599998</v>
      </c>
      <c r="C339" s="53">
        <v>2910.1352223100002</v>
      </c>
      <c r="D339" s="53">
        <v>2924.0050465599998</v>
      </c>
      <c r="E339" s="53">
        <v>2938.2515877999999</v>
      </c>
      <c r="F339" s="53">
        <v>2944.9831258599997</v>
      </c>
      <c r="G339" s="53">
        <v>2947.5533692099998</v>
      </c>
      <c r="H339" s="53">
        <v>2946.52762674</v>
      </c>
      <c r="I339" s="53">
        <v>2907.85596962</v>
      </c>
      <c r="J339" s="53">
        <v>2859.2330792100001</v>
      </c>
      <c r="K339" s="53">
        <v>2818.5017559400003</v>
      </c>
      <c r="L339" s="53">
        <v>2781.6612951100001</v>
      </c>
      <c r="M339" s="53">
        <v>2772.64363804</v>
      </c>
      <c r="N339" s="53">
        <v>2796.9055827299999</v>
      </c>
      <c r="O339" s="53">
        <v>2821.1436197900002</v>
      </c>
      <c r="P339" s="53">
        <v>2835.2444684800003</v>
      </c>
      <c r="Q339" s="53">
        <v>2838.3903385799999</v>
      </c>
      <c r="R339" s="53">
        <v>2812.33367189</v>
      </c>
      <c r="S339" s="53">
        <v>2770.8210293299999</v>
      </c>
      <c r="T339" s="53">
        <v>2735.8693655100001</v>
      </c>
      <c r="U339" s="53">
        <v>2747.7565210800003</v>
      </c>
      <c r="V339" s="53">
        <v>2775.9531593299998</v>
      </c>
      <c r="W339" s="53">
        <v>2789.9344391899999</v>
      </c>
      <c r="X339" s="53">
        <v>2824.8067347799997</v>
      </c>
      <c r="Y339" s="53">
        <v>2849.1346695000002</v>
      </c>
    </row>
    <row r="340" spans="1:25" s="54" customFormat="1" ht="15.75" x14ac:dyDescent="0.3">
      <c r="A340" s="52" t="s">
        <v>135</v>
      </c>
      <c r="B340" s="53">
        <v>2808.7979124399999</v>
      </c>
      <c r="C340" s="53">
        <v>2856.32695427</v>
      </c>
      <c r="D340" s="53">
        <v>2905.44591661</v>
      </c>
      <c r="E340" s="53">
        <v>2901.41910478</v>
      </c>
      <c r="F340" s="53">
        <v>2895.93790433</v>
      </c>
      <c r="G340" s="53">
        <v>2909.2509623300002</v>
      </c>
      <c r="H340" s="53">
        <v>2900.7730725700003</v>
      </c>
      <c r="I340" s="53">
        <v>2898.65163007</v>
      </c>
      <c r="J340" s="53">
        <v>2864.56424371</v>
      </c>
      <c r="K340" s="53">
        <v>2826.31088353</v>
      </c>
      <c r="L340" s="53">
        <v>2779.9696146799997</v>
      </c>
      <c r="M340" s="53">
        <v>2776.0981001099999</v>
      </c>
      <c r="N340" s="53">
        <v>2791.00057741</v>
      </c>
      <c r="O340" s="53">
        <v>2819.1521350800003</v>
      </c>
      <c r="P340" s="53">
        <v>2822.2544505800001</v>
      </c>
      <c r="Q340" s="53">
        <v>2831.4675294600002</v>
      </c>
      <c r="R340" s="53">
        <v>2812.8222110699999</v>
      </c>
      <c r="S340" s="53">
        <v>2761.4220765199998</v>
      </c>
      <c r="T340" s="53">
        <v>2710.3842161000002</v>
      </c>
      <c r="U340" s="53">
        <v>2720.18070029</v>
      </c>
      <c r="V340" s="53">
        <v>2755.0823578099998</v>
      </c>
      <c r="W340" s="53">
        <v>2766.25955763</v>
      </c>
      <c r="X340" s="53">
        <v>2798.48753339</v>
      </c>
      <c r="Y340" s="53">
        <v>2853.05427955</v>
      </c>
    </row>
    <row r="341" spans="1:25" s="54" customFormat="1" ht="15.75" x14ac:dyDescent="0.3">
      <c r="A341" s="52" t="s">
        <v>136</v>
      </c>
      <c r="B341" s="53">
        <v>2838.5892112000001</v>
      </c>
      <c r="C341" s="53">
        <v>2884.0250942499997</v>
      </c>
      <c r="D341" s="53">
        <v>2879.9552658600001</v>
      </c>
      <c r="E341" s="53">
        <v>2887.4914967899999</v>
      </c>
      <c r="F341" s="53">
        <v>2883.2934265399999</v>
      </c>
      <c r="G341" s="53">
        <v>2872.0663658600001</v>
      </c>
      <c r="H341" s="53">
        <v>2839.6117175199997</v>
      </c>
      <c r="I341" s="53">
        <v>2763.5051934800003</v>
      </c>
      <c r="J341" s="53">
        <v>2739.42237548</v>
      </c>
      <c r="K341" s="53">
        <v>2726.0033804</v>
      </c>
      <c r="L341" s="53">
        <v>2719.0103831699998</v>
      </c>
      <c r="M341" s="53">
        <v>2728.5676736699997</v>
      </c>
      <c r="N341" s="53">
        <v>2739.5174608400002</v>
      </c>
      <c r="O341" s="53">
        <v>2751.0966642000003</v>
      </c>
      <c r="P341" s="53">
        <v>2765.7973417499998</v>
      </c>
      <c r="Q341" s="53">
        <v>2768.1075454100001</v>
      </c>
      <c r="R341" s="53">
        <v>2754.3272971000001</v>
      </c>
      <c r="S341" s="53">
        <v>2711.3332340100001</v>
      </c>
      <c r="T341" s="53">
        <v>2685.7378545900001</v>
      </c>
      <c r="U341" s="53">
        <v>2698.15419221</v>
      </c>
      <c r="V341" s="53">
        <v>2721.0345926499999</v>
      </c>
      <c r="W341" s="53">
        <v>2735.2124251499999</v>
      </c>
      <c r="X341" s="53">
        <v>2777.6078127400001</v>
      </c>
      <c r="Y341" s="53">
        <v>2797.4870075099998</v>
      </c>
    </row>
    <row r="342" spans="1:25" s="54" customFormat="1" ht="15.75" x14ac:dyDescent="0.3">
      <c r="A342" s="52" t="s">
        <v>137</v>
      </c>
      <c r="B342" s="53">
        <v>2941.8879379700002</v>
      </c>
      <c r="C342" s="53">
        <v>2966.0470130200001</v>
      </c>
      <c r="D342" s="53">
        <v>3006.8449215599999</v>
      </c>
      <c r="E342" s="53">
        <v>2971.2627011599998</v>
      </c>
      <c r="F342" s="53">
        <v>2966.33593363</v>
      </c>
      <c r="G342" s="53">
        <v>2963.0648621299997</v>
      </c>
      <c r="H342" s="53">
        <v>2917.3948652399999</v>
      </c>
      <c r="I342" s="53">
        <v>2870.6605800500001</v>
      </c>
      <c r="J342" s="53">
        <v>2825.19359343</v>
      </c>
      <c r="K342" s="53">
        <v>2822.0555306000001</v>
      </c>
      <c r="L342" s="53">
        <v>2859.2576639899999</v>
      </c>
      <c r="M342" s="53">
        <v>2930.8851540200003</v>
      </c>
      <c r="N342" s="53">
        <v>2945.8835684400001</v>
      </c>
      <c r="O342" s="53">
        <v>2950.4700527200002</v>
      </c>
      <c r="P342" s="53">
        <v>2945.79307002</v>
      </c>
      <c r="Q342" s="53">
        <v>2940.1246675399998</v>
      </c>
      <c r="R342" s="53">
        <v>2887.6296525299999</v>
      </c>
      <c r="S342" s="53">
        <v>2825.6912369299998</v>
      </c>
      <c r="T342" s="53">
        <v>2798.3476450200001</v>
      </c>
      <c r="U342" s="53">
        <v>2810.8399365599998</v>
      </c>
      <c r="V342" s="53">
        <v>2853.7128118800001</v>
      </c>
      <c r="W342" s="53">
        <v>2862.0588358699997</v>
      </c>
      <c r="X342" s="53">
        <v>2881.6698568299998</v>
      </c>
      <c r="Y342" s="53">
        <v>2914.3765834200003</v>
      </c>
    </row>
    <row r="343" spans="1:25" s="54" customFormat="1" ht="15.75" x14ac:dyDescent="0.3">
      <c r="A343" s="52" t="s">
        <v>138</v>
      </c>
      <c r="B343" s="53">
        <v>2823.05856107</v>
      </c>
      <c r="C343" s="53">
        <v>2837.08862546</v>
      </c>
      <c r="D343" s="53">
        <v>2872.3742273299999</v>
      </c>
      <c r="E343" s="53">
        <v>2880.6686103000002</v>
      </c>
      <c r="F343" s="53">
        <v>2866.94557639</v>
      </c>
      <c r="G343" s="53">
        <v>2834.0435167699998</v>
      </c>
      <c r="H343" s="53">
        <v>2782.0398746400001</v>
      </c>
      <c r="I343" s="53">
        <v>2719.5038817899999</v>
      </c>
      <c r="J343" s="53">
        <v>2715.2495624200001</v>
      </c>
      <c r="K343" s="53">
        <v>2693.11752746</v>
      </c>
      <c r="L343" s="53">
        <v>2671.4178698699998</v>
      </c>
      <c r="M343" s="53">
        <v>2682.91526067</v>
      </c>
      <c r="N343" s="53">
        <v>2722.4862311100001</v>
      </c>
      <c r="O343" s="53">
        <v>2719.34853531</v>
      </c>
      <c r="P343" s="53">
        <v>2732.3615197500003</v>
      </c>
      <c r="Q343" s="53">
        <v>2740.9965690999998</v>
      </c>
      <c r="R343" s="53">
        <v>2732.8950004099997</v>
      </c>
      <c r="S343" s="53">
        <v>2692.6815274199998</v>
      </c>
      <c r="T343" s="53">
        <v>2669.1639086699997</v>
      </c>
      <c r="U343" s="53">
        <v>2683.2594781299999</v>
      </c>
      <c r="V343" s="53">
        <v>2716.7930733000003</v>
      </c>
      <c r="W343" s="53">
        <v>2717.2224421700002</v>
      </c>
      <c r="X343" s="53">
        <v>2747.57663903</v>
      </c>
      <c r="Y343" s="53">
        <v>2775.2768160200003</v>
      </c>
    </row>
    <row r="344" spans="1:25" s="54" customFormat="1" ht="15.75" x14ac:dyDescent="0.3">
      <c r="A344" s="52" t="s">
        <v>139</v>
      </c>
      <c r="B344" s="53">
        <v>2774.8237321500001</v>
      </c>
      <c r="C344" s="53">
        <v>2794.7435525000001</v>
      </c>
      <c r="D344" s="53">
        <v>2853.9445845600003</v>
      </c>
      <c r="E344" s="53">
        <v>2846.2181032200001</v>
      </c>
      <c r="F344" s="53">
        <v>2840.48764003</v>
      </c>
      <c r="G344" s="53">
        <v>2841.66104245</v>
      </c>
      <c r="H344" s="53">
        <v>2792.3165035800002</v>
      </c>
      <c r="I344" s="53">
        <v>2741.1270454200003</v>
      </c>
      <c r="J344" s="53">
        <v>2710.4978013500004</v>
      </c>
      <c r="K344" s="53">
        <v>2703.1651033200001</v>
      </c>
      <c r="L344" s="53">
        <v>2711.0927464900001</v>
      </c>
      <c r="M344" s="53">
        <v>2750.0523006200001</v>
      </c>
      <c r="N344" s="53">
        <v>2787.5174256099999</v>
      </c>
      <c r="O344" s="53">
        <v>2829.0687744500001</v>
      </c>
      <c r="P344" s="53">
        <v>2832.1265199199997</v>
      </c>
      <c r="Q344" s="53">
        <v>2835.10472493</v>
      </c>
      <c r="R344" s="53">
        <v>2823.4338236399999</v>
      </c>
      <c r="S344" s="53">
        <v>2788.2777249199999</v>
      </c>
      <c r="T344" s="53">
        <v>2742.4143154100002</v>
      </c>
      <c r="U344" s="53">
        <v>2751.0061395499997</v>
      </c>
      <c r="V344" s="53">
        <v>2810.82452977</v>
      </c>
      <c r="W344" s="53">
        <v>2834.82984562</v>
      </c>
      <c r="X344" s="53">
        <v>2864.5250309800003</v>
      </c>
      <c r="Y344" s="53">
        <v>2901.1376343000002</v>
      </c>
    </row>
    <row r="345" spans="1:25" s="54" customFormat="1" ht="15.75" x14ac:dyDescent="0.3">
      <c r="A345" s="52" t="s">
        <v>140</v>
      </c>
      <c r="B345" s="53">
        <v>2832.2828296500002</v>
      </c>
      <c r="C345" s="53">
        <v>2866.8880990299999</v>
      </c>
      <c r="D345" s="53">
        <v>2873.7438889499999</v>
      </c>
      <c r="E345" s="53">
        <v>2875.8947544800003</v>
      </c>
      <c r="F345" s="53">
        <v>2874.5188302199999</v>
      </c>
      <c r="G345" s="53">
        <v>2866.0169252000001</v>
      </c>
      <c r="H345" s="53">
        <v>2818.4407120000001</v>
      </c>
      <c r="I345" s="53">
        <v>2752.1385031199998</v>
      </c>
      <c r="J345" s="53">
        <v>2709.63380194</v>
      </c>
      <c r="K345" s="53">
        <v>2691.6814283599997</v>
      </c>
      <c r="L345" s="53">
        <v>2689.4943301399999</v>
      </c>
      <c r="M345" s="53">
        <v>2702.80440585</v>
      </c>
      <c r="N345" s="53">
        <v>2705.70202384</v>
      </c>
      <c r="O345" s="53">
        <v>2713.2413991100002</v>
      </c>
      <c r="P345" s="53">
        <v>2728.0085291699997</v>
      </c>
      <c r="Q345" s="53">
        <v>2733.4160744199999</v>
      </c>
      <c r="R345" s="53">
        <v>2721.0557003100002</v>
      </c>
      <c r="S345" s="53">
        <v>2673.7569517299999</v>
      </c>
      <c r="T345" s="53">
        <v>2662.3308321200002</v>
      </c>
      <c r="U345" s="53">
        <v>2663.07492516</v>
      </c>
      <c r="V345" s="53">
        <v>2672.2407879399998</v>
      </c>
      <c r="W345" s="53">
        <v>2686.7796473500002</v>
      </c>
      <c r="X345" s="53">
        <v>2720.6502137300004</v>
      </c>
      <c r="Y345" s="53">
        <v>2758.3340105100001</v>
      </c>
    </row>
    <row r="346" spans="1:25" s="54" customFormat="1" ht="15.75" x14ac:dyDescent="0.3">
      <c r="A346" s="52" t="s">
        <v>141</v>
      </c>
      <c r="B346" s="53">
        <v>2937.2483089400002</v>
      </c>
      <c r="C346" s="53">
        <v>2987.4420841599999</v>
      </c>
      <c r="D346" s="53">
        <v>3055.6074598300002</v>
      </c>
      <c r="E346" s="53">
        <v>3063.8711721600002</v>
      </c>
      <c r="F346" s="53">
        <v>3068.2309585600001</v>
      </c>
      <c r="G346" s="53">
        <v>3052.2444170100002</v>
      </c>
      <c r="H346" s="53">
        <v>3036.5944903099999</v>
      </c>
      <c r="I346" s="53">
        <v>3003.5091581199999</v>
      </c>
      <c r="J346" s="53">
        <v>2958.3332298200003</v>
      </c>
      <c r="K346" s="53">
        <v>2915.0015122599998</v>
      </c>
      <c r="L346" s="53">
        <v>2865.1976875199998</v>
      </c>
      <c r="M346" s="53">
        <v>2860.2756391100002</v>
      </c>
      <c r="N346" s="53">
        <v>2895.16877187</v>
      </c>
      <c r="O346" s="53">
        <v>2885.9026735699999</v>
      </c>
      <c r="P346" s="53">
        <v>2904.3757706799997</v>
      </c>
      <c r="Q346" s="53">
        <v>2926.1533583600003</v>
      </c>
      <c r="R346" s="53">
        <v>2920.2651863000001</v>
      </c>
      <c r="S346" s="53">
        <v>2913.0462790000001</v>
      </c>
      <c r="T346" s="53">
        <v>2869.19201208</v>
      </c>
      <c r="U346" s="53">
        <v>2893.91054889</v>
      </c>
      <c r="V346" s="53">
        <v>2917.6804577600001</v>
      </c>
      <c r="W346" s="53">
        <v>2904.8307878400001</v>
      </c>
      <c r="X346" s="53">
        <v>2943.6404719800003</v>
      </c>
      <c r="Y346" s="53">
        <v>2980.7590213600006</v>
      </c>
    </row>
    <row r="347" spans="1:25" s="54" customFormat="1" ht="15.75" x14ac:dyDescent="0.3">
      <c r="A347" s="52" t="s">
        <v>142</v>
      </c>
      <c r="B347" s="53">
        <v>2920.16629607</v>
      </c>
      <c r="C347" s="53">
        <v>2966.1977044800001</v>
      </c>
      <c r="D347" s="53">
        <v>2989.11179266</v>
      </c>
      <c r="E347" s="53">
        <v>3009.2802565599995</v>
      </c>
      <c r="F347" s="53">
        <v>2999.3170529299996</v>
      </c>
      <c r="G347" s="53">
        <v>2969.0874056900002</v>
      </c>
      <c r="H347" s="53">
        <v>2990.2550754200001</v>
      </c>
      <c r="I347" s="53">
        <v>2972.7805390499998</v>
      </c>
      <c r="J347" s="53">
        <v>2920.9882901999999</v>
      </c>
      <c r="K347" s="53">
        <v>2853.2012727000001</v>
      </c>
      <c r="L347" s="53">
        <v>2817.0871669600001</v>
      </c>
      <c r="M347" s="53">
        <v>2807.2245779699997</v>
      </c>
      <c r="N347" s="53">
        <v>2818.5602837900001</v>
      </c>
      <c r="O347" s="53">
        <v>2851.71143867</v>
      </c>
      <c r="P347" s="53">
        <v>2871.01992062</v>
      </c>
      <c r="Q347" s="53">
        <v>2868.81114501</v>
      </c>
      <c r="R347" s="53">
        <v>2861.9925845100001</v>
      </c>
      <c r="S347" s="53">
        <v>2804.6682380700004</v>
      </c>
      <c r="T347" s="53">
        <v>2760.1466926499997</v>
      </c>
      <c r="U347" s="53">
        <v>2775.5375076800001</v>
      </c>
      <c r="V347" s="53">
        <v>2800.00714896</v>
      </c>
      <c r="W347" s="53">
        <v>2822.6453126900001</v>
      </c>
      <c r="X347" s="53">
        <v>2865.7811815200002</v>
      </c>
      <c r="Y347" s="53">
        <v>2901.33712896</v>
      </c>
    </row>
    <row r="348" spans="1:25" s="54" customFormat="1" ht="15.75" x14ac:dyDescent="0.3">
      <c r="A348" s="52" t="s">
        <v>143</v>
      </c>
      <c r="B348" s="53">
        <v>2904.9421803699997</v>
      </c>
      <c r="C348" s="53">
        <v>2929.2755120700003</v>
      </c>
      <c r="D348" s="53">
        <v>2963.5003229000004</v>
      </c>
      <c r="E348" s="53">
        <v>2974.3610224700001</v>
      </c>
      <c r="F348" s="53">
        <v>2953.6021471700001</v>
      </c>
      <c r="G348" s="53">
        <v>2944.5420665900001</v>
      </c>
      <c r="H348" s="53">
        <v>2881.38346482</v>
      </c>
      <c r="I348" s="53">
        <v>2855.9595411199998</v>
      </c>
      <c r="J348" s="53">
        <v>2810.2936951000001</v>
      </c>
      <c r="K348" s="53">
        <v>2798.1629921900003</v>
      </c>
      <c r="L348" s="53">
        <v>2788.60340146</v>
      </c>
      <c r="M348" s="53">
        <v>2796.7817308000003</v>
      </c>
      <c r="N348" s="53">
        <v>2801.4860018199997</v>
      </c>
      <c r="O348" s="53">
        <v>2819.8611510299997</v>
      </c>
      <c r="P348" s="53">
        <v>2831.6256026600004</v>
      </c>
      <c r="Q348" s="53">
        <v>2828.2436569199999</v>
      </c>
      <c r="R348" s="53">
        <v>2817.1508308900002</v>
      </c>
      <c r="S348" s="53">
        <v>2768.6356393900001</v>
      </c>
      <c r="T348" s="53">
        <v>2737.5327742099998</v>
      </c>
      <c r="U348" s="53">
        <v>2759.2056619699997</v>
      </c>
      <c r="V348" s="53">
        <v>2781.5546285999999</v>
      </c>
      <c r="W348" s="53">
        <v>2803.0975649800002</v>
      </c>
      <c r="X348" s="53">
        <v>2825.7728316800003</v>
      </c>
      <c r="Y348" s="53">
        <v>2845.2313588799998</v>
      </c>
    </row>
    <row r="349" spans="1:25" s="54" customFormat="1" ht="15.75" x14ac:dyDescent="0.3">
      <c r="A349" s="52" t="s">
        <v>144</v>
      </c>
      <c r="B349" s="53">
        <v>2996.24160398</v>
      </c>
      <c r="C349" s="53">
        <v>3028.2854868700001</v>
      </c>
      <c r="D349" s="53">
        <v>3036.15826436</v>
      </c>
      <c r="E349" s="53">
        <v>3054.7606156000002</v>
      </c>
      <c r="F349" s="53">
        <v>3023.23578284</v>
      </c>
      <c r="G349" s="53">
        <v>3011.5161509900004</v>
      </c>
      <c r="H349" s="53">
        <v>2980.0271414000003</v>
      </c>
      <c r="I349" s="53">
        <v>2915.48721983</v>
      </c>
      <c r="J349" s="53">
        <v>2878.1041235299999</v>
      </c>
      <c r="K349" s="53">
        <v>2866.3778960300001</v>
      </c>
      <c r="L349" s="53">
        <v>2854.47573797</v>
      </c>
      <c r="M349" s="53">
        <v>2878.1877135</v>
      </c>
      <c r="N349" s="53">
        <v>2886.2386188</v>
      </c>
      <c r="O349" s="53">
        <v>2895.9658648100003</v>
      </c>
      <c r="P349" s="53">
        <v>2889.3805368499998</v>
      </c>
      <c r="Q349" s="53">
        <v>2909.3910100499997</v>
      </c>
      <c r="R349" s="53">
        <v>2907.4477284200002</v>
      </c>
      <c r="S349" s="53">
        <v>2858.5648046799997</v>
      </c>
      <c r="T349" s="53">
        <v>2826.3121934800001</v>
      </c>
      <c r="U349" s="53">
        <v>2840.8462029699999</v>
      </c>
      <c r="V349" s="53">
        <v>2856.9407914600001</v>
      </c>
      <c r="W349" s="53">
        <v>2872.9020298400001</v>
      </c>
      <c r="X349" s="53">
        <v>2907.1097945399997</v>
      </c>
      <c r="Y349" s="53">
        <v>2934.8305901599997</v>
      </c>
    </row>
    <row r="350" spans="1:25" s="54" customFormat="1" ht="15.75" x14ac:dyDescent="0.3">
      <c r="A350" s="52" t="s">
        <v>145</v>
      </c>
      <c r="B350" s="53">
        <v>2918.4170360400003</v>
      </c>
      <c r="C350" s="53">
        <v>2946.9698552199998</v>
      </c>
      <c r="D350" s="53">
        <v>2981.6911569000004</v>
      </c>
      <c r="E350" s="53">
        <v>2970.9540234300002</v>
      </c>
      <c r="F350" s="53">
        <v>2987.0152745400001</v>
      </c>
      <c r="G350" s="53">
        <v>2958.7387869700001</v>
      </c>
      <c r="H350" s="53">
        <v>2897.3603200400003</v>
      </c>
      <c r="I350" s="53">
        <v>2800.8641650700001</v>
      </c>
      <c r="J350" s="53">
        <v>2761.2455324299999</v>
      </c>
      <c r="K350" s="53">
        <v>2798.9427186200001</v>
      </c>
      <c r="L350" s="53">
        <v>2790.3661155500004</v>
      </c>
      <c r="M350" s="53">
        <v>2818.9529496300001</v>
      </c>
      <c r="N350" s="53">
        <v>2833.1507927800003</v>
      </c>
      <c r="O350" s="53">
        <v>2848.9212116999997</v>
      </c>
      <c r="P350" s="53">
        <v>2850.6125007999999</v>
      </c>
      <c r="Q350" s="53">
        <v>2852.3400598799999</v>
      </c>
      <c r="R350" s="53">
        <v>2837.40168313</v>
      </c>
      <c r="S350" s="53">
        <v>2745.5226888300003</v>
      </c>
      <c r="T350" s="53">
        <v>2723.9672207499998</v>
      </c>
      <c r="U350" s="53">
        <v>2738.9915727400003</v>
      </c>
      <c r="V350" s="53">
        <v>2726.3958413299997</v>
      </c>
      <c r="W350" s="53">
        <v>2737.5493820900001</v>
      </c>
      <c r="X350" s="53">
        <v>2771.47947247</v>
      </c>
      <c r="Y350" s="53">
        <v>2793.7013410500003</v>
      </c>
    </row>
    <row r="351" spans="1:25" s="54" customFormat="1" ht="15.75" x14ac:dyDescent="0.3">
      <c r="A351" s="52" t="s">
        <v>146</v>
      </c>
      <c r="B351" s="53">
        <v>2910.0151168000002</v>
      </c>
      <c r="C351" s="53">
        <v>2947.1318264700003</v>
      </c>
      <c r="D351" s="53">
        <v>2972.6191814499998</v>
      </c>
      <c r="E351" s="53">
        <v>2981.8503762600003</v>
      </c>
      <c r="F351" s="53">
        <v>2979.13336015</v>
      </c>
      <c r="G351" s="53">
        <v>2961.7774159600003</v>
      </c>
      <c r="H351" s="53">
        <v>2910.08398622</v>
      </c>
      <c r="I351" s="53">
        <v>2858.4275094100003</v>
      </c>
      <c r="J351" s="53">
        <v>2804.5835705300001</v>
      </c>
      <c r="K351" s="53">
        <v>2802.79603464</v>
      </c>
      <c r="L351" s="53">
        <v>2813.7257733300003</v>
      </c>
      <c r="M351" s="53">
        <v>2825.5374509399999</v>
      </c>
      <c r="N351" s="53">
        <v>2861.0933942700003</v>
      </c>
      <c r="O351" s="53">
        <v>2859.0568728200001</v>
      </c>
      <c r="P351" s="53">
        <v>2891.95742931</v>
      </c>
      <c r="Q351" s="53">
        <v>2885.4637037699999</v>
      </c>
      <c r="R351" s="53">
        <v>2882.9984465699999</v>
      </c>
      <c r="S351" s="53">
        <v>2869.80739675</v>
      </c>
      <c r="T351" s="53">
        <v>2827.69085765</v>
      </c>
      <c r="U351" s="53">
        <v>2808.8903219700001</v>
      </c>
      <c r="V351" s="53">
        <v>2793.15793433</v>
      </c>
      <c r="W351" s="53">
        <v>2823.6263095100003</v>
      </c>
      <c r="X351" s="53">
        <v>2864.7622909199999</v>
      </c>
      <c r="Y351" s="53">
        <v>2903.4128061399997</v>
      </c>
    </row>
    <row r="352" spans="1:25" s="54" customFormat="1" ht="15.75" x14ac:dyDescent="0.3">
      <c r="A352" s="52" t="s">
        <v>147</v>
      </c>
      <c r="B352" s="53">
        <v>2880.3311769000002</v>
      </c>
      <c r="C352" s="53">
        <v>2960.34315711</v>
      </c>
      <c r="D352" s="53">
        <v>2978.0974262600002</v>
      </c>
      <c r="E352" s="53">
        <v>2992.9683695700005</v>
      </c>
      <c r="F352" s="53">
        <v>2995.53069895</v>
      </c>
      <c r="G352" s="53">
        <v>2973.8254990800001</v>
      </c>
      <c r="H352" s="53">
        <v>2916.3206662499997</v>
      </c>
      <c r="I352" s="53">
        <v>2902.3622852999997</v>
      </c>
      <c r="J352" s="53">
        <v>2858.0013557699999</v>
      </c>
      <c r="K352" s="53">
        <v>2832.5891518099997</v>
      </c>
      <c r="L352" s="53">
        <v>2833.1881054599999</v>
      </c>
      <c r="M352" s="53">
        <v>2855.9459830800001</v>
      </c>
      <c r="N352" s="53">
        <v>2858.60077344</v>
      </c>
      <c r="O352" s="53">
        <v>2876.9523394400003</v>
      </c>
      <c r="P352" s="53">
        <v>2882.3881545100003</v>
      </c>
      <c r="Q352" s="53">
        <v>2894.5746092500003</v>
      </c>
      <c r="R352" s="53">
        <v>2881.0963866100001</v>
      </c>
      <c r="S352" s="53">
        <v>2833.5488020000003</v>
      </c>
      <c r="T352" s="53">
        <v>2812.0974112100002</v>
      </c>
      <c r="U352" s="53">
        <v>2833.1201827899999</v>
      </c>
      <c r="V352" s="53">
        <v>2845.8699459600002</v>
      </c>
      <c r="W352" s="53">
        <v>2853.7949125</v>
      </c>
      <c r="X352" s="53">
        <v>2869.1546475699997</v>
      </c>
      <c r="Y352" s="53">
        <v>2901.5350400799998</v>
      </c>
    </row>
    <row r="353" spans="1:25" s="54" customFormat="1" ht="15.75" x14ac:dyDescent="0.3">
      <c r="A353" s="52" t="s">
        <v>148</v>
      </c>
      <c r="B353" s="53">
        <v>2906.0734849800001</v>
      </c>
      <c r="C353" s="53">
        <v>2942.36739493</v>
      </c>
      <c r="D353" s="53">
        <v>2988.3164425</v>
      </c>
      <c r="E353" s="53">
        <v>2997.8398654900002</v>
      </c>
      <c r="F353" s="53">
        <v>2986.01522768</v>
      </c>
      <c r="G353" s="53">
        <v>2981.8391794600002</v>
      </c>
      <c r="H353" s="53">
        <v>2936.2008761100001</v>
      </c>
      <c r="I353" s="53">
        <v>2906.6499235299998</v>
      </c>
      <c r="J353" s="53">
        <v>2865.42031821</v>
      </c>
      <c r="K353" s="53">
        <v>2816.5028571100001</v>
      </c>
      <c r="L353" s="53">
        <v>2774.24540806</v>
      </c>
      <c r="M353" s="53">
        <v>2750.1489923300001</v>
      </c>
      <c r="N353" s="53">
        <v>2775.22529738</v>
      </c>
      <c r="O353" s="53">
        <v>2787.0168192400001</v>
      </c>
      <c r="P353" s="53">
        <v>2776.9652041999998</v>
      </c>
      <c r="Q353" s="53">
        <v>2791.6863312</v>
      </c>
      <c r="R353" s="53">
        <v>2814.49879934</v>
      </c>
      <c r="S353" s="53">
        <v>2777.91456806</v>
      </c>
      <c r="T353" s="53">
        <v>2754.30911109</v>
      </c>
      <c r="U353" s="53">
        <v>2783.9891948900004</v>
      </c>
      <c r="V353" s="53">
        <v>2780.1103862300001</v>
      </c>
      <c r="W353" s="53">
        <v>2782.7056571900002</v>
      </c>
      <c r="X353" s="53">
        <v>2811.5806209000002</v>
      </c>
      <c r="Y353" s="53">
        <v>2847.3996493700001</v>
      </c>
    </row>
    <row r="354" spans="1:25" s="54" customFormat="1" ht="15.75" x14ac:dyDescent="0.3">
      <c r="A354" s="52" t="s">
        <v>149</v>
      </c>
      <c r="B354" s="53">
        <v>2928.0332803599999</v>
      </c>
      <c r="C354" s="53">
        <v>2939.96866</v>
      </c>
      <c r="D354" s="53">
        <v>2980.64389226</v>
      </c>
      <c r="E354" s="53">
        <v>2982.7628137000002</v>
      </c>
      <c r="F354" s="53">
        <v>2980.8613267599999</v>
      </c>
      <c r="G354" s="53">
        <v>2982.9882932400001</v>
      </c>
      <c r="H354" s="53">
        <v>2967.5723715399999</v>
      </c>
      <c r="I354" s="53">
        <v>2960.00978459</v>
      </c>
      <c r="J354" s="53">
        <v>2920.3096291000002</v>
      </c>
      <c r="K354" s="53">
        <v>2878.1488258700001</v>
      </c>
      <c r="L354" s="53">
        <v>2829.8944806899999</v>
      </c>
      <c r="M354" s="53">
        <v>2813.9693217200002</v>
      </c>
      <c r="N354" s="53">
        <v>2831.0858799799998</v>
      </c>
      <c r="O354" s="53">
        <v>2838.8571976600001</v>
      </c>
      <c r="P354" s="53">
        <v>2838.0618027400001</v>
      </c>
      <c r="Q354" s="53">
        <v>2846.6520027400002</v>
      </c>
      <c r="R354" s="53">
        <v>2855.42710476</v>
      </c>
      <c r="S354" s="53">
        <v>2810.5032839599999</v>
      </c>
      <c r="T354" s="53">
        <v>2765.6948541100001</v>
      </c>
      <c r="U354" s="53">
        <v>2763.4756635200001</v>
      </c>
      <c r="V354" s="53">
        <v>2795.3378217500003</v>
      </c>
      <c r="W354" s="53">
        <v>2794.1280286400001</v>
      </c>
      <c r="X354" s="53">
        <v>2836.0518296199998</v>
      </c>
      <c r="Y354" s="53">
        <v>2879.3835809700004</v>
      </c>
    </row>
    <row r="355" spans="1:25" s="54" customFormat="1" ht="15.75" x14ac:dyDescent="0.3">
      <c r="A355" s="52" t="s">
        <v>150</v>
      </c>
      <c r="B355" s="53">
        <v>2788.0015669900004</v>
      </c>
      <c r="C355" s="53">
        <v>2824.6050305700001</v>
      </c>
      <c r="D355" s="53">
        <v>2854.4158455100001</v>
      </c>
      <c r="E355" s="53">
        <v>2868.6091628300001</v>
      </c>
      <c r="F355" s="53">
        <v>2872.2273114099999</v>
      </c>
      <c r="G355" s="53">
        <v>2848.6142927400001</v>
      </c>
      <c r="H355" s="53">
        <v>2796.5114213400002</v>
      </c>
      <c r="I355" s="53">
        <v>2743.85838315</v>
      </c>
      <c r="J355" s="53">
        <v>2716.4472707800001</v>
      </c>
      <c r="K355" s="53">
        <v>2679.2313198399997</v>
      </c>
      <c r="L355" s="53">
        <v>2666.4625931700002</v>
      </c>
      <c r="M355" s="53">
        <v>2691.3266883000001</v>
      </c>
      <c r="N355" s="53">
        <v>2697.9374530599998</v>
      </c>
      <c r="O355" s="53">
        <v>2710.1216958699997</v>
      </c>
      <c r="P355" s="53">
        <v>2727.1444929600002</v>
      </c>
      <c r="Q355" s="53">
        <v>2733.25882993</v>
      </c>
      <c r="R355" s="53">
        <v>2730.9291286400003</v>
      </c>
      <c r="S355" s="53">
        <v>2703.3372761099999</v>
      </c>
      <c r="T355" s="53">
        <v>2670.2887686700001</v>
      </c>
      <c r="U355" s="53">
        <v>2656.9960070300003</v>
      </c>
      <c r="V355" s="53">
        <v>2688.48707113</v>
      </c>
      <c r="W355" s="53">
        <v>2666.7771066599998</v>
      </c>
      <c r="X355" s="53">
        <v>2711.36730532</v>
      </c>
      <c r="Y355" s="53">
        <v>2739.6763139300001</v>
      </c>
    </row>
    <row r="356" spans="1:25" s="54" customFormat="1" ht="15.75" x14ac:dyDescent="0.3">
      <c r="A356" s="52" t="s">
        <v>151</v>
      </c>
      <c r="B356" s="53">
        <v>2784.5806119700001</v>
      </c>
      <c r="C356" s="53">
        <v>2874.6256604499999</v>
      </c>
      <c r="D356" s="53">
        <v>2918.9729551800001</v>
      </c>
      <c r="E356" s="53">
        <v>2936.4304842199999</v>
      </c>
      <c r="F356" s="53">
        <v>2927.6453954099998</v>
      </c>
      <c r="G356" s="53">
        <v>2910.7843514300002</v>
      </c>
      <c r="H356" s="53">
        <v>2838.4777877900001</v>
      </c>
      <c r="I356" s="53">
        <v>2780.3739506800002</v>
      </c>
      <c r="J356" s="53">
        <v>2758.2962463700001</v>
      </c>
      <c r="K356" s="53">
        <v>2721.6697604299998</v>
      </c>
      <c r="L356" s="53">
        <v>2706.0064436900002</v>
      </c>
      <c r="M356" s="53">
        <v>2731.11737941</v>
      </c>
      <c r="N356" s="53">
        <v>2748.1330083600001</v>
      </c>
      <c r="O356" s="53">
        <v>2758.5091793000001</v>
      </c>
      <c r="P356" s="53">
        <v>2768.6594079300003</v>
      </c>
      <c r="Q356" s="53">
        <v>2778.0971742500001</v>
      </c>
      <c r="R356" s="53">
        <v>2770.3002121199997</v>
      </c>
      <c r="S356" s="53">
        <v>2726.1930236899998</v>
      </c>
      <c r="T356" s="53">
        <v>2696.3249768800001</v>
      </c>
      <c r="U356" s="53">
        <v>2707.0386331500004</v>
      </c>
      <c r="V356" s="53">
        <v>2730.4576385999999</v>
      </c>
      <c r="W356" s="53">
        <v>2736.9174488500003</v>
      </c>
      <c r="X356" s="53">
        <v>2767.85878293</v>
      </c>
      <c r="Y356" s="53">
        <v>2810.7506820200001</v>
      </c>
    </row>
    <row r="357" spans="1:25" s="54" customFormat="1" ht="15.75" x14ac:dyDescent="0.3">
      <c r="A357" s="52" t="s">
        <v>152</v>
      </c>
      <c r="B357" s="53">
        <v>2876.7747662500001</v>
      </c>
      <c r="C357" s="53">
        <v>2917.8717660100001</v>
      </c>
      <c r="D357" s="53">
        <v>2956.7780159399999</v>
      </c>
      <c r="E357" s="53">
        <v>2963.8791921900001</v>
      </c>
      <c r="F357" s="53">
        <v>2962.6212481000002</v>
      </c>
      <c r="G357" s="53">
        <v>2928.4906697300003</v>
      </c>
      <c r="H357" s="53">
        <v>2871.7906903000003</v>
      </c>
      <c r="I357" s="53">
        <v>2827.25352638</v>
      </c>
      <c r="J357" s="53">
        <v>2819.4053146900001</v>
      </c>
      <c r="K357" s="53">
        <v>2792.5623759300001</v>
      </c>
      <c r="L357" s="53">
        <v>2763.3388011500001</v>
      </c>
      <c r="M357" s="53">
        <v>2789.80862587</v>
      </c>
      <c r="N357" s="53">
        <v>2799.4373022999998</v>
      </c>
      <c r="O357" s="53">
        <v>2816.67508434</v>
      </c>
      <c r="P357" s="53">
        <v>2832.7645686300002</v>
      </c>
      <c r="Q357" s="53">
        <v>2845.41865994</v>
      </c>
      <c r="R357" s="53">
        <v>2837.9203304299999</v>
      </c>
      <c r="S357" s="53">
        <v>2804.36725398</v>
      </c>
      <c r="T357" s="53">
        <v>2778.0232171600001</v>
      </c>
      <c r="U357" s="53">
        <v>2777.7554277199997</v>
      </c>
      <c r="V357" s="53">
        <v>2804.6647864500001</v>
      </c>
      <c r="W357" s="53">
        <v>2811.5605212299997</v>
      </c>
      <c r="X357" s="53">
        <v>2836.6880638900002</v>
      </c>
      <c r="Y357" s="53">
        <v>2848.1735878199997</v>
      </c>
    </row>
    <row r="358" spans="1:25" s="54" customFormat="1" ht="15.75" x14ac:dyDescent="0.3">
      <c r="A358" s="52" t="s">
        <v>153</v>
      </c>
      <c r="B358" s="53">
        <v>2926.0846998100001</v>
      </c>
      <c r="C358" s="53">
        <v>2982.8350824900003</v>
      </c>
      <c r="D358" s="53">
        <v>3016.03318236</v>
      </c>
      <c r="E358" s="53">
        <v>3027.7841815000002</v>
      </c>
      <c r="F358" s="53">
        <v>3032.89795654</v>
      </c>
      <c r="G358" s="53">
        <v>3037.0253414399999</v>
      </c>
      <c r="H358" s="53">
        <v>2986.8235175099999</v>
      </c>
      <c r="I358" s="53">
        <v>2910.2363758399997</v>
      </c>
      <c r="J358" s="53">
        <v>2877.2241042200003</v>
      </c>
      <c r="K358" s="53">
        <v>2868.3305307800001</v>
      </c>
      <c r="L358" s="53">
        <v>2871.9681784300001</v>
      </c>
      <c r="M358" s="53">
        <v>2877.7556682200002</v>
      </c>
      <c r="N358" s="53">
        <v>2893.4421318100003</v>
      </c>
      <c r="O358" s="53">
        <v>2905.3589991600002</v>
      </c>
      <c r="P358" s="53">
        <v>2920.8262393800001</v>
      </c>
      <c r="Q358" s="53">
        <v>2914.8994585600003</v>
      </c>
      <c r="R358" s="53">
        <v>2898.3948344299997</v>
      </c>
      <c r="S358" s="53">
        <v>2862.34681305</v>
      </c>
      <c r="T358" s="53">
        <v>2838.30680188</v>
      </c>
      <c r="U358" s="53">
        <v>2847.91911583</v>
      </c>
      <c r="V358" s="53">
        <v>2878.2839720700003</v>
      </c>
      <c r="W358" s="53">
        <v>2887.5620398700003</v>
      </c>
      <c r="X358" s="53">
        <v>2922.46788483</v>
      </c>
      <c r="Y358" s="53">
        <v>2941.35990455</v>
      </c>
    </row>
    <row r="359" spans="1:25" s="54" customFormat="1" ht="15.75" x14ac:dyDescent="0.3">
      <c r="A359" s="52" t="s">
        <v>154</v>
      </c>
      <c r="B359" s="53">
        <v>2939.0513437999998</v>
      </c>
      <c r="C359" s="53">
        <v>2989.9979567299997</v>
      </c>
      <c r="D359" s="53">
        <v>3015.5433820600001</v>
      </c>
      <c r="E359" s="53">
        <v>3147.4851006200001</v>
      </c>
      <c r="F359" s="53">
        <v>3150.07671033</v>
      </c>
      <c r="G359" s="53">
        <v>3138.71686632</v>
      </c>
      <c r="H359" s="53">
        <v>3070.8227258299999</v>
      </c>
      <c r="I359" s="53">
        <v>3005.7663224500002</v>
      </c>
      <c r="J359" s="53">
        <v>2961.6835436399997</v>
      </c>
      <c r="K359" s="53">
        <v>2921.85659657</v>
      </c>
      <c r="L359" s="53">
        <v>2927.9065076799998</v>
      </c>
      <c r="M359" s="53">
        <v>2937.1781711900003</v>
      </c>
      <c r="N359" s="53">
        <v>2956.3909620599998</v>
      </c>
      <c r="O359" s="53">
        <v>2980.5656996100001</v>
      </c>
      <c r="P359" s="53">
        <v>2988.8708788200001</v>
      </c>
      <c r="Q359" s="53">
        <v>3000.9112057699999</v>
      </c>
      <c r="R359" s="53">
        <v>3009.3731783399999</v>
      </c>
      <c r="S359" s="53">
        <v>2977.5242634400001</v>
      </c>
      <c r="T359" s="53">
        <v>2959.6488338700001</v>
      </c>
      <c r="U359" s="53">
        <v>2969.7358319599998</v>
      </c>
      <c r="V359" s="53">
        <v>2984.8398971200004</v>
      </c>
      <c r="W359" s="53">
        <v>2998.26961643</v>
      </c>
      <c r="X359" s="53">
        <v>3033.5316435700001</v>
      </c>
      <c r="Y359" s="53">
        <v>3055.4510842300001</v>
      </c>
    </row>
    <row r="360" spans="1:25" s="54" customFormat="1" ht="15.75" x14ac:dyDescent="0.3">
      <c r="A360" s="52" t="s">
        <v>155</v>
      </c>
      <c r="B360" s="53">
        <v>2899.1820821299998</v>
      </c>
      <c r="C360" s="53">
        <v>2879.6590977999999</v>
      </c>
      <c r="D360" s="53">
        <v>2917.2558370400002</v>
      </c>
      <c r="E360" s="53">
        <v>3079.06919427</v>
      </c>
      <c r="F360" s="53">
        <v>3079.06022712</v>
      </c>
      <c r="G360" s="53">
        <v>3059.0606347600001</v>
      </c>
      <c r="H360" s="53">
        <v>3041.1500116699999</v>
      </c>
      <c r="I360" s="53">
        <v>2999.2048595300002</v>
      </c>
      <c r="J360" s="53">
        <v>2943.6083761899999</v>
      </c>
      <c r="K360" s="53">
        <v>2903.2662871699999</v>
      </c>
      <c r="L360" s="53">
        <v>2860.7392405000001</v>
      </c>
      <c r="M360" s="53">
        <v>2850.9687915300001</v>
      </c>
      <c r="N360" s="53">
        <v>2840.2142736800001</v>
      </c>
      <c r="O360" s="53">
        <v>2840.52064862</v>
      </c>
      <c r="P360" s="53">
        <v>2847.0369977600003</v>
      </c>
      <c r="Q360" s="53">
        <v>2862.5263970999999</v>
      </c>
      <c r="R360" s="53">
        <v>2850.5109583000003</v>
      </c>
      <c r="S360" s="53">
        <v>2815.96882297</v>
      </c>
      <c r="T360" s="53">
        <v>2836.87259963</v>
      </c>
      <c r="U360" s="53">
        <v>2847.3306699599998</v>
      </c>
      <c r="V360" s="53">
        <v>2867.10452317</v>
      </c>
      <c r="W360" s="53">
        <v>2875.5490852499997</v>
      </c>
      <c r="X360" s="53">
        <v>2910.0329745600002</v>
      </c>
      <c r="Y360" s="53">
        <v>2922.5473350900002</v>
      </c>
    </row>
    <row r="361" spans="1:25" s="54" customFormat="1" ht="15.75" x14ac:dyDescent="0.3">
      <c r="A361" s="52" t="s">
        <v>156</v>
      </c>
      <c r="B361" s="53">
        <v>2813.8443613600002</v>
      </c>
      <c r="C361" s="53">
        <v>2884.6961277400001</v>
      </c>
      <c r="D361" s="53">
        <v>2943.7042945800004</v>
      </c>
      <c r="E361" s="53">
        <v>2984.2386551700001</v>
      </c>
      <c r="F361" s="53">
        <v>2994.3034407300001</v>
      </c>
      <c r="G361" s="53">
        <v>2973.39248241</v>
      </c>
      <c r="H361" s="53">
        <v>2961.4871534900003</v>
      </c>
      <c r="I361" s="53">
        <v>2931.24606004</v>
      </c>
      <c r="J361" s="53">
        <v>2890.03702767</v>
      </c>
      <c r="K361" s="53">
        <v>2873.98937888</v>
      </c>
      <c r="L361" s="53">
        <v>2806.9378614400002</v>
      </c>
      <c r="M361" s="53">
        <v>2791.3121422100003</v>
      </c>
      <c r="N361" s="53">
        <v>2801.77912595</v>
      </c>
      <c r="O361" s="53">
        <v>2831.68005047</v>
      </c>
      <c r="P361" s="53">
        <v>2816.7274126100001</v>
      </c>
      <c r="Q361" s="53">
        <v>2813.80673849</v>
      </c>
      <c r="R361" s="53">
        <v>2815.2808063000002</v>
      </c>
      <c r="S361" s="53">
        <v>2799.3201921600003</v>
      </c>
      <c r="T361" s="53">
        <v>2773.7515517100001</v>
      </c>
      <c r="U361" s="53">
        <v>2780.0749505900003</v>
      </c>
      <c r="V361" s="53">
        <v>2805.3378853200002</v>
      </c>
      <c r="W361" s="53">
        <v>2817.1884287900002</v>
      </c>
      <c r="X361" s="53">
        <v>2848.2914052300002</v>
      </c>
      <c r="Y361" s="53">
        <v>2863.5086609</v>
      </c>
    </row>
    <row r="362" spans="1:25" s="54" customFormat="1" ht="15.75" x14ac:dyDescent="0.3">
      <c r="A362" s="52" t="s">
        <v>157</v>
      </c>
      <c r="B362" s="53">
        <v>2936.8864442300001</v>
      </c>
      <c r="C362" s="53">
        <v>2985.3318334599999</v>
      </c>
      <c r="D362" s="53">
        <v>3000.0632258999999</v>
      </c>
      <c r="E362" s="53">
        <v>3010.4357876100003</v>
      </c>
      <c r="F362" s="53">
        <v>3006.1646926800004</v>
      </c>
      <c r="G362" s="53">
        <v>2975.5620236100003</v>
      </c>
      <c r="H362" s="53">
        <v>2944.8596432100003</v>
      </c>
      <c r="I362" s="53">
        <v>2898.0621050999998</v>
      </c>
      <c r="J362" s="53">
        <v>2837.72781932</v>
      </c>
      <c r="K362" s="53">
        <v>2806.7670984599999</v>
      </c>
      <c r="L362" s="53">
        <v>2791.7303669499997</v>
      </c>
      <c r="M362" s="53">
        <v>2807.1672282099998</v>
      </c>
      <c r="N362" s="53">
        <v>2805.3742585700002</v>
      </c>
      <c r="O362" s="53">
        <v>2810.8455054000001</v>
      </c>
      <c r="P362" s="53">
        <v>2808.5358189799999</v>
      </c>
      <c r="Q362" s="53">
        <v>2820.96553189</v>
      </c>
      <c r="R362" s="53">
        <v>2840.9404156800001</v>
      </c>
      <c r="S362" s="53">
        <v>2809.8431837400003</v>
      </c>
      <c r="T362" s="53">
        <v>2770.9329754400001</v>
      </c>
      <c r="U362" s="53">
        <v>2785.1450449000004</v>
      </c>
      <c r="V362" s="53">
        <v>2814.0268682000001</v>
      </c>
      <c r="W362" s="53">
        <v>2831.4807720500003</v>
      </c>
      <c r="X362" s="53">
        <v>2869.5942438000002</v>
      </c>
      <c r="Y362" s="53">
        <v>2889.1204569299998</v>
      </c>
    </row>
    <row r="363" spans="1:25" s="54" customFormat="1" ht="15.75" x14ac:dyDescent="0.3">
      <c r="A363" s="52" t="s">
        <v>158</v>
      </c>
      <c r="B363" s="53">
        <v>3118.1931201799998</v>
      </c>
      <c r="C363" s="53">
        <v>3151.6019411000002</v>
      </c>
      <c r="D363" s="53">
        <v>3161.8782230900001</v>
      </c>
      <c r="E363" s="53">
        <v>3174.9721184300001</v>
      </c>
      <c r="F363" s="53">
        <v>3174.4132936400001</v>
      </c>
      <c r="G363" s="53">
        <v>3148.0489022000002</v>
      </c>
      <c r="H363" s="53">
        <v>3099.5737655200001</v>
      </c>
      <c r="I363" s="53">
        <v>3047.0631120900002</v>
      </c>
      <c r="J363" s="53">
        <v>2994.30368641</v>
      </c>
      <c r="K363" s="53">
        <v>2951.9112931999998</v>
      </c>
      <c r="L363" s="53">
        <v>2940.3363159199998</v>
      </c>
      <c r="M363" s="53">
        <v>2953.0520437200003</v>
      </c>
      <c r="N363" s="53">
        <v>2999.5539971200001</v>
      </c>
      <c r="O363" s="53">
        <v>3041.6643563799998</v>
      </c>
      <c r="P363" s="53">
        <v>3069.7707143900002</v>
      </c>
      <c r="Q363" s="53">
        <v>3104.9055585000001</v>
      </c>
      <c r="R363" s="53">
        <v>3090.9045373600002</v>
      </c>
      <c r="S363" s="53">
        <v>3037.5255798900002</v>
      </c>
      <c r="T363" s="53">
        <v>3013.6201758999996</v>
      </c>
      <c r="U363" s="53">
        <v>3026.0567737199999</v>
      </c>
      <c r="V363" s="53">
        <v>3052.0610024900002</v>
      </c>
      <c r="W363" s="53">
        <v>3081.05503236</v>
      </c>
      <c r="X363" s="53">
        <v>3110.0263209899999</v>
      </c>
      <c r="Y363" s="53">
        <v>3128.21363638</v>
      </c>
    </row>
    <row r="364" spans="1:25" s="54" customFormat="1" ht="15.75" x14ac:dyDescent="0.3">
      <c r="A364" s="52" t="s">
        <v>159</v>
      </c>
      <c r="B364" s="53">
        <v>3075.4819485200001</v>
      </c>
      <c r="C364" s="53">
        <v>3063.18146768</v>
      </c>
      <c r="D364" s="53">
        <v>3072.4410805100001</v>
      </c>
      <c r="E364" s="53">
        <v>3083.94248449</v>
      </c>
      <c r="F364" s="53">
        <v>3147.6983867100002</v>
      </c>
      <c r="G364" s="53">
        <v>3140.7943453299999</v>
      </c>
      <c r="H364" s="53">
        <v>3089.8082161500001</v>
      </c>
      <c r="I364" s="53">
        <v>3025.3201062399999</v>
      </c>
      <c r="J364" s="53">
        <v>3009.0850829700003</v>
      </c>
      <c r="K364" s="53">
        <v>2998.87983472</v>
      </c>
      <c r="L364" s="53">
        <v>2969.05651154</v>
      </c>
      <c r="M364" s="53">
        <v>2975.5237705099998</v>
      </c>
      <c r="N364" s="53">
        <v>2994.8418787999999</v>
      </c>
      <c r="O364" s="53">
        <v>2994.3836200400001</v>
      </c>
      <c r="P364" s="53">
        <v>2996.3891830899997</v>
      </c>
      <c r="Q364" s="53">
        <v>2973.9006455700001</v>
      </c>
      <c r="R364" s="53">
        <v>2972.06006256</v>
      </c>
      <c r="S364" s="53">
        <v>2933.1969231600001</v>
      </c>
      <c r="T364" s="53">
        <v>2955.8143828399998</v>
      </c>
      <c r="U364" s="53">
        <v>2963.46853272</v>
      </c>
      <c r="V364" s="53">
        <v>2986.9290116499997</v>
      </c>
      <c r="W364" s="53">
        <v>2980.9856300299998</v>
      </c>
      <c r="X364" s="53">
        <v>3006.7221083699997</v>
      </c>
      <c r="Y364" s="53">
        <v>3025.07542758</v>
      </c>
    </row>
    <row r="365" spans="1:25" s="54" customFormat="1" ht="15.75" x14ac:dyDescent="0.3">
      <c r="A365" s="52" t="s">
        <v>160</v>
      </c>
      <c r="B365" s="53">
        <v>2987.4563293399997</v>
      </c>
      <c r="C365" s="53">
        <v>3037.00097138</v>
      </c>
      <c r="D365" s="53">
        <v>3055.0319112500001</v>
      </c>
      <c r="E365" s="53">
        <v>3061.1161585</v>
      </c>
      <c r="F365" s="53">
        <v>3062.6796028899998</v>
      </c>
      <c r="G365" s="53">
        <v>3056.0269932300002</v>
      </c>
      <c r="H365" s="53">
        <v>2998.2224669900002</v>
      </c>
      <c r="I365" s="53">
        <v>2938.4417949099998</v>
      </c>
      <c r="J365" s="53">
        <v>2915.5428976800004</v>
      </c>
      <c r="K365" s="53">
        <v>2893.66361469</v>
      </c>
      <c r="L365" s="53">
        <v>2923.1233445799999</v>
      </c>
      <c r="M365" s="53">
        <v>2950.78042611</v>
      </c>
      <c r="N365" s="53">
        <v>2911.7559110299999</v>
      </c>
      <c r="O365" s="53">
        <v>2919.5094156100004</v>
      </c>
      <c r="P365" s="53">
        <v>2917.2396724999999</v>
      </c>
      <c r="Q365" s="53">
        <v>2855.8622515100001</v>
      </c>
      <c r="R365" s="53">
        <v>2866.5756320299997</v>
      </c>
      <c r="S365" s="53">
        <v>2898.5319507100003</v>
      </c>
      <c r="T365" s="53">
        <v>2845.5982105399999</v>
      </c>
      <c r="U365" s="53">
        <v>2887.7254733500004</v>
      </c>
      <c r="V365" s="53">
        <v>2890.3241742999999</v>
      </c>
      <c r="W365" s="53">
        <v>2918.98225331</v>
      </c>
      <c r="X365" s="53">
        <v>2927.1573738699999</v>
      </c>
      <c r="Y365" s="53">
        <v>2965.9817433899998</v>
      </c>
    </row>
    <row r="366" spans="1:25" s="54" customFormat="1" ht="15.75" x14ac:dyDescent="0.3">
      <c r="A366" s="52" t="s">
        <v>161</v>
      </c>
      <c r="B366" s="53">
        <v>3094.1291052299998</v>
      </c>
      <c r="C366" s="53">
        <v>3142.4653268100001</v>
      </c>
      <c r="D366" s="53">
        <v>3110.1349489899999</v>
      </c>
      <c r="E366" s="53">
        <v>3109.3469865299999</v>
      </c>
      <c r="F366" s="53">
        <v>3109.6312375799998</v>
      </c>
      <c r="G366" s="53">
        <v>3026.4083108300001</v>
      </c>
      <c r="H366" s="53">
        <v>3052.64241894</v>
      </c>
      <c r="I366" s="53">
        <v>3017.3141305499998</v>
      </c>
      <c r="J366" s="53">
        <v>3013.9818876299996</v>
      </c>
      <c r="K366" s="53">
        <v>2992.22815016</v>
      </c>
      <c r="L366" s="53">
        <v>3000.23895395</v>
      </c>
      <c r="M366" s="53">
        <v>3025.0003007599998</v>
      </c>
      <c r="N366" s="53">
        <v>3022.7986625600001</v>
      </c>
      <c r="O366" s="53">
        <v>3011.31802376</v>
      </c>
      <c r="P366" s="53">
        <v>3020.34124522</v>
      </c>
      <c r="Q366" s="53">
        <v>3033.15419591</v>
      </c>
      <c r="R366" s="53">
        <v>3029.52614855</v>
      </c>
      <c r="S366" s="53">
        <v>2981.70294018</v>
      </c>
      <c r="T366" s="53">
        <v>2995.5734635199997</v>
      </c>
      <c r="U366" s="53">
        <v>3006.7893477499997</v>
      </c>
      <c r="V366" s="53">
        <v>3037.8060423900001</v>
      </c>
      <c r="W366" s="53">
        <v>3037.8807862600001</v>
      </c>
      <c r="X366" s="53">
        <v>3036.0751282699998</v>
      </c>
      <c r="Y366" s="53">
        <v>3092.6789545699999</v>
      </c>
    </row>
    <row r="367" spans="1:25" s="54" customFormat="1" ht="15.75" x14ac:dyDescent="0.3">
      <c r="A367" s="52" t="s">
        <v>162</v>
      </c>
      <c r="B367" s="53">
        <v>3187.7276473299999</v>
      </c>
      <c r="C367" s="53">
        <v>3230.3663139300002</v>
      </c>
      <c r="D367" s="53">
        <v>3251.36251391</v>
      </c>
      <c r="E367" s="53">
        <v>3251.4623069200002</v>
      </c>
      <c r="F367" s="53">
        <v>3266.02472704</v>
      </c>
      <c r="G367" s="53">
        <v>3252.1606615000001</v>
      </c>
      <c r="H367" s="53">
        <v>3241.09018913</v>
      </c>
      <c r="I367" s="53">
        <v>3173.3018629500002</v>
      </c>
      <c r="J367" s="53">
        <v>3099.7032760900001</v>
      </c>
      <c r="K367" s="53">
        <v>3102.0164702500001</v>
      </c>
      <c r="L367" s="53">
        <v>3088.1053334200001</v>
      </c>
      <c r="M367" s="53">
        <v>3120.13052565</v>
      </c>
      <c r="N367" s="53">
        <v>3130.8572780099998</v>
      </c>
      <c r="O367" s="53">
        <v>3146.6835471499999</v>
      </c>
      <c r="P367" s="53">
        <v>3169.9480196300001</v>
      </c>
      <c r="Q367" s="53">
        <v>3183.3158034900002</v>
      </c>
      <c r="R367" s="53">
        <v>3189.9786095300001</v>
      </c>
      <c r="S367" s="53">
        <v>3165.0621495099999</v>
      </c>
      <c r="T367" s="53">
        <v>3085.5256706</v>
      </c>
      <c r="U367" s="53">
        <v>3123.5499783599998</v>
      </c>
      <c r="V367" s="53">
        <v>3135.1926786399999</v>
      </c>
      <c r="W367" s="53">
        <v>3144.8112994100002</v>
      </c>
      <c r="X367" s="53">
        <v>3174.3410366200001</v>
      </c>
      <c r="Y367" s="53">
        <v>3192.21194939</v>
      </c>
    </row>
    <row r="368" spans="1:25" s="54" customFormat="1" ht="15.75" x14ac:dyDescent="0.3">
      <c r="A368" s="52" t="s">
        <v>163</v>
      </c>
      <c r="B368" s="53">
        <v>3140.2264602800001</v>
      </c>
      <c r="C368" s="53">
        <v>3120.25340142</v>
      </c>
      <c r="D368" s="53">
        <v>3139.2360333800002</v>
      </c>
      <c r="E368" s="53">
        <v>3144.8880048300002</v>
      </c>
      <c r="F368" s="53">
        <v>3139.8226450000002</v>
      </c>
      <c r="G368" s="53">
        <v>3091.9785800899999</v>
      </c>
      <c r="H368" s="53">
        <v>3091.4067310199998</v>
      </c>
      <c r="I368" s="53">
        <v>3092.1891234499999</v>
      </c>
      <c r="J368" s="53">
        <v>3066.8861990999999</v>
      </c>
      <c r="K368" s="53">
        <v>3020.7113305900002</v>
      </c>
      <c r="L368" s="53">
        <v>3002.04976136</v>
      </c>
      <c r="M368" s="53">
        <v>2982.3887714100001</v>
      </c>
      <c r="N368" s="53">
        <v>2989.6370419200002</v>
      </c>
      <c r="O368" s="53">
        <v>3002.77055888</v>
      </c>
      <c r="P368" s="53">
        <v>3030.4452579600002</v>
      </c>
      <c r="Q368" s="53">
        <v>3009.6738637300004</v>
      </c>
      <c r="R368" s="53">
        <v>3027.73833986</v>
      </c>
      <c r="S368" s="53">
        <v>2987.80215352</v>
      </c>
      <c r="T368" s="53">
        <v>2915.0524203599998</v>
      </c>
      <c r="U368" s="53">
        <v>2890.2052621399998</v>
      </c>
      <c r="V368" s="53">
        <v>2932.31971058</v>
      </c>
      <c r="W368" s="53">
        <v>2994.6640393299999</v>
      </c>
      <c r="X368" s="53">
        <v>3057.1068372899999</v>
      </c>
      <c r="Y368" s="53">
        <v>3108.13930011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7" t="s">
        <v>69</v>
      </c>
      <c r="B370" s="192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23" customFormat="1" x14ac:dyDescent="0.2">
      <c r="A371" s="158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133</v>
      </c>
      <c r="B372" s="60">
        <v>3564.60576838</v>
      </c>
      <c r="C372" s="60">
        <v>3606.8141857600003</v>
      </c>
      <c r="D372" s="60">
        <v>3641.7362448100002</v>
      </c>
      <c r="E372" s="60">
        <v>3643.8022163200003</v>
      </c>
      <c r="F372" s="60">
        <v>3652.9841616200001</v>
      </c>
      <c r="G372" s="60">
        <v>3629.12580609</v>
      </c>
      <c r="H372" s="60">
        <v>3581.6248487399998</v>
      </c>
      <c r="I372" s="60">
        <v>3532.2648689400003</v>
      </c>
      <c r="J372" s="60">
        <v>3481.3989697699999</v>
      </c>
      <c r="K372" s="60">
        <v>3463.5151250600002</v>
      </c>
      <c r="L372" s="60">
        <v>3460.0973659300003</v>
      </c>
      <c r="M372" s="60">
        <v>3484.3780712400003</v>
      </c>
      <c r="N372" s="60">
        <v>3498.97543881</v>
      </c>
      <c r="O372" s="60">
        <v>3509.4142606</v>
      </c>
      <c r="P372" s="60">
        <v>3522.40533624</v>
      </c>
      <c r="Q372" s="60">
        <v>3500.0658757000001</v>
      </c>
      <c r="R372" s="60">
        <v>3508.7164925100001</v>
      </c>
      <c r="S372" s="60">
        <v>3467.7916449300001</v>
      </c>
      <c r="T372" s="60">
        <v>3421.40239079</v>
      </c>
      <c r="U372" s="60">
        <v>3431.3245526400001</v>
      </c>
      <c r="V372" s="60">
        <v>3461.7510004100004</v>
      </c>
      <c r="W372" s="60">
        <v>3476.6279400600001</v>
      </c>
      <c r="X372" s="60">
        <v>3482.1502453600001</v>
      </c>
      <c r="Y372" s="60">
        <v>3507.5600772900002</v>
      </c>
    </row>
    <row r="373" spans="1:25" s="54" customFormat="1" ht="15.75" x14ac:dyDescent="0.3">
      <c r="A373" s="52" t="s">
        <v>134</v>
      </c>
      <c r="B373" s="53">
        <v>3643.0072617599999</v>
      </c>
      <c r="C373" s="53">
        <v>3636.7652223100004</v>
      </c>
      <c r="D373" s="53">
        <v>3650.6350465599999</v>
      </c>
      <c r="E373" s="53">
        <v>3664.8815878</v>
      </c>
      <c r="F373" s="53">
        <v>3671.6131258599999</v>
      </c>
      <c r="G373" s="53">
        <v>3674.1833692099999</v>
      </c>
      <c r="H373" s="53">
        <v>3673.1576267400001</v>
      </c>
      <c r="I373" s="53">
        <v>3634.4859696200001</v>
      </c>
      <c r="J373" s="53">
        <v>3585.8630792100003</v>
      </c>
      <c r="K373" s="53">
        <v>3545.1317559400004</v>
      </c>
      <c r="L373" s="53">
        <v>3508.2912951100002</v>
      </c>
      <c r="M373" s="53">
        <v>3499.2736380400002</v>
      </c>
      <c r="N373" s="53">
        <v>3523.53558273</v>
      </c>
      <c r="O373" s="53">
        <v>3547.7736197900003</v>
      </c>
      <c r="P373" s="53">
        <v>3561.8744684800004</v>
      </c>
      <c r="Q373" s="53">
        <v>3565.02033858</v>
      </c>
      <c r="R373" s="53">
        <v>3538.9636718900001</v>
      </c>
      <c r="S373" s="53">
        <v>3497.45102933</v>
      </c>
      <c r="T373" s="53">
        <v>3462.4993655100002</v>
      </c>
      <c r="U373" s="53">
        <v>3474.3865210800004</v>
      </c>
      <c r="V373" s="53">
        <v>3502.5831593299999</v>
      </c>
      <c r="W373" s="53">
        <v>3516.56443919</v>
      </c>
      <c r="X373" s="53">
        <v>3551.4367347799998</v>
      </c>
      <c r="Y373" s="53">
        <v>3575.7646695000003</v>
      </c>
    </row>
    <row r="374" spans="1:25" s="54" customFormat="1" ht="15.75" x14ac:dyDescent="0.3">
      <c r="A374" s="52" t="s">
        <v>135</v>
      </c>
      <c r="B374" s="53">
        <v>3535.42791244</v>
      </c>
      <c r="C374" s="53">
        <v>3582.9569542700001</v>
      </c>
      <c r="D374" s="53">
        <v>3632.0759166100001</v>
      </c>
      <c r="E374" s="53">
        <v>3628.0491047800001</v>
      </c>
      <c r="F374" s="53">
        <v>3622.5679043300001</v>
      </c>
      <c r="G374" s="53">
        <v>3635.8809623300003</v>
      </c>
      <c r="H374" s="53">
        <v>3627.4030725700004</v>
      </c>
      <c r="I374" s="53">
        <v>3625.2816300700001</v>
      </c>
      <c r="J374" s="53">
        <v>3591.1942437100001</v>
      </c>
      <c r="K374" s="53">
        <v>3552.9408835300001</v>
      </c>
      <c r="L374" s="53">
        <v>3506.5996146799998</v>
      </c>
      <c r="M374" s="53">
        <v>3502.72810011</v>
      </c>
      <c r="N374" s="53">
        <v>3517.6305774100001</v>
      </c>
      <c r="O374" s="53">
        <v>3545.7821350800004</v>
      </c>
      <c r="P374" s="53">
        <v>3548.8844505800002</v>
      </c>
      <c r="Q374" s="53">
        <v>3558.0975294600003</v>
      </c>
      <c r="R374" s="53">
        <v>3539.45221107</v>
      </c>
      <c r="S374" s="53">
        <v>3488.0520765199999</v>
      </c>
      <c r="T374" s="53">
        <v>3437.0142161000003</v>
      </c>
      <c r="U374" s="53">
        <v>3446.8107002900001</v>
      </c>
      <c r="V374" s="53">
        <v>3481.71235781</v>
      </c>
      <c r="W374" s="53">
        <v>3492.8895576300001</v>
      </c>
      <c r="X374" s="53">
        <v>3525.1175333900001</v>
      </c>
      <c r="Y374" s="53">
        <v>3579.6842795500002</v>
      </c>
    </row>
    <row r="375" spans="1:25" s="54" customFormat="1" ht="15.75" x14ac:dyDescent="0.3">
      <c r="A375" s="52" t="s">
        <v>136</v>
      </c>
      <c r="B375" s="53">
        <v>3565.2192112000002</v>
      </c>
      <c r="C375" s="53">
        <v>3610.6550942499998</v>
      </c>
      <c r="D375" s="53">
        <v>3606.5852658600002</v>
      </c>
      <c r="E375" s="53">
        <v>3614.12149679</v>
      </c>
      <c r="F375" s="53">
        <v>3609.92342654</v>
      </c>
      <c r="G375" s="53">
        <v>3598.6963658600002</v>
      </c>
      <c r="H375" s="53">
        <v>3566.2417175199998</v>
      </c>
      <c r="I375" s="53">
        <v>3490.1351934800005</v>
      </c>
      <c r="J375" s="53">
        <v>3466.0523754800001</v>
      </c>
      <c r="K375" s="53">
        <v>3452.6333804000001</v>
      </c>
      <c r="L375" s="53">
        <v>3445.64038317</v>
      </c>
      <c r="M375" s="53">
        <v>3455.1976736699999</v>
      </c>
      <c r="N375" s="53">
        <v>3466.1474608400003</v>
      </c>
      <c r="O375" s="53">
        <v>3477.7266642000004</v>
      </c>
      <c r="P375" s="53">
        <v>3492.4273417499999</v>
      </c>
      <c r="Q375" s="53">
        <v>3494.7375454100002</v>
      </c>
      <c r="R375" s="53">
        <v>3480.9572971000002</v>
      </c>
      <c r="S375" s="53">
        <v>3437.9632340100002</v>
      </c>
      <c r="T375" s="53">
        <v>3412.3678545900002</v>
      </c>
      <c r="U375" s="53">
        <v>3424.7841922100001</v>
      </c>
      <c r="V375" s="53">
        <v>3447.66459265</v>
      </c>
      <c r="W375" s="53">
        <v>3461.8424251500001</v>
      </c>
      <c r="X375" s="53">
        <v>3504.2378127400002</v>
      </c>
      <c r="Y375" s="53">
        <v>3524.1170075099999</v>
      </c>
    </row>
    <row r="376" spans="1:25" s="54" customFormat="1" ht="15.75" x14ac:dyDescent="0.3">
      <c r="A376" s="52" t="s">
        <v>137</v>
      </c>
      <c r="B376" s="53">
        <v>3668.5179379700003</v>
      </c>
      <c r="C376" s="53">
        <v>3692.6770130200002</v>
      </c>
      <c r="D376" s="53">
        <v>3733.47492156</v>
      </c>
      <c r="E376" s="53">
        <v>3697.8927011599999</v>
      </c>
      <c r="F376" s="53">
        <v>3692.9659336300001</v>
      </c>
      <c r="G376" s="53">
        <v>3689.6948621299998</v>
      </c>
      <c r="H376" s="53">
        <v>3644.0248652400001</v>
      </c>
      <c r="I376" s="53">
        <v>3597.2905800500002</v>
      </c>
      <c r="J376" s="53">
        <v>3551.8235934300001</v>
      </c>
      <c r="K376" s="53">
        <v>3548.6855306000002</v>
      </c>
      <c r="L376" s="53">
        <v>3585.88766399</v>
      </c>
      <c r="M376" s="53">
        <v>3657.5151540200004</v>
      </c>
      <c r="N376" s="53">
        <v>3672.5135684400002</v>
      </c>
      <c r="O376" s="53">
        <v>3677.1000527200003</v>
      </c>
      <c r="P376" s="53">
        <v>3672.4230700200001</v>
      </c>
      <c r="Q376" s="53">
        <v>3666.7546675399999</v>
      </c>
      <c r="R376" s="53">
        <v>3614.25965253</v>
      </c>
      <c r="S376" s="53">
        <v>3552.3212369299999</v>
      </c>
      <c r="T376" s="53">
        <v>3524.9776450200002</v>
      </c>
      <c r="U376" s="53">
        <v>3537.46993656</v>
      </c>
      <c r="V376" s="53">
        <v>3580.3428118800002</v>
      </c>
      <c r="W376" s="53">
        <v>3588.6888358699998</v>
      </c>
      <c r="X376" s="53">
        <v>3608.29985683</v>
      </c>
      <c r="Y376" s="53">
        <v>3641.0065834200004</v>
      </c>
    </row>
    <row r="377" spans="1:25" s="54" customFormat="1" ht="15.75" x14ac:dyDescent="0.3">
      <c r="A377" s="52" t="s">
        <v>138</v>
      </c>
      <c r="B377" s="53">
        <v>3549.6885610700001</v>
      </c>
      <c r="C377" s="53">
        <v>3563.7186254600001</v>
      </c>
      <c r="D377" s="53">
        <v>3599.00422733</v>
      </c>
      <c r="E377" s="53">
        <v>3607.2986103000003</v>
      </c>
      <c r="F377" s="53">
        <v>3593.5755763900002</v>
      </c>
      <c r="G377" s="53">
        <v>3560.6735167699999</v>
      </c>
      <c r="H377" s="53">
        <v>3508.6698746400002</v>
      </c>
      <c r="I377" s="53">
        <v>3446.13388179</v>
      </c>
      <c r="J377" s="53">
        <v>3441.8795624200002</v>
      </c>
      <c r="K377" s="53">
        <v>3419.7475274600001</v>
      </c>
      <c r="L377" s="53">
        <v>3398.0478698699999</v>
      </c>
      <c r="M377" s="53">
        <v>3409.5452606700001</v>
      </c>
      <c r="N377" s="53">
        <v>3449.1162311100002</v>
      </c>
      <c r="O377" s="53">
        <v>3445.9785353100001</v>
      </c>
      <c r="P377" s="53">
        <v>3458.9915197500004</v>
      </c>
      <c r="Q377" s="53">
        <v>3467.6265690999999</v>
      </c>
      <c r="R377" s="53">
        <v>3459.5250004099998</v>
      </c>
      <c r="S377" s="53">
        <v>3419.3115274199999</v>
      </c>
      <c r="T377" s="53">
        <v>3395.7939086699998</v>
      </c>
      <c r="U377" s="53">
        <v>3409.88947813</v>
      </c>
      <c r="V377" s="53">
        <v>3443.4230733000004</v>
      </c>
      <c r="W377" s="53">
        <v>3443.8524421700004</v>
      </c>
      <c r="X377" s="53">
        <v>3474.2066390300001</v>
      </c>
      <c r="Y377" s="53">
        <v>3501.9068160200004</v>
      </c>
    </row>
    <row r="378" spans="1:25" s="54" customFormat="1" ht="15.75" x14ac:dyDescent="0.3">
      <c r="A378" s="52" t="s">
        <v>139</v>
      </c>
      <c r="B378" s="53">
        <v>3501.4537321500002</v>
      </c>
      <c r="C378" s="53">
        <v>3521.3735525000002</v>
      </c>
      <c r="D378" s="53">
        <v>3580.5745845600004</v>
      </c>
      <c r="E378" s="53">
        <v>3572.8481032200002</v>
      </c>
      <c r="F378" s="53">
        <v>3567.1176400300001</v>
      </c>
      <c r="G378" s="53">
        <v>3568.2910424500001</v>
      </c>
      <c r="H378" s="53">
        <v>3518.9465035800004</v>
      </c>
      <c r="I378" s="53">
        <v>3467.7570454200004</v>
      </c>
      <c r="J378" s="53">
        <v>3437.1278013500005</v>
      </c>
      <c r="K378" s="53">
        <v>3429.7951033200002</v>
      </c>
      <c r="L378" s="53">
        <v>3437.7227464900002</v>
      </c>
      <c r="M378" s="53">
        <v>3476.6823006200002</v>
      </c>
      <c r="N378" s="53">
        <v>3514.14742561</v>
      </c>
      <c r="O378" s="53">
        <v>3555.6987744500002</v>
      </c>
      <c r="P378" s="53">
        <v>3558.7565199199998</v>
      </c>
      <c r="Q378" s="53">
        <v>3561.7347249300001</v>
      </c>
      <c r="R378" s="53">
        <v>3550.06382364</v>
      </c>
      <c r="S378" s="53">
        <v>3514.90772492</v>
      </c>
      <c r="T378" s="53">
        <v>3469.0443154100003</v>
      </c>
      <c r="U378" s="53">
        <v>3477.6361395499998</v>
      </c>
      <c r="V378" s="53">
        <v>3537.4545297700001</v>
      </c>
      <c r="W378" s="53">
        <v>3561.4598456200001</v>
      </c>
      <c r="X378" s="53">
        <v>3591.1550309800004</v>
      </c>
      <c r="Y378" s="53">
        <v>3627.7676343000003</v>
      </c>
    </row>
    <row r="379" spans="1:25" s="54" customFormat="1" ht="15.75" x14ac:dyDescent="0.3">
      <c r="A379" s="52" t="s">
        <v>140</v>
      </c>
      <c r="B379" s="53">
        <v>3558.9128296500003</v>
      </c>
      <c r="C379" s="53">
        <v>3593.51809903</v>
      </c>
      <c r="D379" s="53">
        <v>3600.37388895</v>
      </c>
      <c r="E379" s="53">
        <v>3602.5247544800004</v>
      </c>
      <c r="F379" s="53">
        <v>3601.14883022</v>
      </c>
      <c r="G379" s="53">
        <v>3592.6469252000002</v>
      </c>
      <c r="H379" s="53">
        <v>3545.0707120000002</v>
      </c>
      <c r="I379" s="53">
        <v>3478.7685031199999</v>
      </c>
      <c r="J379" s="53">
        <v>3436.2638019400001</v>
      </c>
      <c r="K379" s="53">
        <v>3418.3114283599998</v>
      </c>
      <c r="L379" s="53">
        <v>3416.12433014</v>
      </c>
      <c r="M379" s="53">
        <v>3429.4344058500001</v>
      </c>
      <c r="N379" s="53">
        <v>3432.3320238400001</v>
      </c>
      <c r="O379" s="53">
        <v>3439.8713991100003</v>
      </c>
      <c r="P379" s="53">
        <v>3454.6385291699999</v>
      </c>
      <c r="Q379" s="53">
        <v>3460.04607442</v>
      </c>
      <c r="R379" s="53">
        <v>3447.6857003100004</v>
      </c>
      <c r="S379" s="53">
        <v>3400.38695173</v>
      </c>
      <c r="T379" s="53">
        <v>3388.9608321200003</v>
      </c>
      <c r="U379" s="53">
        <v>3389.7049251600001</v>
      </c>
      <c r="V379" s="53">
        <v>3398.8707879399999</v>
      </c>
      <c r="W379" s="53">
        <v>3413.4096473500003</v>
      </c>
      <c r="X379" s="53">
        <v>3447.2802137300005</v>
      </c>
      <c r="Y379" s="53">
        <v>3484.9640105100002</v>
      </c>
    </row>
    <row r="380" spans="1:25" s="54" customFormat="1" ht="15.75" x14ac:dyDescent="0.3">
      <c r="A380" s="52" t="s">
        <v>141</v>
      </c>
      <c r="B380" s="53">
        <v>3663.8783089400004</v>
      </c>
      <c r="C380" s="53">
        <v>3714.07208416</v>
      </c>
      <c r="D380" s="53">
        <v>3782.2374598300003</v>
      </c>
      <c r="E380" s="53">
        <v>3790.5011721600004</v>
      </c>
      <c r="F380" s="53">
        <v>3794.8609585600002</v>
      </c>
      <c r="G380" s="53">
        <v>3778.8744170100003</v>
      </c>
      <c r="H380" s="53">
        <v>3763.22449031</v>
      </c>
      <c r="I380" s="53">
        <v>3730.13915812</v>
      </c>
      <c r="J380" s="53">
        <v>3684.9632298200004</v>
      </c>
      <c r="K380" s="53">
        <v>3641.6315122599999</v>
      </c>
      <c r="L380" s="53">
        <v>3591.8276875199999</v>
      </c>
      <c r="M380" s="53">
        <v>3586.9056391100003</v>
      </c>
      <c r="N380" s="53">
        <v>3621.7987718700001</v>
      </c>
      <c r="O380" s="53">
        <v>3612.53267357</v>
      </c>
      <c r="P380" s="53">
        <v>3631.0057706799998</v>
      </c>
      <c r="Q380" s="53">
        <v>3652.7833583600004</v>
      </c>
      <c r="R380" s="53">
        <v>3646.8951863000002</v>
      </c>
      <c r="S380" s="53">
        <v>3639.6762790000002</v>
      </c>
      <c r="T380" s="53">
        <v>3595.8220120800001</v>
      </c>
      <c r="U380" s="53">
        <v>3620.5405488900001</v>
      </c>
      <c r="V380" s="53">
        <v>3644.3104577600002</v>
      </c>
      <c r="W380" s="53">
        <v>3631.4607878400002</v>
      </c>
      <c r="X380" s="53">
        <v>3670.2704719800004</v>
      </c>
      <c r="Y380" s="53">
        <v>3707.3890213600007</v>
      </c>
    </row>
    <row r="381" spans="1:25" s="54" customFormat="1" ht="15.75" x14ac:dyDescent="0.3">
      <c r="A381" s="52" t="s">
        <v>142</v>
      </c>
      <c r="B381" s="53">
        <v>3646.7962960700002</v>
      </c>
      <c r="C381" s="53">
        <v>3692.8277044800002</v>
      </c>
      <c r="D381" s="53">
        <v>3715.7417926600001</v>
      </c>
      <c r="E381" s="53">
        <v>3735.9102565599997</v>
      </c>
      <c r="F381" s="53">
        <v>3725.9470529299997</v>
      </c>
      <c r="G381" s="53">
        <v>3695.7174056900003</v>
      </c>
      <c r="H381" s="53">
        <v>3716.8850754200002</v>
      </c>
      <c r="I381" s="53">
        <v>3699.4105390499999</v>
      </c>
      <c r="J381" s="53">
        <v>3647.6182902</v>
      </c>
      <c r="K381" s="53">
        <v>3579.8312727000002</v>
      </c>
      <c r="L381" s="53">
        <v>3543.7171669600002</v>
      </c>
      <c r="M381" s="53">
        <v>3533.8545779699998</v>
      </c>
      <c r="N381" s="53">
        <v>3545.1902837900002</v>
      </c>
      <c r="O381" s="53">
        <v>3578.3414386700001</v>
      </c>
      <c r="P381" s="53">
        <v>3597.6499206200001</v>
      </c>
      <c r="Q381" s="53">
        <v>3595.4411450100001</v>
      </c>
      <c r="R381" s="53">
        <v>3588.6225845100003</v>
      </c>
      <c r="S381" s="53">
        <v>3531.2982380700005</v>
      </c>
      <c r="T381" s="53">
        <v>3486.7766926499999</v>
      </c>
      <c r="U381" s="53">
        <v>3502.1675076800002</v>
      </c>
      <c r="V381" s="53">
        <v>3526.6371489600001</v>
      </c>
      <c r="W381" s="53">
        <v>3549.2753126900002</v>
      </c>
      <c r="X381" s="53">
        <v>3592.4111815200004</v>
      </c>
      <c r="Y381" s="53">
        <v>3627.9671289600001</v>
      </c>
    </row>
    <row r="382" spans="1:25" s="54" customFormat="1" ht="15.75" x14ac:dyDescent="0.3">
      <c r="A382" s="52" t="s">
        <v>143</v>
      </c>
      <c r="B382" s="53">
        <v>3631.5721803699998</v>
      </c>
      <c r="C382" s="53">
        <v>3655.9055120700004</v>
      </c>
      <c r="D382" s="53">
        <v>3690.1303229000005</v>
      </c>
      <c r="E382" s="53">
        <v>3700.9910224700002</v>
      </c>
      <c r="F382" s="53">
        <v>3680.2321471700002</v>
      </c>
      <c r="G382" s="53">
        <v>3671.1720665900002</v>
      </c>
      <c r="H382" s="53">
        <v>3608.0134648200001</v>
      </c>
      <c r="I382" s="53">
        <v>3582.5895411199999</v>
      </c>
      <c r="J382" s="53">
        <v>3536.9236951000003</v>
      </c>
      <c r="K382" s="53">
        <v>3524.7929921900004</v>
      </c>
      <c r="L382" s="53">
        <v>3515.2334014600001</v>
      </c>
      <c r="M382" s="53">
        <v>3523.4117308000004</v>
      </c>
      <c r="N382" s="53">
        <v>3528.1160018199998</v>
      </c>
      <c r="O382" s="53">
        <v>3546.4911510299999</v>
      </c>
      <c r="P382" s="53">
        <v>3558.2556026600005</v>
      </c>
      <c r="Q382" s="53">
        <v>3554.87365692</v>
      </c>
      <c r="R382" s="53">
        <v>3543.7808308900003</v>
      </c>
      <c r="S382" s="53">
        <v>3495.2656393900002</v>
      </c>
      <c r="T382" s="53">
        <v>3464.16277421</v>
      </c>
      <c r="U382" s="53">
        <v>3485.8356619699998</v>
      </c>
      <c r="V382" s="53">
        <v>3508.1846286</v>
      </c>
      <c r="W382" s="53">
        <v>3529.7275649800004</v>
      </c>
      <c r="X382" s="53">
        <v>3552.4028316800004</v>
      </c>
      <c r="Y382" s="53">
        <v>3571.8613588799999</v>
      </c>
    </row>
    <row r="383" spans="1:25" s="54" customFormat="1" ht="15.75" x14ac:dyDescent="0.3">
      <c r="A383" s="52" t="s">
        <v>144</v>
      </c>
      <c r="B383" s="53">
        <v>3722.8716039800001</v>
      </c>
      <c r="C383" s="53">
        <v>3754.9154868700002</v>
      </c>
      <c r="D383" s="53">
        <v>3762.7882643600001</v>
      </c>
      <c r="E383" s="53">
        <v>3781.3906156000003</v>
      </c>
      <c r="F383" s="53">
        <v>3749.8657828400001</v>
      </c>
      <c r="G383" s="53">
        <v>3738.1461509900005</v>
      </c>
      <c r="H383" s="53">
        <v>3706.6571414000005</v>
      </c>
      <c r="I383" s="53">
        <v>3642.1172198300001</v>
      </c>
      <c r="J383" s="53">
        <v>3604.73412353</v>
      </c>
      <c r="K383" s="53">
        <v>3593.0078960300002</v>
      </c>
      <c r="L383" s="53">
        <v>3581.1057379700001</v>
      </c>
      <c r="M383" s="53">
        <v>3604.8177135000001</v>
      </c>
      <c r="N383" s="53">
        <v>3612.8686188000001</v>
      </c>
      <c r="O383" s="53">
        <v>3622.5958648100004</v>
      </c>
      <c r="P383" s="53">
        <v>3616.0105368499999</v>
      </c>
      <c r="Q383" s="53">
        <v>3636.0210100499999</v>
      </c>
      <c r="R383" s="53">
        <v>3634.0777284200003</v>
      </c>
      <c r="S383" s="53">
        <v>3585.1948046799998</v>
      </c>
      <c r="T383" s="53">
        <v>3552.9421934800002</v>
      </c>
      <c r="U383" s="53">
        <v>3567.47620297</v>
      </c>
      <c r="V383" s="53">
        <v>3583.5707914600002</v>
      </c>
      <c r="W383" s="53">
        <v>3599.5320298400002</v>
      </c>
      <c r="X383" s="53">
        <v>3633.7397945399998</v>
      </c>
      <c r="Y383" s="53">
        <v>3661.4605901599998</v>
      </c>
    </row>
    <row r="384" spans="1:25" s="54" customFormat="1" ht="15.75" x14ac:dyDescent="0.3">
      <c r="A384" s="52" t="s">
        <v>145</v>
      </c>
      <c r="B384" s="53">
        <v>3645.0470360400004</v>
      </c>
      <c r="C384" s="53">
        <v>3673.5998552199999</v>
      </c>
      <c r="D384" s="53">
        <v>3708.3211569000005</v>
      </c>
      <c r="E384" s="53">
        <v>3697.5840234300003</v>
      </c>
      <c r="F384" s="53">
        <v>3713.6452745400002</v>
      </c>
      <c r="G384" s="53">
        <v>3685.3687869700002</v>
      </c>
      <c r="H384" s="53">
        <v>3623.9903200400004</v>
      </c>
      <c r="I384" s="53">
        <v>3527.4941650700002</v>
      </c>
      <c r="J384" s="53">
        <v>3487.87553243</v>
      </c>
      <c r="K384" s="53">
        <v>3525.5727186200002</v>
      </c>
      <c r="L384" s="53">
        <v>3516.9961155500005</v>
      </c>
      <c r="M384" s="53">
        <v>3545.5829496300003</v>
      </c>
      <c r="N384" s="53">
        <v>3559.7807927800004</v>
      </c>
      <c r="O384" s="53">
        <v>3575.5512116999998</v>
      </c>
      <c r="P384" s="53">
        <v>3577.2425008</v>
      </c>
      <c r="Q384" s="53">
        <v>3578.97005988</v>
      </c>
      <c r="R384" s="53">
        <v>3564.0316831300001</v>
      </c>
      <c r="S384" s="53">
        <v>3472.1526888300004</v>
      </c>
      <c r="T384" s="53">
        <v>3450.5972207499999</v>
      </c>
      <c r="U384" s="53">
        <v>3465.6215727400004</v>
      </c>
      <c r="V384" s="53">
        <v>3453.0258413299998</v>
      </c>
      <c r="W384" s="53">
        <v>3464.1793820900002</v>
      </c>
      <c r="X384" s="53">
        <v>3498.1094724700001</v>
      </c>
      <c r="Y384" s="53">
        <v>3520.3313410500004</v>
      </c>
    </row>
    <row r="385" spans="1:25" s="54" customFormat="1" ht="15.75" x14ac:dyDescent="0.3">
      <c r="A385" s="52" t="s">
        <v>146</v>
      </c>
      <c r="B385" s="53">
        <v>3636.6451168000003</v>
      </c>
      <c r="C385" s="53">
        <v>3673.7618264700004</v>
      </c>
      <c r="D385" s="53">
        <v>3699.2491814499999</v>
      </c>
      <c r="E385" s="53">
        <v>3708.4803762600004</v>
      </c>
      <c r="F385" s="53">
        <v>3705.7633601500002</v>
      </c>
      <c r="G385" s="53">
        <v>3688.4074159600004</v>
      </c>
      <c r="H385" s="53">
        <v>3636.7139862200002</v>
      </c>
      <c r="I385" s="53">
        <v>3585.0575094100004</v>
      </c>
      <c r="J385" s="53">
        <v>3531.2135705300002</v>
      </c>
      <c r="K385" s="53">
        <v>3529.4260346400001</v>
      </c>
      <c r="L385" s="53">
        <v>3540.3557733300004</v>
      </c>
      <c r="M385" s="53">
        <v>3552.16745094</v>
      </c>
      <c r="N385" s="53">
        <v>3587.7233942700004</v>
      </c>
      <c r="O385" s="53">
        <v>3585.6868728200002</v>
      </c>
      <c r="P385" s="53">
        <v>3618.5874293100001</v>
      </c>
      <c r="Q385" s="53">
        <v>3612.09370377</v>
      </c>
      <c r="R385" s="53">
        <v>3609.6284465700001</v>
      </c>
      <c r="S385" s="53">
        <v>3596.4373967500001</v>
      </c>
      <c r="T385" s="53">
        <v>3554.3208576500001</v>
      </c>
      <c r="U385" s="53">
        <v>3535.5203219700002</v>
      </c>
      <c r="V385" s="53">
        <v>3519.7879343300001</v>
      </c>
      <c r="W385" s="53">
        <v>3550.2563095100004</v>
      </c>
      <c r="X385" s="53">
        <v>3591.3922909200001</v>
      </c>
      <c r="Y385" s="53">
        <v>3630.0428061399998</v>
      </c>
    </row>
    <row r="386" spans="1:25" s="54" customFormat="1" ht="15.75" x14ac:dyDescent="0.3">
      <c r="A386" s="52" t="s">
        <v>147</v>
      </c>
      <c r="B386" s="53">
        <v>3606.9611769000003</v>
      </c>
      <c r="C386" s="53">
        <v>3686.9731571100001</v>
      </c>
      <c r="D386" s="53">
        <v>3704.7274262600004</v>
      </c>
      <c r="E386" s="53">
        <v>3719.5983695700006</v>
      </c>
      <c r="F386" s="53">
        <v>3722.1606989500001</v>
      </c>
      <c r="G386" s="53">
        <v>3700.4554990800002</v>
      </c>
      <c r="H386" s="53">
        <v>3642.9506662499998</v>
      </c>
      <c r="I386" s="53">
        <v>3628.9922852999998</v>
      </c>
      <c r="J386" s="53">
        <v>3584.63135577</v>
      </c>
      <c r="K386" s="53">
        <v>3559.2191518099999</v>
      </c>
      <c r="L386" s="53">
        <v>3559.81810546</v>
      </c>
      <c r="M386" s="53">
        <v>3582.5759830800002</v>
      </c>
      <c r="N386" s="53">
        <v>3585.2307734400001</v>
      </c>
      <c r="O386" s="53">
        <v>3603.5823394400004</v>
      </c>
      <c r="P386" s="53">
        <v>3609.0181545100004</v>
      </c>
      <c r="Q386" s="53">
        <v>3621.2046092500004</v>
      </c>
      <c r="R386" s="53">
        <v>3607.7263866100002</v>
      </c>
      <c r="S386" s="53">
        <v>3560.1788020000004</v>
      </c>
      <c r="T386" s="53">
        <v>3538.7274112100004</v>
      </c>
      <c r="U386" s="53">
        <v>3559.7501827900001</v>
      </c>
      <c r="V386" s="53">
        <v>3572.4999459600003</v>
      </c>
      <c r="W386" s="53">
        <v>3580.4249125000001</v>
      </c>
      <c r="X386" s="53">
        <v>3595.7846475699998</v>
      </c>
      <c r="Y386" s="53">
        <v>3628.1650400799999</v>
      </c>
    </row>
    <row r="387" spans="1:25" s="54" customFormat="1" ht="15.75" x14ac:dyDescent="0.3">
      <c r="A387" s="52" t="s">
        <v>148</v>
      </c>
      <c r="B387" s="53">
        <v>3632.7034849800002</v>
      </c>
      <c r="C387" s="53">
        <v>3668.9973949300002</v>
      </c>
      <c r="D387" s="53">
        <v>3714.9464425000001</v>
      </c>
      <c r="E387" s="53">
        <v>3724.4698654900003</v>
      </c>
      <c r="F387" s="53">
        <v>3712.6452276800001</v>
      </c>
      <c r="G387" s="53">
        <v>3708.4691794600003</v>
      </c>
      <c r="H387" s="53">
        <v>3662.8308761100002</v>
      </c>
      <c r="I387" s="53">
        <v>3633.2799235299999</v>
      </c>
      <c r="J387" s="53">
        <v>3592.0503182100001</v>
      </c>
      <c r="K387" s="53">
        <v>3543.1328571100003</v>
      </c>
      <c r="L387" s="53">
        <v>3500.8754080600002</v>
      </c>
      <c r="M387" s="53">
        <v>3476.7789923300002</v>
      </c>
      <c r="N387" s="53">
        <v>3501.8552973800001</v>
      </c>
      <c r="O387" s="53">
        <v>3513.6468192400002</v>
      </c>
      <c r="P387" s="53">
        <v>3503.5952041999999</v>
      </c>
      <c r="Q387" s="53">
        <v>3518.3163312000001</v>
      </c>
      <c r="R387" s="53">
        <v>3541.1287993400001</v>
      </c>
      <c r="S387" s="53">
        <v>3504.5445680600001</v>
      </c>
      <c r="T387" s="53">
        <v>3480.9391110900001</v>
      </c>
      <c r="U387" s="53">
        <v>3510.6191948900005</v>
      </c>
      <c r="V387" s="53">
        <v>3506.7403862300002</v>
      </c>
      <c r="W387" s="53">
        <v>3509.3356571900003</v>
      </c>
      <c r="X387" s="53">
        <v>3538.2106209000003</v>
      </c>
      <c r="Y387" s="53">
        <v>3574.0296493700002</v>
      </c>
    </row>
    <row r="388" spans="1:25" s="54" customFormat="1" ht="15.75" x14ac:dyDescent="0.3">
      <c r="A388" s="52" t="s">
        <v>149</v>
      </c>
      <c r="B388" s="53">
        <v>3654.66328036</v>
      </c>
      <c r="C388" s="53">
        <v>3666.5986600000001</v>
      </c>
      <c r="D388" s="53">
        <v>3707.2738922600001</v>
      </c>
      <c r="E388" s="53">
        <v>3709.3928137000003</v>
      </c>
      <c r="F388" s="53">
        <v>3707.49132676</v>
      </c>
      <c r="G388" s="53">
        <v>3709.6182932400002</v>
      </c>
      <c r="H388" s="53">
        <v>3694.2023715400001</v>
      </c>
      <c r="I388" s="53">
        <v>3686.6397845900001</v>
      </c>
      <c r="J388" s="53">
        <v>3646.9396291000003</v>
      </c>
      <c r="K388" s="53">
        <v>3604.7788258700002</v>
      </c>
      <c r="L388" s="53">
        <v>3556.52448069</v>
      </c>
      <c r="M388" s="53">
        <v>3540.5993217200003</v>
      </c>
      <c r="N388" s="53">
        <v>3557.71587998</v>
      </c>
      <c r="O388" s="53">
        <v>3565.4871976600002</v>
      </c>
      <c r="P388" s="53">
        <v>3564.6918027400002</v>
      </c>
      <c r="Q388" s="53">
        <v>3573.2820027400003</v>
      </c>
      <c r="R388" s="53">
        <v>3582.0571047600001</v>
      </c>
      <c r="S388" s="53">
        <v>3537.13328396</v>
      </c>
      <c r="T388" s="53">
        <v>3492.3248541100002</v>
      </c>
      <c r="U388" s="53">
        <v>3490.1056635200002</v>
      </c>
      <c r="V388" s="53">
        <v>3521.9678217500004</v>
      </c>
      <c r="W388" s="53">
        <v>3520.7580286400002</v>
      </c>
      <c r="X388" s="53">
        <v>3562.6818296199999</v>
      </c>
      <c r="Y388" s="53">
        <v>3606.0135809700005</v>
      </c>
    </row>
    <row r="389" spans="1:25" s="54" customFormat="1" ht="15.75" x14ac:dyDescent="0.3">
      <c r="A389" s="52" t="s">
        <v>150</v>
      </c>
      <c r="B389" s="53">
        <v>3514.6315669900005</v>
      </c>
      <c r="C389" s="53">
        <v>3551.2350305700002</v>
      </c>
      <c r="D389" s="53">
        <v>3581.0458455100002</v>
      </c>
      <c r="E389" s="53">
        <v>3595.2391628300002</v>
      </c>
      <c r="F389" s="53">
        <v>3598.85731141</v>
      </c>
      <c r="G389" s="53">
        <v>3575.2442927400002</v>
      </c>
      <c r="H389" s="53">
        <v>3523.1414213400003</v>
      </c>
      <c r="I389" s="53">
        <v>3470.4883831500001</v>
      </c>
      <c r="J389" s="53">
        <v>3443.0772707800002</v>
      </c>
      <c r="K389" s="53">
        <v>3405.8613198399999</v>
      </c>
      <c r="L389" s="53">
        <v>3393.0925931700003</v>
      </c>
      <c r="M389" s="53">
        <v>3417.9566883000002</v>
      </c>
      <c r="N389" s="53">
        <v>3424.5674530599999</v>
      </c>
      <c r="O389" s="53">
        <v>3436.7516958699998</v>
      </c>
      <c r="P389" s="53">
        <v>3453.7744929600003</v>
      </c>
      <c r="Q389" s="53">
        <v>3459.8888299300002</v>
      </c>
      <c r="R389" s="53">
        <v>3457.5591286400004</v>
      </c>
      <c r="S389" s="53">
        <v>3429.9672761100001</v>
      </c>
      <c r="T389" s="53">
        <v>3396.9187686700002</v>
      </c>
      <c r="U389" s="53">
        <v>3383.6260070300004</v>
      </c>
      <c r="V389" s="53">
        <v>3415.1170711300001</v>
      </c>
      <c r="W389" s="53">
        <v>3393.40710666</v>
      </c>
      <c r="X389" s="53">
        <v>3437.9973053200001</v>
      </c>
      <c r="Y389" s="53">
        <v>3466.3063139300002</v>
      </c>
    </row>
    <row r="390" spans="1:25" s="54" customFormat="1" ht="15.75" x14ac:dyDescent="0.3">
      <c r="A390" s="52" t="s">
        <v>151</v>
      </c>
      <c r="B390" s="53">
        <v>3511.2106119700002</v>
      </c>
      <c r="C390" s="53">
        <v>3601.2556604500001</v>
      </c>
      <c r="D390" s="53">
        <v>3645.6029551800002</v>
      </c>
      <c r="E390" s="53">
        <v>3663.06048422</v>
      </c>
      <c r="F390" s="53">
        <v>3654.2753954099999</v>
      </c>
      <c r="G390" s="53">
        <v>3637.4143514300004</v>
      </c>
      <c r="H390" s="53">
        <v>3565.1077877900002</v>
      </c>
      <c r="I390" s="53">
        <v>3507.0039506800003</v>
      </c>
      <c r="J390" s="53">
        <v>3484.9262463700002</v>
      </c>
      <c r="K390" s="53">
        <v>3448.2997604299999</v>
      </c>
      <c r="L390" s="53">
        <v>3432.6364436900003</v>
      </c>
      <c r="M390" s="53">
        <v>3457.7473794100001</v>
      </c>
      <c r="N390" s="53">
        <v>3474.7630083600002</v>
      </c>
      <c r="O390" s="53">
        <v>3485.1391793000003</v>
      </c>
      <c r="P390" s="53">
        <v>3495.2894079300004</v>
      </c>
      <c r="Q390" s="53">
        <v>3504.7271742500002</v>
      </c>
      <c r="R390" s="53">
        <v>3496.9302121199999</v>
      </c>
      <c r="S390" s="53">
        <v>3452.8230236899999</v>
      </c>
      <c r="T390" s="53">
        <v>3422.9549768800002</v>
      </c>
      <c r="U390" s="53">
        <v>3433.6686331500005</v>
      </c>
      <c r="V390" s="53">
        <v>3457.0876386</v>
      </c>
      <c r="W390" s="53">
        <v>3463.5474488500004</v>
      </c>
      <c r="X390" s="53">
        <v>3494.4887829300001</v>
      </c>
      <c r="Y390" s="53">
        <v>3537.3806820200002</v>
      </c>
    </row>
    <row r="391" spans="1:25" s="54" customFormat="1" ht="15.75" x14ac:dyDescent="0.3">
      <c r="A391" s="52" t="s">
        <v>152</v>
      </c>
      <c r="B391" s="53">
        <v>3603.4047662500002</v>
      </c>
      <c r="C391" s="53">
        <v>3644.5017660100002</v>
      </c>
      <c r="D391" s="53">
        <v>3683.40801594</v>
      </c>
      <c r="E391" s="53">
        <v>3690.5091921900002</v>
      </c>
      <c r="F391" s="53">
        <v>3689.2512481000003</v>
      </c>
      <c r="G391" s="53">
        <v>3655.1206697300004</v>
      </c>
      <c r="H391" s="53">
        <v>3598.4206903000004</v>
      </c>
      <c r="I391" s="53">
        <v>3553.8835263800001</v>
      </c>
      <c r="J391" s="53">
        <v>3546.0353146900002</v>
      </c>
      <c r="K391" s="53">
        <v>3519.1923759300003</v>
      </c>
      <c r="L391" s="53">
        <v>3489.9688011500002</v>
      </c>
      <c r="M391" s="53">
        <v>3516.4386258700001</v>
      </c>
      <c r="N391" s="53">
        <v>3526.0673022999999</v>
      </c>
      <c r="O391" s="53">
        <v>3543.3050843400001</v>
      </c>
      <c r="P391" s="53">
        <v>3559.3945686300003</v>
      </c>
      <c r="Q391" s="53">
        <v>3572.0486599400001</v>
      </c>
      <c r="R391" s="53">
        <v>3564.55033043</v>
      </c>
      <c r="S391" s="53">
        <v>3530.9972539800001</v>
      </c>
      <c r="T391" s="53">
        <v>3504.6532171600002</v>
      </c>
      <c r="U391" s="53">
        <v>3504.3854277199998</v>
      </c>
      <c r="V391" s="53">
        <v>3531.2947864500002</v>
      </c>
      <c r="W391" s="53">
        <v>3538.1905212299998</v>
      </c>
      <c r="X391" s="53">
        <v>3563.3180638900003</v>
      </c>
      <c r="Y391" s="53">
        <v>3574.8035878199998</v>
      </c>
    </row>
    <row r="392" spans="1:25" s="54" customFormat="1" ht="15.75" x14ac:dyDescent="0.3">
      <c r="A392" s="52" t="s">
        <v>153</v>
      </c>
      <c r="B392" s="53">
        <v>3652.7146998100002</v>
      </c>
      <c r="C392" s="53">
        <v>3709.4650824900004</v>
      </c>
      <c r="D392" s="53">
        <v>3742.6631823600001</v>
      </c>
      <c r="E392" s="53">
        <v>3754.4141815000003</v>
      </c>
      <c r="F392" s="53">
        <v>3759.5279565400001</v>
      </c>
      <c r="G392" s="53">
        <v>3763.65534144</v>
      </c>
      <c r="H392" s="53">
        <v>3713.45351751</v>
      </c>
      <c r="I392" s="53">
        <v>3636.8663758399998</v>
      </c>
      <c r="J392" s="53">
        <v>3603.8541042200004</v>
      </c>
      <c r="K392" s="53">
        <v>3594.9605307800002</v>
      </c>
      <c r="L392" s="53">
        <v>3598.5981784300002</v>
      </c>
      <c r="M392" s="53">
        <v>3604.3856682200003</v>
      </c>
      <c r="N392" s="53">
        <v>3620.0721318100004</v>
      </c>
      <c r="O392" s="53">
        <v>3631.9889991600003</v>
      </c>
      <c r="P392" s="53">
        <v>3647.4562393800002</v>
      </c>
      <c r="Q392" s="53">
        <v>3641.5294585600004</v>
      </c>
      <c r="R392" s="53">
        <v>3625.0248344299998</v>
      </c>
      <c r="S392" s="53">
        <v>3588.9768130500001</v>
      </c>
      <c r="T392" s="53">
        <v>3564.9368018800001</v>
      </c>
      <c r="U392" s="53">
        <v>3574.5491158300001</v>
      </c>
      <c r="V392" s="53">
        <v>3604.9139720700005</v>
      </c>
      <c r="W392" s="53">
        <v>3614.1920398700004</v>
      </c>
      <c r="X392" s="53">
        <v>3649.0978848300001</v>
      </c>
      <c r="Y392" s="53">
        <v>3667.9899045500001</v>
      </c>
    </row>
    <row r="393" spans="1:25" s="54" customFormat="1" ht="15.75" x14ac:dyDescent="0.3">
      <c r="A393" s="52" t="s">
        <v>154</v>
      </c>
      <c r="B393" s="53">
        <v>3665.6813437999999</v>
      </c>
      <c r="C393" s="53">
        <v>3716.6279567299998</v>
      </c>
      <c r="D393" s="53">
        <v>3742.1733820600002</v>
      </c>
      <c r="E393" s="53">
        <v>3874.1151006200002</v>
      </c>
      <c r="F393" s="53">
        <v>3876.7067103300001</v>
      </c>
      <c r="G393" s="53">
        <v>3865.3468663200001</v>
      </c>
      <c r="H393" s="53">
        <v>3797.45272583</v>
      </c>
      <c r="I393" s="53">
        <v>3732.3963224500003</v>
      </c>
      <c r="J393" s="53">
        <v>3688.3135436399998</v>
      </c>
      <c r="K393" s="53">
        <v>3648.4865965700001</v>
      </c>
      <c r="L393" s="53">
        <v>3654.5365076799999</v>
      </c>
      <c r="M393" s="53">
        <v>3663.8081711900004</v>
      </c>
      <c r="N393" s="53">
        <v>3683.0209620599999</v>
      </c>
      <c r="O393" s="53">
        <v>3707.1956996100002</v>
      </c>
      <c r="P393" s="53">
        <v>3715.5008788200003</v>
      </c>
      <c r="Q393" s="53">
        <v>3727.54120577</v>
      </c>
      <c r="R393" s="53">
        <v>3736.00317834</v>
      </c>
      <c r="S393" s="53">
        <v>3704.1542634400002</v>
      </c>
      <c r="T393" s="53">
        <v>3686.2788338700002</v>
      </c>
      <c r="U393" s="53">
        <v>3696.3658319599999</v>
      </c>
      <c r="V393" s="53">
        <v>3711.4698971200005</v>
      </c>
      <c r="W393" s="53">
        <v>3724.8996164300002</v>
      </c>
      <c r="X393" s="53">
        <v>3760.1616435700003</v>
      </c>
      <c r="Y393" s="53">
        <v>3782.0810842300002</v>
      </c>
    </row>
    <row r="394" spans="1:25" s="54" customFormat="1" ht="15.75" x14ac:dyDescent="0.3">
      <c r="A394" s="52" t="s">
        <v>155</v>
      </c>
      <c r="B394" s="53">
        <v>3625.8120821299999</v>
      </c>
      <c r="C394" s="53">
        <v>3606.2890978</v>
      </c>
      <c r="D394" s="53">
        <v>3643.8858370400003</v>
      </c>
      <c r="E394" s="53">
        <v>3805.6991942700001</v>
      </c>
      <c r="F394" s="53">
        <v>3805.6902271200001</v>
      </c>
      <c r="G394" s="53">
        <v>3785.6906347600002</v>
      </c>
      <c r="H394" s="53">
        <v>3767.78001167</v>
      </c>
      <c r="I394" s="53">
        <v>3725.8348595300004</v>
      </c>
      <c r="J394" s="53">
        <v>3670.2383761900001</v>
      </c>
      <c r="K394" s="53">
        <v>3629.8962871700001</v>
      </c>
      <c r="L394" s="53">
        <v>3587.3692405000002</v>
      </c>
      <c r="M394" s="53">
        <v>3577.5987915300002</v>
      </c>
      <c r="N394" s="53">
        <v>3566.8442736800002</v>
      </c>
      <c r="O394" s="53">
        <v>3567.1506486200001</v>
      </c>
      <c r="P394" s="53">
        <v>3573.6669977600004</v>
      </c>
      <c r="Q394" s="53">
        <v>3589.1563971</v>
      </c>
      <c r="R394" s="53">
        <v>3577.1409583000004</v>
      </c>
      <c r="S394" s="53">
        <v>3542.5988229700001</v>
      </c>
      <c r="T394" s="53">
        <v>3563.5025996300001</v>
      </c>
      <c r="U394" s="53">
        <v>3573.9606699599999</v>
      </c>
      <c r="V394" s="53">
        <v>3593.7345231700001</v>
      </c>
      <c r="W394" s="53">
        <v>3602.1790852499998</v>
      </c>
      <c r="X394" s="53">
        <v>3636.6629745600003</v>
      </c>
      <c r="Y394" s="53">
        <v>3649.1773350900003</v>
      </c>
    </row>
    <row r="395" spans="1:25" s="54" customFormat="1" ht="15.75" x14ac:dyDescent="0.3">
      <c r="A395" s="52" t="s">
        <v>156</v>
      </c>
      <c r="B395" s="53">
        <v>3540.4743613600003</v>
      </c>
      <c r="C395" s="53">
        <v>3611.3261277400002</v>
      </c>
      <c r="D395" s="53">
        <v>3670.3342945800005</v>
      </c>
      <c r="E395" s="53">
        <v>3710.8686551700002</v>
      </c>
      <c r="F395" s="53">
        <v>3720.9334407300003</v>
      </c>
      <c r="G395" s="53">
        <v>3700.0224824100001</v>
      </c>
      <c r="H395" s="53">
        <v>3688.1171534900004</v>
      </c>
      <c r="I395" s="53">
        <v>3657.8760600400001</v>
      </c>
      <c r="J395" s="53">
        <v>3616.6670276700002</v>
      </c>
      <c r="K395" s="53">
        <v>3600.6193788800001</v>
      </c>
      <c r="L395" s="53">
        <v>3533.5678614400003</v>
      </c>
      <c r="M395" s="53">
        <v>3517.9421422100004</v>
      </c>
      <c r="N395" s="53">
        <v>3528.4091259500001</v>
      </c>
      <c r="O395" s="53">
        <v>3558.3100504700001</v>
      </c>
      <c r="P395" s="53">
        <v>3543.3574126100002</v>
      </c>
      <c r="Q395" s="53">
        <v>3540.4367384900002</v>
      </c>
      <c r="R395" s="53">
        <v>3541.9108063000003</v>
      </c>
      <c r="S395" s="53">
        <v>3525.9501921600004</v>
      </c>
      <c r="T395" s="53">
        <v>3500.3815517100002</v>
      </c>
      <c r="U395" s="53">
        <v>3506.7049505900004</v>
      </c>
      <c r="V395" s="53">
        <v>3531.9678853200003</v>
      </c>
      <c r="W395" s="53">
        <v>3543.8184287900003</v>
      </c>
      <c r="X395" s="53">
        <v>3574.9214052300003</v>
      </c>
      <c r="Y395" s="53">
        <v>3590.1386609000001</v>
      </c>
    </row>
    <row r="396" spans="1:25" s="54" customFormat="1" ht="15.75" x14ac:dyDescent="0.3">
      <c r="A396" s="52" t="s">
        <v>157</v>
      </c>
      <c r="B396" s="53">
        <v>3663.5164442300002</v>
      </c>
      <c r="C396" s="53">
        <v>3711.96183346</v>
      </c>
      <c r="D396" s="53">
        <v>3726.6932259</v>
      </c>
      <c r="E396" s="53">
        <v>3737.0657876100004</v>
      </c>
      <c r="F396" s="53">
        <v>3732.7946926800005</v>
      </c>
      <c r="G396" s="53">
        <v>3702.1920236100004</v>
      </c>
      <c r="H396" s="53">
        <v>3671.4896432100004</v>
      </c>
      <c r="I396" s="53">
        <v>3624.6921050999999</v>
      </c>
      <c r="J396" s="53">
        <v>3564.3578193200001</v>
      </c>
      <c r="K396" s="53">
        <v>3533.3970984600001</v>
      </c>
      <c r="L396" s="53">
        <v>3518.3603669499998</v>
      </c>
      <c r="M396" s="53">
        <v>3533.79722821</v>
      </c>
      <c r="N396" s="53">
        <v>3532.0042585700003</v>
      </c>
      <c r="O396" s="53">
        <v>3537.4755054000002</v>
      </c>
      <c r="P396" s="53">
        <v>3535.16581898</v>
      </c>
      <c r="Q396" s="53">
        <v>3547.5955318900001</v>
      </c>
      <c r="R396" s="53">
        <v>3567.5704156800002</v>
      </c>
      <c r="S396" s="53">
        <v>3536.4731837400004</v>
      </c>
      <c r="T396" s="53">
        <v>3497.5629754400002</v>
      </c>
      <c r="U396" s="53">
        <v>3511.7750449000005</v>
      </c>
      <c r="V396" s="53">
        <v>3540.6568682000002</v>
      </c>
      <c r="W396" s="53">
        <v>3558.1107720500004</v>
      </c>
      <c r="X396" s="53">
        <v>3596.2242438000003</v>
      </c>
      <c r="Y396" s="53">
        <v>3615.7504569299999</v>
      </c>
    </row>
    <row r="397" spans="1:25" s="54" customFormat="1" ht="15.75" x14ac:dyDescent="0.3">
      <c r="A397" s="52" t="s">
        <v>158</v>
      </c>
      <c r="B397" s="53">
        <v>3844.8231201799999</v>
      </c>
      <c r="C397" s="53">
        <v>3878.2319411000003</v>
      </c>
      <c r="D397" s="53">
        <v>3888.5082230900002</v>
      </c>
      <c r="E397" s="53">
        <v>3901.6021184300002</v>
      </c>
      <c r="F397" s="53">
        <v>3901.0432936400002</v>
      </c>
      <c r="G397" s="53">
        <v>3874.6789022000003</v>
      </c>
      <c r="H397" s="53">
        <v>3826.2037655200002</v>
      </c>
      <c r="I397" s="53">
        <v>3773.6931120900003</v>
      </c>
      <c r="J397" s="53">
        <v>3720.9336864100001</v>
      </c>
      <c r="K397" s="53">
        <v>3678.5412931999999</v>
      </c>
      <c r="L397" s="53">
        <v>3666.9663159199999</v>
      </c>
      <c r="M397" s="53">
        <v>3679.6820437200004</v>
      </c>
      <c r="N397" s="53">
        <v>3726.1839971200002</v>
      </c>
      <c r="O397" s="53">
        <v>3768.29435638</v>
      </c>
      <c r="P397" s="53">
        <v>3796.4007143900003</v>
      </c>
      <c r="Q397" s="53">
        <v>3831.5355585000002</v>
      </c>
      <c r="R397" s="53">
        <v>3817.5345373600003</v>
      </c>
      <c r="S397" s="53">
        <v>3764.1555798900004</v>
      </c>
      <c r="T397" s="53">
        <v>3740.2501758999997</v>
      </c>
      <c r="U397" s="53">
        <v>3752.68677372</v>
      </c>
      <c r="V397" s="53">
        <v>3778.6910024900003</v>
      </c>
      <c r="W397" s="53">
        <v>3807.6850323600002</v>
      </c>
      <c r="X397" s="53">
        <v>3836.65632099</v>
      </c>
      <c r="Y397" s="53">
        <v>3854.8436363800001</v>
      </c>
    </row>
    <row r="398" spans="1:25" s="54" customFormat="1" ht="15.75" x14ac:dyDescent="0.3">
      <c r="A398" s="52" t="s">
        <v>159</v>
      </c>
      <c r="B398" s="53">
        <v>3802.1119485200002</v>
      </c>
      <c r="C398" s="53">
        <v>3789.8114676800001</v>
      </c>
      <c r="D398" s="53">
        <v>3799.0710805100002</v>
      </c>
      <c r="E398" s="53">
        <v>3810.5724844900001</v>
      </c>
      <c r="F398" s="53">
        <v>3874.3283867100004</v>
      </c>
      <c r="G398" s="53">
        <v>3867.4243453300001</v>
      </c>
      <c r="H398" s="53">
        <v>3816.4382161500002</v>
      </c>
      <c r="I398" s="53">
        <v>3751.95010624</v>
      </c>
      <c r="J398" s="53">
        <v>3735.7150829700004</v>
      </c>
      <c r="K398" s="53">
        <v>3725.5098347200001</v>
      </c>
      <c r="L398" s="53">
        <v>3695.6865115400001</v>
      </c>
      <c r="M398" s="53">
        <v>3702.15377051</v>
      </c>
      <c r="N398" s="53">
        <v>3721.4718788</v>
      </c>
      <c r="O398" s="53">
        <v>3721.0136200400002</v>
      </c>
      <c r="P398" s="53">
        <v>3723.0191830899998</v>
      </c>
      <c r="Q398" s="53">
        <v>3700.5306455700002</v>
      </c>
      <c r="R398" s="53">
        <v>3698.6900625600001</v>
      </c>
      <c r="S398" s="53">
        <v>3659.8269231600002</v>
      </c>
      <c r="T398" s="53">
        <v>3682.4443828399999</v>
      </c>
      <c r="U398" s="53">
        <v>3690.0985327200001</v>
      </c>
      <c r="V398" s="53">
        <v>3713.5590116499998</v>
      </c>
      <c r="W398" s="53">
        <v>3707.6156300299999</v>
      </c>
      <c r="X398" s="53">
        <v>3733.3521083699998</v>
      </c>
      <c r="Y398" s="53">
        <v>3751.7054275800001</v>
      </c>
    </row>
    <row r="399" spans="1:25" s="54" customFormat="1" ht="15.75" x14ac:dyDescent="0.3">
      <c r="A399" s="52" t="s">
        <v>160</v>
      </c>
      <c r="B399" s="53">
        <v>3714.0863293399998</v>
      </c>
      <c r="C399" s="53">
        <v>3763.6309713800001</v>
      </c>
      <c r="D399" s="53">
        <v>3781.6619112500002</v>
      </c>
      <c r="E399" s="53">
        <v>3787.7461585000001</v>
      </c>
      <c r="F399" s="53">
        <v>3789.30960289</v>
      </c>
      <c r="G399" s="53">
        <v>3782.6569932300004</v>
      </c>
      <c r="H399" s="53">
        <v>3724.8524669900003</v>
      </c>
      <c r="I399" s="53">
        <v>3665.0717949099999</v>
      </c>
      <c r="J399" s="53">
        <v>3642.1728976800005</v>
      </c>
      <c r="K399" s="53">
        <v>3620.2936146900001</v>
      </c>
      <c r="L399" s="53">
        <v>3649.75334458</v>
      </c>
      <c r="M399" s="53">
        <v>3677.4104261100001</v>
      </c>
      <c r="N399" s="53">
        <v>3638.38591103</v>
      </c>
      <c r="O399" s="53">
        <v>3646.1394156100005</v>
      </c>
      <c r="P399" s="53">
        <v>3643.8696725</v>
      </c>
      <c r="Q399" s="53">
        <v>3582.4922515100002</v>
      </c>
      <c r="R399" s="53">
        <v>3593.2056320299998</v>
      </c>
      <c r="S399" s="53">
        <v>3625.1619507100004</v>
      </c>
      <c r="T399" s="53">
        <v>3572.22821054</v>
      </c>
      <c r="U399" s="53">
        <v>3614.3554733500005</v>
      </c>
      <c r="V399" s="53">
        <v>3616.9541743</v>
      </c>
      <c r="W399" s="53">
        <v>3645.6122533100001</v>
      </c>
      <c r="X399" s="53">
        <v>3653.78737387</v>
      </c>
      <c r="Y399" s="53">
        <v>3692.6117433899999</v>
      </c>
    </row>
    <row r="400" spans="1:25" s="54" customFormat="1" ht="15.75" x14ac:dyDescent="0.3">
      <c r="A400" s="52" t="s">
        <v>161</v>
      </c>
      <c r="B400" s="53">
        <v>3820.7591052299999</v>
      </c>
      <c r="C400" s="53">
        <v>3869.0953268100002</v>
      </c>
      <c r="D400" s="53">
        <v>3836.76494899</v>
      </c>
      <c r="E400" s="53">
        <v>3835.97698653</v>
      </c>
      <c r="F400" s="53">
        <v>3836.2612375799999</v>
      </c>
      <c r="G400" s="53">
        <v>3753.0383108300002</v>
      </c>
      <c r="H400" s="53">
        <v>3779.2724189400001</v>
      </c>
      <c r="I400" s="53">
        <v>3743.94413055</v>
      </c>
      <c r="J400" s="53">
        <v>3740.6118876299997</v>
      </c>
      <c r="K400" s="53">
        <v>3718.8581501600002</v>
      </c>
      <c r="L400" s="53">
        <v>3726.8689539500001</v>
      </c>
      <c r="M400" s="53">
        <v>3751.63030076</v>
      </c>
      <c r="N400" s="53">
        <v>3749.4286625600002</v>
      </c>
      <c r="O400" s="53">
        <v>3737.9480237600001</v>
      </c>
      <c r="P400" s="53">
        <v>3746.9712452200001</v>
      </c>
      <c r="Q400" s="53">
        <v>3759.7841959100001</v>
      </c>
      <c r="R400" s="53">
        <v>3756.1561485500001</v>
      </c>
      <c r="S400" s="53">
        <v>3708.3329401800002</v>
      </c>
      <c r="T400" s="53">
        <v>3722.2034635199998</v>
      </c>
      <c r="U400" s="53">
        <v>3733.4193477499998</v>
      </c>
      <c r="V400" s="53">
        <v>3764.4360423900002</v>
      </c>
      <c r="W400" s="53">
        <v>3764.5107862600003</v>
      </c>
      <c r="X400" s="53">
        <v>3762.7051282699999</v>
      </c>
      <c r="Y400" s="53">
        <v>3819.30895457</v>
      </c>
    </row>
    <row r="401" spans="1:25" s="54" customFormat="1" ht="15.75" x14ac:dyDescent="0.3">
      <c r="A401" s="52" t="s">
        <v>162</v>
      </c>
      <c r="B401" s="53">
        <v>3914.35764733</v>
      </c>
      <c r="C401" s="53">
        <v>3956.9963139300003</v>
      </c>
      <c r="D401" s="53">
        <v>3977.9925139100001</v>
      </c>
      <c r="E401" s="53">
        <v>3978.0923069200003</v>
      </c>
      <c r="F401" s="53">
        <v>3992.6547270400001</v>
      </c>
      <c r="G401" s="53">
        <v>3978.7906615000002</v>
      </c>
      <c r="H401" s="53">
        <v>3967.7201891300001</v>
      </c>
      <c r="I401" s="53">
        <v>3899.9318629500003</v>
      </c>
      <c r="J401" s="53">
        <v>3826.3332760900003</v>
      </c>
      <c r="K401" s="53">
        <v>3828.6464702500002</v>
      </c>
      <c r="L401" s="53">
        <v>3814.7353334200002</v>
      </c>
      <c r="M401" s="53">
        <v>3846.7605256500001</v>
      </c>
      <c r="N401" s="53">
        <v>3857.48727801</v>
      </c>
      <c r="O401" s="53">
        <v>3873.31354715</v>
      </c>
      <c r="P401" s="53">
        <v>3896.5780196300002</v>
      </c>
      <c r="Q401" s="53">
        <v>3909.9458034900003</v>
      </c>
      <c r="R401" s="53">
        <v>3916.6086095300002</v>
      </c>
      <c r="S401" s="53">
        <v>3891.69214951</v>
      </c>
      <c r="T401" s="53">
        <v>3812.1556706000001</v>
      </c>
      <c r="U401" s="53">
        <v>3850.17997836</v>
      </c>
      <c r="V401" s="53">
        <v>3861.82267864</v>
      </c>
      <c r="W401" s="53">
        <v>3871.4412994100003</v>
      </c>
      <c r="X401" s="53">
        <v>3900.9710366200002</v>
      </c>
      <c r="Y401" s="53">
        <v>3918.8419493900001</v>
      </c>
    </row>
    <row r="402" spans="1:25" s="54" customFormat="1" ht="15.75" x14ac:dyDescent="0.3">
      <c r="A402" s="52" t="s">
        <v>163</v>
      </c>
      <c r="B402" s="53">
        <v>3866.8564602800002</v>
      </c>
      <c r="C402" s="53">
        <v>3846.8834014200002</v>
      </c>
      <c r="D402" s="53">
        <v>3865.8660333800003</v>
      </c>
      <c r="E402" s="53">
        <v>3871.5180048300003</v>
      </c>
      <c r="F402" s="53">
        <v>3866.4526450000003</v>
      </c>
      <c r="G402" s="53">
        <v>3818.60858009</v>
      </c>
      <c r="H402" s="53">
        <v>3818.0367310199999</v>
      </c>
      <c r="I402" s="53">
        <v>3818.81912345</v>
      </c>
      <c r="J402" s="53">
        <v>3793.5161991</v>
      </c>
      <c r="K402" s="53">
        <v>3747.3413305900003</v>
      </c>
      <c r="L402" s="53">
        <v>3728.6797613600002</v>
      </c>
      <c r="M402" s="53">
        <v>3709.0187714100002</v>
      </c>
      <c r="N402" s="53">
        <v>3716.2670419200003</v>
      </c>
      <c r="O402" s="53">
        <v>3729.4005588800001</v>
      </c>
      <c r="P402" s="53">
        <v>3757.0752579600003</v>
      </c>
      <c r="Q402" s="53">
        <v>3736.3038637300006</v>
      </c>
      <c r="R402" s="53">
        <v>3754.3683398600001</v>
      </c>
      <c r="S402" s="53">
        <v>3714.4321535200002</v>
      </c>
      <c r="T402" s="53">
        <v>3641.6824203599999</v>
      </c>
      <c r="U402" s="53">
        <v>3616.8352621399999</v>
      </c>
      <c r="V402" s="53">
        <v>3658.9497105800001</v>
      </c>
      <c r="W402" s="53">
        <v>3721.29403933</v>
      </c>
      <c r="X402" s="53">
        <v>3783.73683729</v>
      </c>
      <c r="Y402" s="53">
        <v>3834.7693001100001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75" t="s">
        <v>167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s="23" customFormat="1" ht="15.75" customHeight="1" x14ac:dyDescent="0.2">
      <c r="A405" s="157" t="s">
        <v>69</v>
      </c>
      <c r="B405" s="192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23" customFormat="1" x14ac:dyDescent="0.2">
      <c r="A406" s="158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133</v>
      </c>
      <c r="B407" s="60">
        <v>2576.7298863800002</v>
      </c>
      <c r="C407" s="60">
        <v>2618.9383037600001</v>
      </c>
      <c r="D407" s="60">
        <v>2653.86036281</v>
      </c>
      <c r="E407" s="60">
        <v>2655.92633432</v>
      </c>
      <c r="F407" s="60">
        <v>2665.1082796199998</v>
      </c>
      <c r="G407" s="60">
        <v>2641.2499240900001</v>
      </c>
      <c r="H407" s="60">
        <v>2593.74896674</v>
      </c>
      <c r="I407" s="60">
        <v>2544.38898694</v>
      </c>
      <c r="J407" s="60">
        <v>2493.5230877700001</v>
      </c>
      <c r="K407" s="60">
        <v>2475.6392430599999</v>
      </c>
      <c r="L407" s="60">
        <v>2472.2214839300004</v>
      </c>
      <c r="M407" s="60">
        <v>2496.50218924</v>
      </c>
      <c r="N407" s="60">
        <v>2511.0995568100002</v>
      </c>
      <c r="O407" s="60">
        <v>2521.5383786000002</v>
      </c>
      <c r="P407" s="60">
        <v>2534.5294542400002</v>
      </c>
      <c r="Q407" s="60">
        <v>2512.1899936999998</v>
      </c>
      <c r="R407" s="60">
        <v>2520.8406105100003</v>
      </c>
      <c r="S407" s="60">
        <v>2479.9157629299998</v>
      </c>
      <c r="T407" s="60">
        <v>2433.5265087900002</v>
      </c>
      <c r="U407" s="60">
        <v>2443.4486706400003</v>
      </c>
      <c r="V407" s="60">
        <v>2473.8751184100001</v>
      </c>
      <c r="W407" s="60">
        <v>2488.7520580600003</v>
      </c>
      <c r="X407" s="60">
        <v>2494.2743633600003</v>
      </c>
      <c r="Y407" s="60">
        <v>2519.6841952900004</v>
      </c>
    </row>
    <row r="408" spans="1:25" s="54" customFormat="1" ht="15.75" x14ac:dyDescent="0.3">
      <c r="A408" s="52" t="s">
        <v>134</v>
      </c>
      <c r="B408" s="53">
        <v>2655.1313797600001</v>
      </c>
      <c r="C408" s="53">
        <v>2648.8893403100001</v>
      </c>
      <c r="D408" s="53">
        <v>2662.75916456</v>
      </c>
      <c r="E408" s="53">
        <v>2677.0057058000002</v>
      </c>
      <c r="F408" s="53">
        <v>2683.73724386</v>
      </c>
      <c r="G408" s="53">
        <v>2686.3074872100001</v>
      </c>
      <c r="H408" s="53">
        <v>2685.2817447400002</v>
      </c>
      <c r="I408" s="53">
        <v>2646.6100876199998</v>
      </c>
      <c r="J408" s="53">
        <v>2597.98719721</v>
      </c>
      <c r="K408" s="53">
        <v>2557.2558739400001</v>
      </c>
      <c r="L408" s="53">
        <v>2520.4154131100004</v>
      </c>
      <c r="M408" s="53">
        <v>2511.3977560399999</v>
      </c>
      <c r="N408" s="53">
        <v>2535.6597007300002</v>
      </c>
      <c r="O408" s="53">
        <v>2559.8977377900001</v>
      </c>
      <c r="P408" s="53">
        <v>2573.9985864800001</v>
      </c>
      <c r="Q408" s="53">
        <v>2577.1444565800002</v>
      </c>
      <c r="R408" s="53">
        <v>2551.0877898899998</v>
      </c>
      <c r="S408" s="53">
        <v>2509.5751473300002</v>
      </c>
      <c r="T408" s="53">
        <v>2474.6234835100004</v>
      </c>
      <c r="U408" s="53">
        <v>2486.5106390800001</v>
      </c>
      <c r="V408" s="53">
        <v>2514.7072773300001</v>
      </c>
      <c r="W408" s="53">
        <v>2528.6885571900002</v>
      </c>
      <c r="X408" s="53">
        <v>2563.56085278</v>
      </c>
      <c r="Y408" s="53">
        <v>2587.8887875</v>
      </c>
    </row>
    <row r="409" spans="1:25" s="54" customFormat="1" ht="15.75" x14ac:dyDescent="0.3">
      <c r="A409" s="52" t="s">
        <v>135</v>
      </c>
      <c r="B409" s="53">
        <v>2547.5520304400002</v>
      </c>
      <c r="C409" s="53">
        <v>2595.0810722699998</v>
      </c>
      <c r="D409" s="53">
        <v>2644.2000346100003</v>
      </c>
      <c r="E409" s="53">
        <v>2640.1732227800003</v>
      </c>
      <c r="F409" s="53">
        <v>2634.6920223300003</v>
      </c>
      <c r="G409" s="53">
        <v>2648.0050803300001</v>
      </c>
      <c r="H409" s="53">
        <v>2639.5271905700001</v>
      </c>
      <c r="I409" s="53">
        <v>2637.4057480700003</v>
      </c>
      <c r="J409" s="53">
        <v>2603.3183617100003</v>
      </c>
      <c r="K409" s="53">
        <v>2565.0650015299998</v>
      </c>
      <c r="L409" s="53">
        <v>2518.72373268</v>
      </c>
      <c r="M409" s="53">
        <v>2514.8522181100002</v>
      </c>
      <c r="N409" s="53">
        <v>2529.7546954099998</v>
      </c>
      <c r="O409" s="53">
        <v>2557.9062530800002</v>
      </c>
      <c r="P409" s="53">
        <v>2561.0085685800004</v>
      </c>
      <c r="Q409" s="53">
        <v>2570.22164746</v>
      </c>
      <c r="R409" s="53">
        <v>2551.5763290700002</v>
      </c>
      <c r="S409" s="53">
        <v>2500.1761945200001</v>
      </c>
      <c r="T409" s="53">
        <v>2449.1383341000001</v>
      </c>
      <c r="U409" s="53">
        <v>2458.9348182900003</v>
      </c>
      <c r="V409" s="53">
        <v>2493.8364758100001</v>
      </c>
      <c r="W409" s="53">
        <v>2505.0136756299999</v>
      </c>
      <c r="X409" s="53">
        <v>2537.2416513899998</v>
      </c>
      <c r="Y409" s="53">
        <v>2591.8083975500003</v>
      </c>
    </row>
    <row r="410" spans="1:25" s="54" customFormat="1" ht="15.75" x14ac:dyDescent="0.3">
      <c r="A410" s="52" t="s">
        <v>136</v>
      </c>
      <c r="B410" s="53">
        <v>2577.3433292</v>
      </c>
      <c r="C410" s="53">
        <v>2622.77921225</v>
      </c>
      <c r="D410" s="53">
        <v>2618.7093838600003</v>
      </c>
      <c r="E410" s="53">
        <v>2626.2456147900002</v>
      </c>
      <c r="F410" s="53">
        <v>2622.0475445399998</v>
      </c>
      <c r="G410" s="53">
        <v>2610.8204838600004</v>
      </c>
      <c r="H410" s="53">
        <v>2578.36583552</v>
      </c>
      <c r="I410" s="53">
        <v>2502.2593114800002</v>
      </c>
      <c r="J410" s="53">
        <v>2478.1764934800003</v>
      </c>
      <c r="K410" s="53">
        <v>2464.7574984000003</v>
      </c>
      <c r="L410" s="53">
        <v>2457.7645011700001</v>
      </c>
      <c r="M410" s="53">
        <v>2467.32179167</v>
      </c>
      <c r="N410" s="53">
        <v>2478.2715788400001</v>
      </c>
      <c r="O410" s="53">
        <v>2489.8507822000001</v>
      </c>
      <c r="P410" s="53">
        <v>2504.55145975</v>
      </c>
      <c r="Q410" s="53">
        <v>2506.8616634099999</v>
      </c>
      <c r="R410" s="53">
        <v>2493.0814151000004</v>
      </c>
      <c r="S410" s="53">
        <v>2450.0873520100004</v>
      </c>
      <c r="T410" s="53">
        <v>2424.4919725899999</v>
      </c>
      <c r="U410" s="53">
        <v>2436.9083102100003</v>
      </c>
      <c r="V410" s="53">
        <v>2459.7887106500002</v>
      </c>
      <c r="W410" s="53">
        <v>2473.9665431499998</v>
      </c>
      <c r="X410" s="53">
        <v>2516.3619307400004</v>
      </c>
      <c r="Y410" s="53">
        <v>2536.2411255100001</v>
      </c>
    </row>
    <row r="411" spans="1:25" s="54" customFormat="1" ht="15.75" x14ac:dyDescent="0.3">
      <c r="A411" s="52" t="s">
        <v>137</v>
      </c>
      <c r="B411" s="53">
        <v>2680.64205597</v>
      </c>
      <c r="C411" s="53">
        <v>2704.80113102</v>
      </c>
      <c r="D411" s="53">
        <v>2745.5990395600002</v>
      </c>
      <c r="E411" s="53">
        <v>2710.0168191600001</v>
      </c>
      <c r="F411" s="53">
        <v>2705.0900516299998</v>
      </c>
      <c r="G411" s="53">
        <v>2701.81898013</v>
      </c>
      <c r="H411" s="53">
        <v>2656.1489832400002</v>
      </c>
      <c r="I411" s="53">
        <v>2609.41469805</v>
      </c>
      <c r="J411" s="53">
        <v>2563.9477114299998</v>
      </c>
      <c r="K411" s="53">
        <v>2560.8096486000004</v>
      </c>
      <c r="L411" s="53">
        <v>2598.0117819900001</v>
      </c>
      <c r="M411" s="53">
        <v>2669.6392720200001</v>
      </c>
      <c r="N411" s="53">
        <v>2684.6376864399999</v>
      </c>
      <c r="O411" s="53">
        <v>2689.2241707200001</v>
      </c>
      <c r="P411" s="53">
        <v>2684.5471880200002</v>
      </c>
      <c r="Q411" s="53">
        <v>2678.8787855400001</v>
      </c>
      <c r="R411" s="53">
        <v>2626.3837705300002</v>
      </c>
      <c r="S411" s="53">
        <v>2564.4453549300001</v>
      </c>
      <c r="T411" s="53">
        <v>2537.1017630200004</v>
      </c>
      <c r="U411" s="53">
        <v>2549.5940545600001</v>
      </c>
      <c r="V411" s="53">
        <v>2592.46692988</v>
      </c>
      <c r="W411" s="53">
        <v>2600.81295387</v>
      </c>
      <c r="X411" s="53">
        <v>2620.4239748300001</v>
      </c>
      <c r="Y411" s="53">
        <v>2653.1307014200002</v>
      </c>
    </row>
    <row r="412" spans="1:25" s="54" customFormat="1" ht="15.75" x14ac:dyDescent="0.3">
      <c r="A412" s="52" t="s">
        <v>138</v>
      </c>
      <c r="B412" s="53">
        <v>2561.8126790699998</v>
      </c>
      <c r="C412" s="53">
        <v>2575.8427434599998</v>
      </c>
      <c r="D412" s="53">
        <v>2611.1283453300002</v>
      </c>
      <c r="E412" s="53">
        <v>2619.4227283</v>
      </c>
      <c r="F412" s="53">
        <v>2605.6996943900003</v>
      </c>
      <c r="G412" s="53">
        <v>2572.7976347700001</v>
      </c>
      <c r="H412" s="53">
        <v>2520.7939926400004</v>
      </c>
      <c r="I412" s="53">
        <v>2458.2579997900002</v>
      </c>
      <c r="J412" s="53">
        <v>2454.0036804199999</v>
      </c>
      <c r="K412" s="53">
        <v>2431.8716454599999</v>
      </c>
      <c r="L412" s="53">
        <v>2410.1719878700001</v>
      </c>
      <c r="M412" s="53">
        <v>2421.6693786699998</v>
      </c>
      <c r="N412" s="53">
        <v>2461.2403491100004</v>
      </c>
      <c r="O412" s="53">
        <v>2458.1026533100003</v>
      </c>
      <c r="P412" s="53">
        <v>2471.1156377500001</v>
      </c>
      <c r="Q412" s="53">
        <v>2479.7506871000001</v>
      </c>
      <c r="R412" s="53">
        <v>2471.64911841</v>
      </c>
      <c r="S412" s="53">
        <v>2431.4356454200001</v>
      </c>
      <c r="T412" s="53">
        <v>2407.91802667</v>
      </c>
      <c r="U412" s="53">
        <v>2422.0135961300002</v>
      </c>
      <c r="V412" s="53">
        <v>2455.5471913000001</v>
      </c>
      <c r="W412" s="53">
        <v>2455.9765601700001</v>
      </c>
      <c r="X412" s="53">
        <v>2486.3307570300003</v>
      </c>
      <c r="Y412" s="53">
        <v>2514.0309340200001</v>
      </c>
    </row>
    <row r="413" spans="1:25" s="54" customFormat="1" ht="15.75" x14ac:dyDescent="0.3">
      <c r="A413" s="52" t="s">
        <v>139</v>
      </c>
      <c r="B413" s="53">
        <v>2513.5778501499999</v>
      </c>
      <c r="C413" s="53">
        <v>2533.4976704999999</v>
      </c>
      <c r="D413" s="53">
        <v>2592.6987025600001</v>
      </c>
      <c r="E413" s="53">
        <v>2584.9722212200004</v>
      </c>
      <c r="F413" s="53">
        <v>2579.2417580299998</v>
      </c>
      <c r="G413" s="53">
        <v>2580.4151604500003</v>
      </c>
      <c r="H413" s="53">
        <v>2531.0706215800001</v>
      </c>
      <c r="I413" s="53">
        <v>2479.8811634200001</v>
      </c>
      <c r="J413" s="53">
        <v>2449.2519193500002</v>
      </c>
      <c r="K413" s="53">
        <v>2441.9192213200004</v>
      </c>
      <c r="L413" s="53">
        <v>2449.8468644900004</v>
      </c>
      <c r="M413" s="53">
        <v>2488.8064186199999</v>
      </c>
      <c r="N413" s="53">
        <v>2526.2715436099998</v>
      </c>
      <c r="O413" s="53">
        <v>2567.8228924499999</v>
      </c>
      <c r="P413" s="53">
        <v>2570.88063792</v>
      </c>
      <c r="Q413" s="53">
        <v>2573.8588429299998</v>
      </c>
      <c r="R413" s="53">
        <v>2562.1879416400002</v>
      </c>
      <c r="S413" s="53">
        <v>2527.0318429200001</v>
      </c>
      <c r="T413" s="53">
        <v>2481.16843341</v>
      </c>
      <c r="U413" s="53">
        <v>2489.76025755</v>
      </c>
      <c r="V413" s="53">
        <v>2549.5786477700003</v>
      </c>
      <c r="W413" s="53">
        <v>2573.5839636199998</v>
      </c>
      <c r="X413" s="53">
        <v>2603.2791489800002</v>
      </c>
      <c r="Y413" s="53">
        <v>2639.8917523</v>
      </c>
    </row>
    <row r="414" spans="1:25" s="54" customFormat="1" ht="15.75" x14ac:dyDescent="0.3">
      <c r="A414" s="52" t="s">
        <v>140</v>
      </c>
      <c r="B414" s="53">
        <v>2571.03694765</v>
      </c>
      <c r="C414" s="53">
        <v>2605.6422170300002</v>
      </c>
      <c r="D414" s="53">
        <v>2612.4980069499998</v>
      </c>
      <c r="E414" s="53">
        <v>2614.6488724800001</v>
      </c>
      <c r="F414" s="53">
        <v>2613.2729482200002</v>
      </c>
      <c r="G414" s="53">
        <v>2604.7710432000003</v>
      </c>
      <c r="H414" s="53">
        <v>2557.1948300000004</v>
      </c>
      <c r="I414" s="53">
        <v>2490.8926211200001</v>
      </c>
      <c r="J414" s="53">
        <v>2448.3879199399998</v>
      </c>
      <c r="K414" s="53">
        <v>2430.43554636</v>
      </c>
      <c r="L414" s="53">
        <v>2428.2484481400002</v>
      </c>
      <c r="M414" s="53">
        <v>2441.5585238499998</v>
      </c>
      <c r="N414" s="53">
        <v>2444.4561418399999</v>
      </c>
      <c r="O414" s="53">
        <v>2451.99551711</v>
      </c>
      <c r="P414" s="53">
        <v>2466.76264717</v>
      </c>
      <c r="Q414" s="53">
        <v>2472.1701924200001</v>
      </c>
      <c r="R414" s="53">
        <v>2459.8098183100001</v>
      </c>
      <c r="S414" s="53">
        <v>2412.5110697300001</v>
      </c>
      <c r="T414" s="53">
        <v>2401.08495012</v>
      </c>
      <c r="U414" s="53">
        <v>2401.8290431599999</v>
      </c>
      <c r="V414" s="53">
        <v>2410.9949059400001</v>
      </c>
      <c r="W414" s="53">
        <v>2425.5337653500001</v>
      </c>
      <c r="X414" s="53">
        <v>2459.4043317300002</v>
      </c>
      <c r="Y414" s="53">
        <v>2497.0881285100004</v>
      </c>
    </row>
    <row r="415" spans="1:25" s="54" customFormat="1" ht="15.75" x14ac:dyDescent="0.3">
      <c r="A415" s="52" t="s">
        <v>141</v>
      </c>
      <c r="B415" s="53">
        <v>2676.0024269400001</v>
      </c>
      <c r="C415" s="53">
        <v>2726.1962021600002</v>
      </c>
      <c r="D415" s="53">
        <v>2794.36157783</v>
      </c>
      <c r="E415" s="53">
        <v>2802.6252901600001</v>
      </c>
      <c r="F415" s="53">
        <v>2806.9850765600004</v>
      </c>
      <c r="G415" s="53">
        <v>2790.9985350100005</v>
      </c>
      <c r="H415" s="53">
        <v>2775.3486083099997</v>
      </c>
      <c r="I415" s="53">
        <v>2742.2632761200002</v>
      </c>
      <c r="J415" s="53">
        <v>2697.0873478200001</v>
      </c>
      <c r="K415" s="53">
        <v>2653.7556302600001</v>
      </c>
      <c r="L415" s="53">
        <v>2603.9518055200001</v>
      </c>
      <c r="M415" s="53">
        <v>2599.02975711</v>
      </c>
      <c r="N415" s="53">
        <v>2633.9228898700003</v>
      </c>
      <c r="O415" s="53">
        <v>2624.6567915699998</v>
      </c>
      <c r="P415" s="53">
        <v>2643.12988868</v>
      </c>
      <c r="Q415" s="53">
        <v>2664.9074763600001</v>
      </c>
      <c r="R415" s="53">
        <v>2659.0193042999999</v>
      </c>
      <c r="S415" s="53">
        <v>2651.800397</v>
      </c>
      <c r="T415" s="53">
        <v>2607.9461300800003</v>
      </c>
      <c r="U415" s="53">
        <v>2632.6646668900003</v>
      </c>
      <c r="V415" s="53">
        <v>2656.4345757600004</v>
      </c>
      <c r="W415" s="53">
        <v>2643.5849058399999</v>
      </c>
      <c r="X415" s="53">
        <v>2682.3945899800001</v>
      </c>
      <c r="Y415" s="53">
        <v>2719.5131393600004</v>
      </c>
    </row>
    <row r="416" spans="1:25" s="54" customFormat="1" ht="15.75" x14ac:dyDescent="0.3">
      <c r="A416" s="52" t="s">
        <v>142</v>
      </c>
      <c r="B416" s="53">
        <v>2658.9204140700003</v>
      </c>
      <c r="C416" s="53">
        <v>2704.9518224800004</v>
      </c>
      <c r="D416" s="53">
        <v>2727.8659106600003</v>
      </c>
      <c r="E416" s="53">
        <v>2748.0343745599998</v>
      </c>
      <c r="F416" s="53">
        <v>2738.0711709299999</v>
      </c>
      <c r="G416" s="53">
        <v>2707.84152369</v>
      </c>
      <c r="H416" s="53">
        <v>2729.0091934200004</v>
      </c>
      <c r="I416" s="53">
        <v>2711.5346570500001</v>
      </c>
      <c r="J416" s="53">
        <v>2659.7424081999998</v>
      </c>
      <c r="K416" s="53">
        <v>2591.9553907</v>
      </c>
      <c r="L416" s="53">
        <v>2555.8412849599999</v>
      </c>
      <c r="M416" s="53">
        <v>2545.97869597</v>
      </c>
      <c r="N416" s="53">
        <v>2557.3144017900004</v>
      </c>
      <c r="O416" s="53">
        <v>2590.4655566700003</v>
      </c>
      <c r="P416" s="53">
        <v>2609.7740386200003</v>
      </c>
      <c r="Q416" s="53">
        <v>2607.5652630100003</v>
      </c>
      <c r="R416" s="53">
        <v>2600.7467025100004</v>
      </c>
      <c r="S416" s="53">
        <v>2543.4223560700002</v>
      </c>
      <c r="T416" s="53">
        <v>2498.90081065</v>
      </c>
      <c r="U416" s="53">
        <v>2514.2916256799999</v>
      </c>
      <c r="V416" s="53">
        <v>2538.7612669600003</v>
      </c>
      <c r="W416" s="53">
        <v>2561.3994306900004</v>
      </c>
      <c r="X416" s="53">
        <v>2604.5352995200001</v>
      </c>
      <c r="Y416" s="53">
        <v>2640.0912469599998</v>
      </c>
    </row>
    <row r="417" spans="1:25" s="54" customFormat="1" ht="15.75" x14ac:dyDescent="0.3">
      <c r="A417" s="52" t="s">
        <v>143</v>
      </c>
      <c r="B417" s="53">
        <v>2643.69629837</v>
      </c>
      <c r="C417" s="53">
        <v>2668.0296300700002</v>
      </c>
      <c r="D417" s="53">
        <v>2702.2544409000002</v>
      </c>
      <c r="E417" s="53">
        <v>2713.1151404700004</v>
      </c>
      <c r="F417" s="53">
        <v>2692.3562651700004</v>
      </c>
      <c r="G417" s="53">
        <v>2683.2961845899999</v>
      </c>
      <c r="H417" s="53">
        <v>2620.1375828199998</v>
      </c>
      <c r="I417" s="53">
        <v>2594.7136591200001</v>
      </c>
      <c r="J417" s="53">
        <v>2549.0478131</v>
      </c>
      <c r="K417" s="53">
        <v>2536.9171101900001</v>
      </c>
      <c r="L417" s="53">
        <v>2527.3575194599998</v>
      </c>
      <c r="M417" s="53">
        <v>2535.5358488000002</v>
      </c>
      <c r="N417" s="53">
        <v>2540.24011982</v>
      </c>
      <c r="O417" s="53">
        <v>2558.61526903</v>
      </c>
      <c r="P417" s="53">
        <v>2570.3797206600002</v>
      </c>
      <c r="Q417" s="53">
        <v>2566.9977749199998</v>
      </c>
      <c r="R417" s="53">
        <v>2555.90494889</v>
      </c>
      <c r="S417" s="53">
        <v>2507.3897573900003</v>
      </c>
      <c r="T417" s="53">
        <v>2476.2868922100001</v>
      </c>
      <c r="U417" s="53">
        <v>2497.95977997</v>
      </c>
      <c r="V417" s="53">
        <v>2520.3087466000002</v>
      </c>
      <c r="W417" s="53">
        <v>2541.8516829800001</v>
      </c>
      <c r="X417" s="53">
        <v>2564.5269496800001</v>
      </c>
      <c r="Y417" s="53">
        <v>2583.9854768800001</v>
      </c>
    </row>
    <row r="418" spans="1:25" s="54" customFormat="1" ht="15.75" x14ac:dyDescent="0.3">
      <c r="A418" s="52" t="s">
        <v>144</v>
      </c>
      <c r="B418" s="53">
        <v>2734.9957219799999</v>
      </c>
      <c r="C418" s="53">
        <v>2767.0396048700004</v>
      </c>
      <c r="D418" s="53">
        <v>2774.9123823600003</v>
      </c>
      <c r="E418" s="53">
        <v>2793.5147336</v>
      </c>
      <c r="F418" s="53">
        <v>2761.9899008399998</v>
      </c>
      <c r="G418" s="53">
        <v>2750.2702689900007</v>
      </c>
      <c r="H418" s="53">
        <v>2718.7812594000006</v>
      </c>
      <c r="I418" s="53">
        <v>2654.2413378299998</v>
      </c>
      <c r="J418" s="53">
        <v>2616.8582415299998</v>
      </c>
      <c r="K418" s="53">
        <v>2605.1320140300004</v>
      </c>
      <c r="L418" s="53">
        <v>2593.2298559700002</v>
      </c>
      <c r="M418" s="53">
        <v>2616.9418315000003</v>
      </c>
      <c r="N418" s="53">
        <v>2624.9927367999999</v>
      </c>
      <c r="O418" s="53">
        <v>2634.7199828100001</v>
      </c>
      <c r="P418" s="53">
        <v>2628.1346548500001</v>
      </c>
      <c r="Q418" s="53">
        <v>2648.14512805</v>
      </c>
      <c r="R418" s="53">
        <v>2646.20184642</v>
      </c>
      <c r="S418" s="53">
        <v>2597.31892268</v>
      </c>
      <c r="T418" s="53">
        <v>2565.06631148</v>
      </c>
      <c r="U418" s="53">
        <v>2579.6003209700002</v>
      </c>
      <c r="V418" s="53">
        <v>2595.6949094600004</v>
      </c>
      <c r="W418" s="53">
        <v>2611.6561478399999</v>
      </c>
      <c r="X418" s="53">
        <v>2645.86391254</v>
      </c>
      <c r="Y418" s="53">
        <v>2673.58470816</v>
      </c>
    </row>
    <row r="419" spans="1:25" s="54" customFormat="1" ht="15.75" x14ac:dyDescent="0.3">
      <c r="A419" s="52" t="s">
        <v>145</v>
      </c>
      <c r="B419" s="53">
        <v>2657.1711540400001</v>
      </c>
      <c r="C419" s="53">
        <v>2685.7239732200001</v>
      </c>
      <c r="D419" s="53">
        <v>2720.4452749000002</v>
      </c>
      <c r="E419" s="53">
        <v>2709.7081414300001</v>
      </c>
      <c r="F419" s="53">
        <v>2725.7693925399999</v>
      </c>
      <c r="G419" s="53">
        <v>2697.4929049700004</v>
      </c>
      <c r="H419" s="53">
        <v>2636.1144380400001</v>
      </c>
      <c r="I419" s="53">
        <v>2539.61828307</v>
      </c>
      <c r="J419" s="53">
        <v>2499.9996504300002</v>
      </c>
      <c r="K419" s="53">
        <v>2537.6968366199999</v>
      </c>
      <c r="L419" s="53">
        <v>2529.1202335500002</v>
      </c>
      <c r="M419" s="53">
        <v>2557.70706763</v>
      </c>
      <c r="N419" s="53">
        <v>2571.9049107800001</v>
      </c>
      <c r="O419" s="53">
        <v>2587.6753297</v>
      </c>
      <c r="P419" s="53">
        <v>2589.3666188000002</v>
      </c>
      <c r="Q419" s="53">
        <v>2591.0941778800002</v>
      </c>
      <c r="R419" s="53">
        <v>2576.1558011300003</v>
      </c>
      <c r="S419" s="53">
        <v>2484.2768068300002</v>
      </c>
      <c r="T419" s="53">
        <v>2462.7213387500001</v>
      </c>
      <c r="U419" s="53">
        <v>2477.7456907400001</v>
      </c>
      <c r="V419" s="53">
        <v>2465.14995933</v>
      </c>
      <c r="W419" s="53">
        <v>2476.3035000899999</v>
      </c>
      <c r="X419" s="53">
        <v>2510.2335904700003</v>
      </c>
      <c r="Y419" s="53">
        <v>2532.4554590500002</v>
      </c>
    </row>
    <row r="420" spans="1:25" s="54" customFormat="1" ht="15.75" x14ac:dyDescent="0.3">
      <c r="A420" s="52" t="s">
        <v>146</v>
      </c>
      <c r="B420" s="53">
        <v>2648.7692348</v>
      </c>
      <c r="C420" s="53">
        <v>2685.8859444700001</v>
      </c>
      <c r="D420" s="53">
        <v>2711.3732994500001</v>
      </c>
      <c r="E420" s="53">
        <v>2720.6044942600001</v>
      </c>
      <c r="F420" s="53">
        <v>2717.8874781499999</v>
      </c>
      <c r="G420" s="53">
        <v>2700.5315339600002</v>
      </c>
      <c r="H420" s="53">
        <v>2648.8381042199999</v>
      </c>
      <c r="I420" s="53">
        <v>2597.1816274100001</v>
      </c>
      <c r="J420" s="53">
        <v>2543.3376885300004</v>
      </c>
      <c r="K420" s="53">
        <v>2541.5501526400003</v>
      </c>
      <c r="L420" s="53">
        <v>2552.4798913300001</v>
      </c>
      <c r="M420" s="53">
        <v>2564.2915689400002</v>
      </c>
      <c r="N420" s="53">
        <v>2599.8475122700002</v>
      </c>
      <c r="O420" s="53">
        <v>2597.8109908200004</v>
      </c>
      <c r="P420" s="53">
        <v>2630.7115473100002</v>
      </c>
      <c r="Q420" s="53">
        <v>2624.2178217700002</v>
      </c>
      <c r="R420" s="53">
        <v>2621.7525645699998</v>
      </c>
      <c r="S420" s="53">
        <v>2608.5615147500002</v>
      </c>
      <c r="T420" s="53">
        <v>2566.4449756499998</v>
      </c>
      <c r="U420" s="53">
        <v>2547.6444399700003</v>
      </c>
      <c r="V420" s="53">
        <v>2531.9120523299998</v>
      </c>
      <c r="W420" s="53">
        <v>2562.3804275100001</v>
      </c>
      <c r="X420" s="53">
        <v>2603.5164089199998</v>
      </c>
      <c r="Y420" s="53">
        <v>2642.16692414</v>
      </c>
    </row>
    <row r="421" spans="1:25" s="54" customFormat="1" ht="15.75" x14ac:dyDescent="0.3">
      <c r="A421" s="52" t="s">
        <v>147</v>
      </c>
      <c r="B421" s="53">
        <v>2619.0852949</v>
      </c>
      <c r="C421" s="53">
        <v>2699.0972751099998</v>
      </c>
      <c r="D421" s="53">
        <v>2716.8515442600001</v>
      </c>
      <c r="E421" s="53">
        <v>2731.7224875700003</v>
      </c>
      <c r="F421" s="53">
        <v>2734.2848169500003</v>
      </c>
      <c r="G421" s="53">
        <v>2712.5796170800004</v>
      </c>
      <c r="H421" s="53">
        <v>2655.07478425</v>
      </c>
      <c r="I421" s="53">
        <v>2641.1164033</v>
      </c>
      <c r="J421" s="53">
        <v>2596.7554737700002</v>
      </c>
      <c r="K421" s="53">
        <v>2571.34326981</v>
      </c>
      <c r="L421" s="53">
        <v>2571.9422234600002</v>
      </c>
      <c r="M421" s="53">
        <v>2594.7001010800004</v>
      </c>
      <c r="N421" s="53">
        <v>2597.3548914399998</v>
      </c>
      <c r="O421" s="53">
        <v>2615.7064574400001</v>
      </c>
      <c r="P421" s="53">
        <v>2621.1422725100001</v>
      </c>
      <c r="Q421" s="53">
        <v>2633.3287272500002</v>
      </c>
      <c r="R421" s="53">
        <v>2619.8505046099999</v>
      </c>
      <c r="S421" s="53">
        <v>2572.3029200000001</v>
      </c>
      <c r="T421" s="53">
        <v>2550.8515292100001</v>
      </c>
      <c r="U421" s="53">
        <v>2571.8743007900002</v>
      </c>
      <c r="V421" s="53">
        <v>2584.6240639600001</v>
      </c>
      <c r="W421" s="53">
        <v>2592.5490305000003</v>
      </c>
      <c r="X421" s="53">
        <v>2607.90876557</v>
      </c>
      <c r="Y421" s="53">
        <v>2640.2891580800001</v>
      </c>
    </row>
    <row r="422" spans="1:25" s="54" customFormat="1" ht="15.75" x14ac:dyDescent="0.3">
      <c r="A422" s="52" t="s">
        <v>148</v>
      </c>
      <c r="B422" s="53">
        <v>2644.8276029799999</v>
      </c>
      <c r="C422" s="53">
        <v>2681.1215129299999</v>
      </c>
      <c r="D422" s="53">
        <v>2727.0705605000003</v>
      </c>
      <c r="E422" s="53">
        <v>2736.59398349</v>
      </c>
      <c r="F422" s="53">
        <v>2724.7693456799998</v>
      </c>
      <c r="G422" s="53">
        <v>2720.59329746</v>
      </c>
      <c r="H422" s="53">
        <v>2674.9549941100004</v>
      </c>
      <c r="I422" s="53">
        <v>2645.4040415300001</v>
      </c>
      <c r="J422" s="53">
        <v>2604.1744362099998</v>
      </c>
      <c r="K422" s="53">
        <v>2555.25697511</v>
      </c>
      <c r="L422" s="53">
        <v>2512.9995260599999</v>
      </c>
      <c r="M422" s="53">
        <v>2488.9031103300003</v>
      </c>
      <c r="N422" s="53">
        <v>2513.9794153800003</v>
      </c>
      <c r="O422" s="53">
        <v>2525.7709372400004</v>
      </c>
      <c r="P422" s="53">
        <v>2515.7193222000001</v>
      </c>
      <c r="Q422" s="53">
        <v>2530.4404492000003</v>
      </c>
      <c r="R422" s="53">
        <v>2553.2529173399998</v>
      </c>
      <c r="S422" s="53">
        <v>2516.6686860600003</v>
      </c>
      <c r="T422" s="53">
        <v>2493.0632290900003</v>
      </c>
      <c r="U422" s="53">
        <v>2522.7433128900002</v>
      </c>
      <c r="V422" s="53">
        <v>2518.8645042300004</v>
      </c>
      <c r="W422" s="53">
        <v>2521.4597751900001</v>
      </c>
      <c r="X422" s="53">
        <v>2550.3347389</v>
      </c>
      <c r="Y422" s="53">
        <v>2586.1537673700004</v>
      </c>
    </row>
    <row r="423" spans="1:25" s="54" customFormat="1" ht="15.75" x14ac:dyDescent="0.3">
      <c r="A423" s="52" t="s">
        <v>149</v>
      </c>
      <c r="B423" s="53">
        <v>2666.7873983600002</v>
      </c>
      <c r="C423" s="53">
        <v>2678.7227780000003</v>
      </c>
      <c r="D423" s="53">
        <v>2719.3980102600003</v>
      </c>
      <c r="E423" s="53">
        <v>2721.5169317</v>
      </c>
      <c r="F423" s="53">
        <v>2719.6154447600002</v>
      </c>
      <c r="G423" s="53">
        <v>2721.7424112400004</v>
      </c>
      <c r="H423" s="53">
        <v>2706.3264895399998</v>
      </c>
      <c r="I423" s="53">
        <v>2698.7639025899998</v>
      </c>
      <c r="J423" s="53">
        <v>2659.0637471</v>
      </c>
      <c r="K423" s="53">
        <v>2616.9029438699999</v>
      </c>
      <c r="L423" s="53">
        <v>2568.6485986900002</v>
      </c>
      <c r="M423" s="53">
        <v>2552.72343972</v>
      </c>
      <c r="N423" s="53">
        <v>2569.8399979800001</v>
      </c>
      <c r="O423" s="53">
        <v>2577.6113156600004</v>
      </c>
      <c r="P423" s="53">
        <v>2576.8159207400004</v>
      </c>
      <c r="Q423" s="53">
        <v>2585.40612074</v>
      </c>
      <c r="R423" s="53">
        <v>2594.1812227600003</v>
      </c>
      <c r="S423" s="53">
        <v>2549.2574019600002</v>
      </c>
      <c r="T423" s="53">
        <v>2504.4489721099999</v>
      </c>
      <c r="U423" s="53">
        <v>2502.22978152</v>
      </c>
      <c r="V423" s="53">
        <v>2534.0919397500002</v>
      </c>
      <c r="W423" s="53">
        <v>2532.8821466400004</v>
      </c>
      <c r="X423" s="53">
        <v>2574.8059476200001</v>
      </c>
      <c r="Y423" s="53">
        <v>2618.1376989700002</v>
      </c>
    </row>
    <row r="424" spans="1:25" s="54" customFormat="1" ht="15.75" x14ac:dyDescent="0.3">
      <c r="A424" s="52" t="s">
        <v>150</v>
      </c>
      <c r="B424" s="53">
        <v>2526.7556849900002</v>
      </c>
      <c r="C424" s="53">
        <v>2563.3591485699999</v>
      </c>
      <c r="D424" s="53">
        <v>2593.1699635100003</v>
      </c>
      <c r="E424" s="53">
        <v>2607.3632808299999</v>
      </c>
      <c r="F424" s="53">
        <v>2610.9814294100001</v>
      </c>
      <c r="G424" s="53">
        <v>2587.3684107400004</v>
      </c>
      <c r="H424" s="53">
        <v>2535.26553934</v>
      </c>
      <c r="I424" s="53">
        <v>2482.6125011499998</v>
      </c>
      <c r="J424" s="53">
        <v>2455.2013887800003</v>
      </c>
      <c r="K424" s="53">
        <v>2417.98543784</v>
      </c>
      <c r="L424" s="53">
        <v>2405.2167111700001</v>
      </c>
      <c r="M424" s="53">
        <v>2430.0808063000004</v>
      </c>
      <c r="N424" s="53">
        <v>2436.6915710600001</v>
      </c>
      <c r="O424" s="53">
        <v>2448.87581387</v>
      </c>
      <c r="P424" s="53">
        <v>2465.89861096</v>
      </c>
      <c r="Q424" s="53">
        <v>2472.0129479300003</v>
      </c>
      <c r="R424" s="53">
        <v>2469.6832466400001</v>
      </c>
      <c r="S424" s="53">
        <v>2442.0913941099998</v>
      </c>
      <c r="T424" s="53">
        <v>2409.0428866700004</v>
      </c>
      <c r="U424" s="53">
        <v>2395.7501250300002</v>
      </c>
      <c r="V424" s="53">
        <v>2427.2411891299998</v>
      </c>
      <c r="W424" s="53">
        <v>2405.5312246600001</v>
      </c>
      <c r="X424" s="53">
        <v>2450.1214233199998</v>
      </c>
      <c r="Y424" s="53">
        <v>2478.4304319299999</v>
      </c>
    </row>
    <row r="425" spans="1:25" s="54" customFormat="1" ht="15.75" x14ac:dyDescent="0.3">
      <c r="A425" s="52" t="s">
        <v>151</v>
      </c>
      <c r="B425" s="53">
        <v>2523.3347299699999</v>
      </c>
      <c r="C425" s="53">
        <v>2613.3797784500002</v>
      </c>
      <c r="D425" s="53">
        <v>2657.7270731799999</v>
      </c>
      <c r="E425" s="53">
        <v>2675.1846022199998</v>
      </c>
      <c r="F425" s="53">
        <v>2666.3995134100001</v>
      </c>
      <c r="G425" s="53">
        <v>2649.5384694300001</v>
      </c>
      <c r="H425" s="53">
        <v>2577.2319057900004</v>
      </c>
      <c r="I425" s="53">
        <v>2519.1280686800001</v>
      </c>
      <c r="J425" s="53">
        <v>2497.0503643700004</v>
      </c>
      <c r="K425" s="53">
        <v>2460.4238784300001</v>
      </c>
      <c r="L425" s="53">
        <v>2444.76056169</v>
      </c>
      <c r="M425" s="53">
        <v>2469.8714974100003</v>
      </c>
      <c r="N425" s="53">
        <v>2486.8871263600004</v>
      </c>
      <c r="O425" s="53">
        <v>2497.2632973</v>
      </c>
      <c r="P425" s="53">
        <v>2507.4135259300001</v>
      </c>
      <c r="Q425" s="53">
        <v>2516.8512922500004</v>
      </c>
      <c r="R425" s="53">
        <v>2509.05433012</v>
      </c>
      <c r="S425" s="53">
        <v>2464.9471416900001</v>
      </c>
      <c r="T425" s="53">
        <v>2435.0790948800004</v>
      </c>
      <c r="U425" s="53">
        <v>2445.7927511500002</v>
      </c>
      <c r="V425" s="53">
        <v>2469.2117566000002</v>
      </c>
      <c r="W425" s="53">
        <v>2475.6715668500001</v>
      </c>
      <c r="X425" s="53">
        <v>2506.6129009300003</v>
      </c>
      <c r="Y425" s="53">
        <v>2549.5048000200004</v>
      </c>
    </row>
    <row r="426" spans="1:25" s="54" customFormat="1" ht="15.75" x14ac:dyDescent="0.3">
      <c r="A426" s="52" t="s">
        <v>152</v>
      </c>
      <c r="B426" s="53">
        <v>2615.5288842500004</v>
      </c>
      <c r="C426" s="53">
        <v>2656.6258840099999</v>
      </c>
      <c r="D426" s="53">
        <v>2695.5321339399998</v>
      </c>
      <c r="E426" s="53">
        <v>2702.63331019</v>
      </c>
      <c r="F426" s="53">
        <v>2701.3753661000001</v>
      </c>
      <c r="G426" s="53">
        <v>2667.2447877300001</v>
      </c>
      <c r="H426" s="53">
        <v>2610.5448083000001</v>
      </c>
      <c r="I426" s="53">
        <v>2566.0076443799999</v>
      </c>
      <c r="J426" s="53">
        <v>2558.1594326900004</v>
      </c>
      <c r="K426" s="53">
        <v>2531.3164939300004</v>
      </c>
      <c r="L426" s="53">
        <v>2502.0929191499999</v>
      </c>
      <c r="M426" s="53">
        <v>2528.5627438700003</v>
      </c>
      <c r="N426" s="53">
        <v>2538.1914203000001</v>
      </c>
      <c r="O426" s="53">
        <v>2555.4292023400003</v>
      </c>
      <c r="P426" s="53">
        <v>2571.51868663</v>
      </c>
      <c r="Q426" s="53">
        <v>2584.1727779399998</v>
      </c>
      <c r="R426" s="53">
        <v>2576.6744484299998</v>
      </c>
      <c r="S426" s="53">
        <v>2543.1213719799998</v>
      </c>
      <c r="T426" s="53">
        <v>2516.7773351599999</v>
      </c>
      <c r="U426" s="53">
        <v>2516.50954572</v>
      </c>
      <c r="V426" s="53">
        <v>2543.4189044499999</v>
      </c>
      <c r="W426" s="53">
        <v>2550.31463923</v>
      </c>
      <c r="X426" s="53">
        <v>2575.44218189</v>
      </c>
      <c r="Y426" s="53">
        <v>2586.92770582</v>
      </c>
    </row>
    <row r="427" spans="1:25" s="54" customFormat="1" ht="15.75" x14ac:dyDescent="0.3">
      <c r="A427" s="52" t="s">
        <v>153</v>
      </c>
      <c r="B427" s="53">
        <v>2664.8388178100004</v>
      </c>
      <c r="C427" s="53">
        <v>2721.5892004900006</v>
      </c>
      <c r="D427" s="53">
        <v>2754.7873003600002</v>
      </c>
      <c r="E427" s="53">
        <v>2766.5382995</v>
      </c>
      <c r="F427" s="53">
        <v>2771.6520745400003</v>
      </c>
      <c r="G427" s="53">
        <v>2775.7794594400002</v>
      </c>
      <c r="H427" s="53">
        <v>2725.5776355099997</v>
      </c>
      <c r="I427" s="53">
        <v>2648.99049384</v>
      </c>
      <c r="J427" s="53">
        <v>2615.9782222200001</v>
      </c>
      <c r="K427" s="53">
        <v>2607.08464878</v>
      </c>
      <c r="L427" s="53">
        <v>2610.7222964299999</v>
      </c>
      <c r="M427" s="53">
        <v>2616.50978622</v>
      </c>
      <c r="N427" s="53">
        <v>2632.1962498100002</v>
      </c>
      <c r="O427" s="53">
        <v>2644.11311716</v>
      </c>
      <c r="P427" s="53">
        <v>2659.5803573800004</v>
      </c>
      <c r="Q427" s="53">
        <v>2653.6535765600001</v>
      </c>
      <c r="R427" s="53">
        <v>2637.14895243</v>
      </c>
      <c r="S427" s="53">
        <v>2601.1009310500003</v>
      </c>
      <c r="T427" s="53">
        <v>2577.0609198800003</v>
      </c>
      <c r="U427" s="53">
        <v>2586.6732338299998</v>
      </c>
      <c r="V427" s="53">
        <v>2617.0380900700002</v>
      </c>
      <c r="W427" s="53">
        <v>2626.3161578700001</v>
      </c>
      <c r="X427" s="53">
        <v>2661.2220028299998</v>
      </c>
      <c r="Y427" s="53">
        <v>2680.1140225500003</v>
      </c>
    </row>
    <row r="428" spans="1:25" s="54" customFormat="1" ht="15.75" x14ac:dyDescent="0.3">
      <c r="A428" s="52" t="s">
        <v>154</v>
      </c>
      <c r="B428" s="53">
        <v>2677.8054618000001</v>
      </c>
      <c r="C428" s="53">
        <v>2728.75207473</v>
      </c>
      <c r="D428" s="53">
        <v>2754.2975000599999</v>
      </c>
      <c r="E428" s="53">
        <v>2886.2392186200004</v>
      </c>
      <c r="F428" s="53">
        <v>2888.8308283300003</v>
      </c>
      <c r="G428" s="53">
        <v>2877.4709843199998</v>
      </c>
      <c r="H428" s="53">
        <v>2809.5768438300001</v>
      </c>
      <c r="I428" s="53">
        <v>2744.52044045</v>
      </c>
      <c r="J428" s="53">
        <v>2700.43766164</v>
      </c>
      <c r="K428" s="53">
        <v>2660.6107145699998</v>
      </c>
      <c r="L428" s="53">
        <v>2666.6606256800001</v>
      </c>
      <c r="M428" s="53">
        <v>2675.9322891900001</v>
      </c>
      <c r="N428" s="53">
        <v>2695.1450800600001</v>
      </c>
      <c r="O428" s="53">
        <v>2719.3198176100004</v>
      </c>
      <c r="P428" s="53">
        <v>2727.62499682</v>
      </c>
      <c r="Q428" s="53">
        <v>2739.6653237700002</v>
      </c>
      <c r="R428" s="53">
        <v>2748.1272963400002</v>
      </c>
      <c r="S428" s="53">
        <v>2716.2783814400004</v>
      </c>
      <c r="T428" s="53">
        <v>2698.4029518699999</v>
      </c>
      <c r="U428" s="53">
        <v>2708.4899499600001</v>
      </c>
      <c r="V428" s="53">
        <v>2723.5940151200002</v>
      </c>
      <c r="W428" s="53">
        <v>2737.0237344300003</v>
      </c>
      <c r="X428" s="53">
        <v>2772.2857615700004</v>
      </c>
      <c r="Y428" s="53">
        <v>2794.2052022300004</v>
      </c>
    </row>
    <row r="429" spans="1:25" s="54" customFormat="1" ht="15.75" x14ac:dyDescent="0.3">
      <c r="A429" s="52" t="s">
        <v>155</v>
      </c>
      <c r="B429" s="53">
        <v>2637.9362001300001</v>
      </c>
      <c r="C429" s="53">
        <v>2618.4132158000002</v>
      </c>
      <c r="D429" s="53">
        <v>2656.00995504</v>
      </c>
      <c r="E429" s="53">
        <v>2817.8233122700003</v>
      </c>
      <c r="F429" s="53">
        <v>2817.8143451200003</v>
      </c>
      <c r="G429" s="53">
        <v>2797.8147527600004</v>
      </c>
      <c r="H429" s="53">
        <v>2779.9041296699997</v>
      </c>
      <c r="I429" s="53">
        <v>2737.9589775300001</v>
      </c>
      <c r="J429" s="53">
        <v>2682.3624941899998</v>
      </c>
      <c r="K429" s="53">
        <v>2642.0204051700002</v>
      </c>
      <c r="L429" s="53">
        <v>2599.4933584999999</v>
      </c>
      <c r="M429" s="53">
        <v>2589.7229095299999</v>
      </c>
      <c r="N429" s="53">
        <v>2578.9683916800004</v>
      </c>
      <c r="O429" s="53">
        <v>2579.2747666200003</v>
      </c>
      <c r="P429" s="53">
        <v>2585.7911157600001</v>
      </c>
      <c r="Q429" s="53">
        <v>2601.2805151000002</v>
      </c>
      <c r="R429" s="53">
        <v>2589.2650763000001</v>
      </c>
      <c r="S429" s="53">
        <v>2554.7229409700003</v>
      </c>
      <c r="T429" s="53">
        <v>2575.6267176299998</v>
      </c>
      <c r="U429" s="53">
        <v>2586.0847879600001</v>
      </c>
      <c r="V429" s="53">
        <v>2605.8586411699998</v>
      </c>
      <c r="W429" s="53">
        <v>2614.30320325</v>
      </c>
      <c r="X429" s="53">
        <v>2648.78709256</v>
      </c>
      <c r="Y429" s="53">
        <v>2661.30145309</v>
      </c>
    </row>
    <row r="430" spans="1:25" s="54" customFormat="1" ht="15.75" x14ac:dyDescent="0.3">
      <c r="A430" s="52" t="s">
        <v>156</v>
      </c>
      <c r="B430" s="53">
        <v>2552.5984793600001</v>
      </c>
      <c r="C430" s="53">
        <v>2623.4502457400004</v>
      </c>
      <c r="D430" s="53">
        <v>2682.4584125800002</v>
      </c>
      <c r="E430" s="53">
        <v>2722.99277317</v>
      </c>
      <c r="F430" s="53">
        <v>2733.05755873</v>
      </c>
      <c r="G430" s="53">
        <v>2712.1466004100002</v>
      </c>
      <c r="H430" s="53">
        <v>2700.2412714900001</v>
      </c>
      <c r="I430" s="53">
        <v>2670.0001780399998</v>
      </c>
      <c r="J430" s="53">
        <v>2628.7911456700003</v>
      </c>
      <c r="K430" s="53">
        <v>2612.7434968799998</v>
      </c>
      <c r="L430" s="53">
        <v>2545.6919794400001</v>
      </c>
      <c r="M430" s="53">
        <v>2530.0662602100001</v>
      </c>
      <c r="N430" s="53">
        <v>2540.5332439499998</v>
      </c>
      <c r="O430" s="53">
        <v>2570.4341684700003</v>
      </c>
      <c r="P430" s="53">
        <v>2555.4815306099999</v>
      </c>
      <c r="Q430" s="53">
        <v>2552.5608564900003</v>
      </c>
      <c r="R430" s="53">
        <v>2554.0349243000001</v>
      </c>
      <c r="S430" s="53">
        <v>2538.0743101600001</v>
      </c>
      <c r="T430" s="53">
        <v>2512.5056697099999</v>
      </c>
      <c r="U430" s="53">
        <v>2518.8290685900001</v>
      </c>
      <c r="V430" s="53">
        <v>2544.09200332</v>
      </c>
      <c r="W430" s="53">
        <v>2555.9425467900001</v>
      </c>
      <c r="X430" s="53">
        <v>2587.0455232300001</v>
      </c>
      <c r="Y430" s="53">
        <v>2602.2627788999998</v>
      </c>
    </row>
    <row r="431" spans="1:25" s="54" customFormat="1" ht="15.75" x14ac:dyDescent="0.3">
      <c r="A431" s="52" t="s">
        <v>157</v>
      </c>
      <c r="B431" s="53">
        <v>2675.6405622299999</v>
      </c>
      <c r="C431" s="53">
        <v>2724.0859514600002</v>
      </c>
      <c r="D431" s="53">
        <v>2738.8173439000002</v>
      </c>
      <c r="E431" s="53">
        <v>2749.1899056100001</v>
      </c>
      <c r="F431" s="53">
        <v>2744.9188106800002</v>
      </c>
      <c r="G431" s="53">
        <v>2714.3161416100002</v>
      </c>
      <c r="H431" s="53">
        <v>2683.6137612100001</v>
      </c>
      <c r="I431" s="53">
        <v>2636.8162231000001</v>
      </c>
      <c r="J431" s="53">
        <v>2576.4819373199998</v>
      </c>
      <c r="K431" s="53">
        <v>2545.5212164599998</v>
      </c>
      <c r="L431" s="53">
        <v>2530.48448495</v>
      </c>
      <c r="M431" s="53">
        <v>2545.9213462100001</v>
      </c>
      <c r="N431" s="53">
        <v>2544.12837657</v>
      </c>
      <c r="O431" s="53">
        <v>2549.5996234000004</v>
      </c>
      <c r="P431" s="53">
        <v>2547.2899369799998</v>
      </c>
      <c r="Q431" s="53">
        <v>2559.7196498900003</v>
      </c>
      <c r="R431" s="53">
        <v>2579.6945336799999</v>
      </c>
      <c r="S431" s="53">
        <v>2548.5973017400001</v>
      </c>
      <c r="T431" s="53">
        <v>2509.6870934400004</v>
      </c>
      <c r="U431" s="53">
        <v>2523.8991629000002</v>
      </c>
      <c r="V431" s="53">
        <v>2552.7809862000004</v>
      </c>
      <c r="W431" s="53">
        <v>2570.2348900500001</v>
      </c>
      <c r="X431" s="53">
        <v>2608.3483618</v>
      </c>
      <c r="Y431" s="53">
        <v>2627.8745749300001</v>
      </c>
    </row>
    <row r="432" spans="1:25" s="54" customFormat="1" ht="15.75" x14ac:dyDescent="0.3">
      <c r="A432" s="52" t="s">
        <v>158</v>
      </c>
      <c r="B432" s="53">
        <v>2856.9472381799997</v>
      </c>
      <c r="C432" s="53">
        <v>2890.3560591000005</v>
      </c>
      <c r="D432" s="53">
        <v>2900.6323410900004</v>
      </c>
      <c r="E432" s="53">
        <v>2913.7262364300004</v>
      </c>
      <c r="F432" s="53">
        <v>2913.16741164</v>
      </c>
      <c r="G432" s="53">
        <v>2886.8030202</v>
      </c>
      <c r="H432" s="53">
        <v>2838.3278835199999</v>
      </c>
      <c r="I432" s="53">
        <v>2785.8172300900005</v>
      </c>
      <c r="J432" s="53">
        <v>2733.0578044100002</v>
      </c>
      <c r="K432" s="53">
        <v>2690.6654112000001</v>
      </c>
      <c r="L432" s="53">
        <v>2679.0904339200001</v>
      </c>
      <c r="M432" s="53">
        <v>2691.8061617200001</v>
      </c>
      <c r="N432" s="53">
        <v>2738.3081151200004</v>
      </c>
      <c r="O432" s="53">
        <v>2780.4184743799997</v>
      </c>
      <c r="P432" s="53">
        <v>2808.5248323900005</v>
      </c>
      <c r="Q432" s="53">
        <v>2843.6596765000004</v>
      </c>
      <c r="R432" s="53">
        <v>2829.65865536</v>
      </c>
      <c r="S432" s="53">
        <v>2776.2796978900005</v>
      </c>
      <c r="T432" s="53">
        <v>2752.3742938999999</v>
      </c>
      <c r="U432" s="53">
        <v>2764.8108917199997</v>
      </c>
      <c r="V432" s="53">
        <v>2790.8151204900005</v>
      </c>
      <c r="W432" s="53">
        <v>2819.8091503599999</v>
      </c>
      <c r="X432" s="53">
        <v>2848.7804389900002</v>
      </c>
      <c r="Y432" s="53">
        <v>2866.9677543799999</v>
      </c>
    </row>
    <row r="433" spans="1:25" s="54" customFormat="1" ht="15.75" x14ac:dyDescent="0.3">
      <c r="A433" s="52" t="s">
        <v>159</v>
      </c>
      <c r="B433" s="53">
        <v>2814.2360665200003</v>
      </c>
      <c r="C433" s="53">
        <v>2801.9355856800003</v>
      </c>
      <c r="D433" s="53">
        <v>2811.1951985100004</v>
      </c>
      <c r="E433" s="53">
        <v>2822.6966024900003</v>
      </c>
      <c r="F433" s="53">
        <v>2886.4525047100005</v>
      </c>
      <c r="G433" s="53">
        <v>2879.5484633300002</v>
      </c>
      <c r="H433" s="53">
        <v>2828.5623341500004</v>
      </c>
      <c r="I433" s="53">
        <v>2764.0742242400001</v>
      </c>
      <c r="J433" s="53">
        <v>2747.8392009700001</v>
      </c>
      <c r="K433" s="53">
        <v>2737.6339527199998</v>
      </c>
      <c r="L433" s="53">
        <v>2707.8106295400003</v>
      </c>
      <c r="M433" s="53">
        <v>2714.2778885100001</v>
      </c>
      <c r="N433" s="53">
        <v>2733.5959967999997</v>
      </c>
      <c r="O433" s="53">
        <v>2733.1377380400004</v>
      </c>
      <c r="P433" s="53">
        <v>2735.14330109</v>
      </c>
      <c r="Q433" s="53">
        <v>2712.6547635699999</v>
      </c>
      <c r="R433" s="53">
        <v>2710.8141805599998</v>
      </c>
      <c r="S433" s="53">
        <v>2671.9510411600004</v>
      </c>
      <c r="T433" s="53">
        <v>2694.5685008400001</v>
      </c>
      <c r="U433" s="53">
        <v>2702.2226507200003</v>
      </c>
      <c r="V433" s="53">
        <v>2725.68312965</v>
      </c>
      <c r="W433" s="53">
        <v>2719.7397480300001</v>
      </c>
      <c r="X433" s="53">
        <v>2745.4762263699999</v>
      </c>
      <c r="Y433" s="53">
        <v>2763.8295455799998</v>
      </c>
    </row>
    <row r="434" spans="1:25" s="54" customFormat="1" ht="15.75" x14ac:dyDescent="0.3">
      <c r="A434" s="52" t="s">
        <v>160</v>
      </c>
      <c r="B434" s="53">
        <v>2726.21044734</v>
      </c>
      <c r="C434" s="53">
        <v>2775.7550893799998</v>
      </c>
      <c r="D434" s="53">
        <v>2793.78602925</v>
      </c>
      <c r="E434" s="53">
        <v>2799.8702764999998</v>
      </c>
      <c r="F434" s="53">
        <v>2801.4337208899997</v>
      </c>
      <c r="G434" s="53">
        <v>2794.7811112300005</v>
      </c>
      <c r="H434" s="53">
        <v>2736.9765849900004</v>
      </c>
      <c r="I434" s="53">
        <v>2677.1959129100001</v>
      </c>
      <c r="J434" s="53">
        <v>2654.2970156800002</v>
      </c>
      <c r="K434" s="53">
        <v>2632.4177326899999</v>
      </c>
      <c r="L434" s="53">
        <v>2661.8774625800002</v>
      </c>
      <c r="M434" s="53">
        <v>2689.5345441099998</v>
      </c>
      <c r="N434" s="53">
        <v>2650.5100290300002</v>
      </c>
      <c r="O434" s="53">
        <v>2658.2635336100002</v>
      </c>
      <c r="P434" s="53">
        <v>2655.9937905000002</v>
      </c>
      <c r="Q434" s="53">
        <v>2594.6163695100004</v>
      </c>
      <c r="R434" s="53">
        <v>2605.32975003</v>
      </c>
      <c r="S434" s="53">
        <v>2637.2860687100001</v>
      </c>
      <c r="T434" s="53">
        <v>2584.3523285400001</v>
      </c>
      <c r="U434" s="53">
        <v>2626.4795913500002</v>
      </c>
      <c r="V434" s="53">
        <v>2629.0782923000002</v>
      </c>
      <c r="W434" s="53">
        <v>2657.7363713100003</v>
      </c>
      <c r="X434" s="53">
        <v>2665.9114918700002</v>
      </c>
      <c r="Y434" s="53">
        <v>2704.7358613900001</v>
      </c>
    </row>
    <row r="435" spans="1:25" s="54" customFormat="1" ht="15.75" x14ac:dyDescent="0.3">
      <c r="A435" s="52" t="s">
        <v>161</v>
      </c>
      <c r="B435" s="53">
        <v>2832.8832232300001</v>
      </c>
      <c r="C435" s="53">
        <v>2881.2194448099999</v>
      </c>
      <c r="D435" s="53">
        <v>2848.8890669900002</v>
      </c>
      <c r="E435" s="53">
        <v>2848.1011045300002</v>
      </c>
      <c r="F435" s="53">
        <v>2848.3853555799997</v>
      </c>
      <c r="G435" s="53">
        <v>2765.16242883</v>
      </c>
      <c r="H435" s="53">
        <v>2791.3965369400003</v>
      </c>
      <c r="I435" s="53">
        <v>2756.0682485500001</v>
      </c>
      <c r="J435" s="53">
        <v>2752.7360056299999</v>
      </c>
      <c r="K435" s="53">
        <v>2730.9822681599999</v>
      </c>
      <c r="L435" s="53">
        <v>2738.9930719499998</v>
      </c>
      <c r="M435" s="53">
        <v>2763.7544187599997</v>
      </c>
      <c r="N435" s="53">
        <v>2761.5527805600004</v>
      </c>
      <c r="O435" s="53">
        <v>2750.0721417599998</v>
      </c>
      <c r="P435" s="53">
        <v>2759.0953632199999</v>
      </c>
      <c r="Q435" s="53">
        <v>2771.9083139100003</v>
      </c>
      <c r="R435" s="53">
        <v>2768.2802665500003</v>
      </c>
      <c r="S435" s="53">
        <v>2720.4570581799999</v>
      </c>
      <c r="T435" s="53">
        <v>2734.32758152</v>
      </c>
      <c r="U435" s="53">
        <v>2745.54346575</v>
      </c>
      <c r="V435" s="53">
        <v>2776.5601603900004</v>
      </c>
      <c r="W435" s="53">
        <v>2776.6349042600004</v>
      </c>
      <c r="X435" s="53">
        <v>2774.8292462700001</v>
      </c>
      <c r="Y435" s="53">
        <v>2831.4330725700001</v>
      </c>
    </row>
    <row r="436" spans="1:25" s="54" customFormat="1" ht="15.75" x14ac:dyDescent="0.3">
      <c r="A436" s="52" t="s">
        <v>162</v>
      </c>
      <c r="B436" s="53">
        <v>2926.4817653299997</v>
      </c>
      <c r="C436" s="53">
        <v>2969.1204319300004</v>
      </c>
      <c r="D436" s="53">
        <v>2990.1166319100003</v>
      </c>
      <c r="E436" s="53">
        <v>2990.2164249200005</v>
      </c>
      <c r="F436" s="53">
        <v>3004.7788450400003</v>
      </c>
      <c r="G436" s="53">
        <v>2990.9147794999999</v>
      </c>
      <c r="H436" s="53">
        <v>2979.8443071299998</v>
      </c>
      <c r="I436" s="53">
        <v>2912.05598095</v>
      </c>
      <c r="J436" s="53">
        <v>2838.45739409</v>
      </c>
      <c r="K436" s="53">
        <v>2840.7705882500004</v>
      </c>
      <c r="L436" s="53">
        <v>2826.8594514200004</v>
      </c>
      <c r="M436" s="53">
        <v>2858.8846436499998</v>
      </c>
      <c r="N436" s="53">
        <v>2869.6113960100001</v>
      </c>
      <c r="O436" s="53">
        <v>2885.4376651499997</v>
      </c>
      <c r="P436" s="53">
        <v>2908.7021376299999</v>
      </c>
      <c r="Q436" s="53">
        <v>2922.0699214900005</v>
      </c>
      <c r="R436" s="53">
        <v>2928.7327275300004</v>
      </c>
      <c r="S436" s="53">
        <v>2903.8162675100002</v>
      </c>
      <c r="T436" s="53">
        <v>2824.2797885999998</v>
      </c>
      <c r="U436" s="53">
        <v>2862.3040963599997</v>
      </c>
      <c r="V436" s="53">
        <v>2873.9467966399998</v>
      </c>
      <c r="W436" s="53">
        <v>2883.56541741</v>
      </c>
      <c r="X436" s="53">
        <v>2913.0951546200004</v>
      </c>
      <c r="Y436" s="53">
        <v>2930.9660673899998</v>
      </c>
    </row>
    <row r="437" spans="1:25" s="54" customFormat="1" ht="15.75" x14ac:dyDescent="0.3">
      <c r="A437" s="52" t="s">
        <v>163</v>
      </c>
      <c r="B437" s="53">
        <v>2878.9805782800004</v>
      </c>
      <c r="C437" s="53">
        <v>2859.0075194199999</v>
      </c>
      <c r="D437" s="53">
        <v>2877.9901513800005</v>
      </c>
      <c r="E437" s="53">
        <v>2883.6421228300005</v>
      </c>
      <c r="F437" s="53">
        <v>2878.576763</v>
      </c>
      <c r="G437" s="53">
        <v>2830.7326980899998</v>
      </c>
      <c r="H437" s="53">
        <v>2830.1608490199997</v>
      </c>
      <c r="I437" s="53">
        <v>2830.9432414499997</v>
      </c>
      <c r="J437" s="53">
        <v>2805.6403171000002</v>
      </c>
      <c r="K437" s="53">
        <v>2759.4654485900001</v>
      </c>
      <c r="L437" s="53">
        <v>2740.8038793599999</v>
      </c>
      <c r="M437" s="53">
        <v>2721.14288941</v>
      </c>
      <c r="N437" s="53">
        <v>2728.3911599200001</v>
      </c>
      <c r="O437" s="53">
        <v>2741.5246768799998</v>
      </c>
      <c r="P437" s="53">
        <v>2769.19937596</v>
      </c>
      <c r="Q437" s="53">
        <v>2748.4279817300003</v>
      </c>
      <c r="R437" s="53">
        <v>2766.4924578600003</v>
      </c>
      <c r="S437" s="53">
        <v>2726.5562715200003</v>
      </c>
      <c r="T437" s="53">
        <v>2653.8065383600001</v>
      </c>
      <c r="U437" s="53">
        <v>2628.9593801400001</v>
      </c>
      <c r="V437" s="53">
        <v>2671.0738285799998</v>
      </c>
      <c r="W437" s="53">
        <v>2733.4181573300002</v>
      </c>
      <c r="X437" s="53">
        <v>2795.8609552899998</v>
      </c>
      <c r="Y437" s="53">
        <v>2846.8934181100003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166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5" t="s">
        <v>69</v>
      </c>
      <c r="B440" s="192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49" customFormat="1" x14ac:dyDescent="0.2">
      <c r="A441" s="166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133</v>
      </c>
      <c r="B442" s="60">
        <v>2383.6157683800002</v>
      </c>
      <c r="C442" s="60">
        <v>2425.8241857600001</v>
      </c>
      <c r="D442" s="60">
        <v>2460.74624481</v>
      </c>
      <c r="E442" s="60">
        <v>2462.8122163200001</v>
      </c>
      <c r="F442" s="60">
        <v>2471.9941616199999</v>
      </c>
      <c r="G442" s="60">
        <v>2448.1358060900002</v>
      </c>
      <c r="H442" s="60">
        <v>2400.6348487400001</v>
      </c>
      <c r="I442" s="60">
        <v>2351.27486894</v>
      </c>
      <c r="J442" s="60">
        <v>2300.4089697700001</v>
      </c>
      <c r="K442" s="60">
        <v>2282.5251250599999</v>
      </c>
      <c r="L442" s="60">
        <v>2279.10736593</v>
      </c>
      <c r="M442" s="60">
        <v>2303.38807124</v>
      </c>
      <c r="N442" s="60">
        <v>2317.9854388100002</v>
      </c>
      <c r="O442" s="60">
        <v>2328.4242605999998</v>
      </c>
      <c r="P442" s="60">
        <v>2341.4153362400002</v>
      </c>
      <c r="Q442" s="60">
        <v>2319.0758756999999</v>
      </c>
      <c r="R442" s="60">
        <v>2327.7264925099998</v>
      </c>
      <c r="S442" s="60">
        <v>2286.8016449299998</v>
      </c>
      <c r="T442" s="60">
        <v>2240.4123907900002</v>
      </c>
      <c r="U442" s="60">
        <v>2250.3345526399999</v>
      </c>
      <c r="V442" s="60">
        <v>2280.7610004100002</v>
      </c>
      <c r="W442" s="60">
        <v>2295.6379400599999</v>
      </c>
      <c r="X442" s="60">
        <v>2301.1602453599999</v>
      </c>
      <c r="Y442" s="60">
        <v>2326.57007729</v>
      </c>
    </row>
    <row r="443" spans="1:25" s="54" customFormat="1" ht="15.75" x14ac:dyDescent="0.3">
      <c r="A443" s="52" t="s">
        <v>134</v>
      </c>
      <c r="B443" s="53">
        <v>2462.0172617600001</v>
      </c>
      <c r="C443" s="53">
        <v>2455.7752223100001</v>
      </c>
      <c r="D443" s="53">
        <v>2469.6450465600001</v>
      </c>
      <c r="E443" s="53">
        <v>2483.8915877999998</v>
      </c>
      <c r="F443" s="53">
        <v>2490.6231258600001</v>
      </c>
      <c r="G443" s="53">
        <v>2493.1933692100001</v>
      </c>
      <c r="H443" s="53">
        <v>2492.1676267399998</v>
      </c>
      <c r="I443" s="53">
        <v>2453.4959696199999</v>
      </c>
      <c r="J443" s="53">
        <v>2404.87307921</v>
      </c>
      <c r="K443" s="53">
        <v>2364.1417559400002</v>
      </c>
      <c r="L443" s="53">
        <v>2327.30129511</v>
      </c>
      <c r="M443" s="53">
        <v>2318.2836380399999</v>
      </c>
      <c r="N443" s="53">
        <v>2342.5455827300002</v>
      </c>
      <c r="O443" s="53">
        <v>2366.7836197900001</v>
      </c>
      <c r="P443" s="53">
        <v>2380.8844684800001</v>
      </c>
      <c r="Q443" s="53">
        <v>2384.0303385799998</v>
      </c>
      <c r="R443" s="53">
        <v>2357.9736718899999</v>
      </c>
      <c r="S443" s="53">
        <v>2316.4610293300002</v>
      </c>
      <c r="T443" s="53">
        <v>2281.50936551</v>
      </c>
      <c r="U443" s="53">
        <v>2293.3965210800002</v>
      </c>
      <c r="V443" s="53">
        <v>2321.5931593300002</v>
      </c>
      <c r="W443" s="53">
        <v>2335.5744391899998</v>
      </c>
      <c r="X443" s="53">
        <v>2370.44673478</v>
      </c>
      <c r="Y443" s="53">
        <v>2394.7746695000001</v>
      </c>
    </row>
    <row r="444" spans="1:25" s="54" customFormat="1" ht="15.75" x14ac:dyDescent="0.3">
      <c r="A444" s="52" t="s">
        <v>135</v>
      </c>
      <c r="B444" s="53">
        <v>2354.4379124400002</v>
      </c>
      <c r="C444" s="53">
        <v>2401.9669542699999</v>
      </c>
      <c r="D444" s="53">
        <v>2451.0859166099999</v>
      </c>
      <c r="E444" s="53">
        <v>2447.0591047799999</v>
      </c>
      <c r="F444" s="53">
        <v>2441.5779043299999</v>
      </c>
      <c r="G444" s="53">
        <v>2454.8909623300001</v>
      </c>
      <c r="H444" s="53">
        <v>2446.4130725700002</v>
      </c>
      <c r="I444" s="53">
        <v>2444.2916300699999</v>
      </c>
      <c r="J444" s="53">
        <v>2410.2042437099999</v>
      </c>
      <c r="K444" s="53">
        <v>2371.9508835299998</v>
      </c>
      <c r="L444" s="53">
        <v>2325.60961468</v>
      </c>
      <c r="M444" s="53">
        <v>2321.7381001100002</v>
      </c>
      <c r="N444" s="53">
        <v>2336.6405774099999</v>
      </c>
      <c r="O444" s="53">
        <v>2364.7921350800002</v>
      </c>
      <c r="P444" s="53">
        <v>2367.89445058</v>
      </c>
      <c r="Q444" s="53">
        <v>2377.10752946</v>
      </c>
      <c r="R444" s="53">
        <v>2358.4622110700002</v>
      </c>
      <c r="S444" s="53">
        <v>2307.0620765200001</v>
      </c>
      <c r="T444" s="53">
        <v>2256.0242161000001</v>
      </c>
      <c r="U444" s="53">
        <v>2265.8207002899999</v>
      </c>
      <c r="V444" s="53">
        <v>2300.7223578100002</v>
      </c>
      <c r="W444" s="53">
        <v>2311.8995576299999</v>
      </c>
      <c r="X444" s="53">
        <v>2344.1275333899998</v>
      </c>
      <c r="Y444" s="53">
        <v>2398.6942795499999</v>
      </c>
    </row>
    <row r="445" spans="1:25" s="54" customFormat="1" ht="15.75" x14ac:dyDescent="0.3">
      <c r="A445" s="52" t="s">
        <v>136</v>
      </c>
      <c r="B445" s="53">
        <v>2384.2292112</v>
      </c>
      <c r="C445" s="53">
        <v>2429.66509425</v>
      </c>
      <c r="D445" s="53">
        <v>2425.5952658599999</v>
      </c>
      <c r="E445" s="53">
        <v>2433.1314967899998</v>
      </c>
      <c r="F445" s="53">
        <v>2428.9334265399998</v>
      </c>
      <c r="G445" s="53">
        <v>2417.70636586</v>
      </c>
      <c r="H445" s="53">
        <v>2385.2517175200001</v>
      </c>
      <c r="I445" s="53">
        <v>2309.1451934800002</v>
      </c>
      <c r="J445" s="53">
        <v>2285.0623754799999</v>
      </c>
      <c r="K445" s="53">
        <v>2271.6433803999998</v>
      </c>
      <c r="L445" s="53">
        <v>2264.6503831700002</v>
      </c>
      <c r="M445" s="53">
        <v>2274.2076736700001</v>
      </c>
      <c r="N445" s="53">
        <v>2285.1574608400001</v>
      </c>
      <c r="O445" s="53">
        <v>2296.7366642000002</v>
      </c>
      <c r="P445" s="53">
        <v>2311.4373417500001</v>
      </c>
      <c r="Q445" s="53">
        <v>2313.7475454099999</v>
      </c>
      <c r="R445" s="53">
        <v>2299.9672971</v>
      </c>
      <c r="S445" s="53">
        <v>2256.9732340099999</v>
      </c>
      <c r="T445" s="53">
        <v>2231.37785459</v>
      </c>
      <c r="U445" s="53">
        <v>2243.7941922099999</v>
      </c>
      <c r="V445" s="53">
        <v>2266.6745926499998</v>
      </c>
      <c r="W445" s="53">
        <v>2280.8524251499998</v>
      </c>
      <c r="X445" s="53">
        <v>2323.24781274</v>
      </c>
      <c r="Y445" s="53">
        <v>2343.1270075100001</v>
      </c>
    </row>
    <row r="446" spans="1:25" s="54" customFormat="1" ht="15.75" x14ac:dyDescent="0.3">
      <c r="A446" s="52" t="s">
        <v>137</v>
      </c>
      <c r="B446" s="53">
        <v>2487.52793797</v>
      </c>
      <c r="C446" s="53">
        <v>2511.68701302</v>
      </c>
      <c r="D446" s="53">
        <v>2552.4849215599997</v>
      </c>
      <c r="E446" s="53">
        <v>2516.9027011600001</v>
      </c>
      <c r="F446" s="53">
        <v>2511.9759336299999</v>
      </c>
      <c r="G446" s="53">
        <v>2508.70486213</v>
      </c>
      <c r="H446" s="53">
        <v>2463.0348652399998</v>
      </c>
      <c r="I446" s="53">
        <v>2416.30058005</v>
      </c>
      <c r="J446" s="53">
        <v>2370.8335934299998</v>
      </c>
      <c r="K446" s="53">
        <v>2367.6955306</v>
      </c>
      <c r="L446" s="53">
        <v>2404.8976639900002</v>
      </c>
      <c r="M446" s="53">
        <v>2476.5251540200002</v>
      </c>
      <c r="N446" s="53">
        <v>2491.52356844</v>
      </c>
      <c r="O446" s="53">
        <v>2496.1100527200001</v>
      </c>
      <c r="P446" s="53">
        <v>2491.4330700199998</v>
      </c>
      <c r="Q446" s="53">
        <v>2485.7646675400001</v>
      </c>
      <c r="R446" s="53">
        <v>2433.2696525299998</v>
      </c>
      <c r="S446" s="53">
        <v>2371.3312369300002</v>
      </c>
      <c r="T446" s="53">
        <v>2343.9876450199999</v>
      </c>
      <c r="U446" s="53">
        <v>2356.4799365600002</v>
      </c>
      <c r="V446" s="53">
        <v>2399.35281188</v>
      </c>
      <c r="W446" s="53">
        <v>2407.69883587</v>
      </c>
      <c r="X446" s="53">
        <v>2427.3098568300002</v>
      </c>
      <c r="Y446" s="53">
        <v>2460.0165834200002</v>
      </c>
    </row>
    <row r="447" spans="1:25" s="54" customFormat="1" ht="15.75" x14ac:dyDescent="0.3">
      <c r="A447" s="52" t="s">
        <v>138</v>
      </c>
      <c r="B447" s="53">
        <v>2368.6985610699999</v>
      </c>
      <c r="C447" s="53">
        <v>2382.7286254599999</v>
      </c>
      <c r="D447" s="53">
        <v>2418.0142273299998</v>
      </c>
      <c r="E447" s="53">
        <v>2426.3086103000001</v>
      </c>
      <c r="F447" s="53">
        <v>2412.5855763899999</v>
      </c>
      <c r="G447" s="53">
        <v>2379.6835167700001</v>
      </c>
      <c r="H447" s="53">
        <v>2327.67987464</v>
      </c>
      <c r="I447" s="53">
        <v>2265.1438817899998</v>
      </c>
      <c r="J447" s="53">
        <v>2260.8895624199999</v>
      </c>
      <c r="K447" s="53">
        <v>2238.7575274599999</v>
      </c>
      <c r="L447" s="53">
        <v>2217.0578698700001</v>
      </c>
      <c r="M447" s="53">
        <v>2228.5552606699998</v>
      </c>
      <c r="N447" s="53">
        <v>2268.1262311099999</v>
      </c>
      <c r="O447" s="53">
        <v>2264.9885353099999</v>
      </c>
      <c r="P447" s="53">
        <v>2278.0015197500002</v>
      </c>
      <c r="Q447" s="53">
        <v>2286.6365691000001</v>
      </c>
      <c r="R447" s="53">
        <v>2278.5350004100001</v>
      </c>
      <c r="S447" s="53">
        <v>2238.3215274200002</v>
      </c>
      <c r="T447" s="53">
        <v>2214.8039086700001</v>
      </c>
      <c r="U447" s="53">
        <v>2228.8994781299998</v>
      </c>
      <c r="V447" s="53">
        <v>2262.4330733000002</v>
      </c>
      <c r="W447" s="53">
        <v>2262.8624421700001</v>
      </c>
      <c r="X447" s="53">
        <v>2293.2166390299999</v>
      </c>
      <c r="Y447" s="53">
        <v>2320.9168160200002</v>
      </c>
    </row>
    <row r="448" spans="1:25" s="54" customFormat="1" ht="15.75" x14ac:dyDescent="0.3">
      <c r="A448" s="52" t="s">
        <v>139</v>
      </c>
      <c r="B448" s="53">
        <v>2320.4637321499999</v>
      </c>
      <c r="C448" s="53">
        <v>2340.3835525</v>
      </c>
      <c r="D448" s="53">
        <v>2399.5845845600002</v>
      </c>
      <c r="E448" s="53">
        <v>2391.85810322</v>
      </c>
      <c r="F448" s="53">
        <v>2386.1276400299998</v>
      </c>
      <c r="G448" s="53">
        <v>2387.3010424499998</v>
      </c>
      <c r="H448" s="53">
        <v>2337.9565035800001</v>
      </c>
      <c r="I448" s="53">
        <v>2286.7670454200002</v>
      </c>
      <c r="J448" s="53">
        <v>2256.1378013500002</v>
      </c>
      <c r="K448" s="53">
        <v>2248.8051033199999</v>
      </c>
      <c r="L448" s="53">
        <v>2256.73274649</v>
      </c>
      <c r="M448" s="53">
        <v>2295.69230062</v>
      </c>
      <c r="N448" s="53">
        <v>2333.1574256099998</v>
      </c>
      <c r="O448" s="53">
        <v>2374.70877445</v>
      </c>
      <c r="P448" s="53">
        <v>2377.7665199200001</v>
      </c>
      <c r="Q448" s="53">
        <v>2380.7447249299998</v>
      </c>
      <c r="R448" s="53">
        <v>2369.0738236400002</v>
      </c>
      <c r="S448" s="53">
        <v>2333.9177249200002</v>
      </c>
      <c r="T448" s="53">
        <v>2288.0543154100001</v>
      </c>
      <c r="U448" s="53">
        <v>2296.64613955</v>
      </c>
      <c r="V448" s="53">
        <v>2356.4645297699999</v>
      </c>
      <c r="W448" s="53">
        <v>2380.4698456199999</v>
      </c>
      <c r="X448" s="53">
        <v>2410.1650309800002</v>
      </c>
      <c r="Y448" s="53">
        <v>2446.7776343</v>
      </c>
    </row>
    <row r="449" spans="1:25" s="54" customFormat="1" ht="15.75" x14ac:dyDescent="0.3">
      <c r="A449" s="52" t="s">
        <v>140</v>
      </c>
      <c r="B449" s="53">
        <v>2377.92282965</v>
      </c>
      <c r="C449" s="53">
        <v>2412.5280990299998</v>
      </c>
      <c r="D449" s="53">
        <v>2419.3838889499998</v>
      </c>
      <c r="E449" s="53">
        <v>2421.5347544800002</v>
      </c>
      <c r="F449" s="53">
        <v>2420.1588302199998</v>
      </c>
      <c r="G449" s="53">
        <v>2411.6569251999999</v>
      </c>
      <c r="H449" s="53">
        <v>2364.0807119999999</v>
      </c>
      <c r="I449" s="53">
        <v>2297.7785031200001</v>
      </c>
      <c r="J449" s="53">
        <v>2255.2738019399999</v>
      </c>
      <c r="K449" s="53">
        <v>2237.32142836</v>
      </c>
      <c r="L449" s="53">
        <v>2235.1343301400002</v>
      </c>
      <c r="M449" s="53">
        <v>2248.4444058499998</v>
      </c>
      <c r="N449" s="53">
        <v>2251.3420238399999</v>
      </c>
      <c r="O449" s="53">
        <v>2258.8813991100001</v>
      </c>
      <c r="P449" s="53">
        <v>2273.6485291700001</v>
      </c>
      <c r="Q449" s="53">
        <v>2279.0560744200002</v>
      </c>
      <c r="R449" s="53">
        <v>2266.6957003100001</v>
      </c>
      <c r="S449" s="53">
        <v>2219.3969517300002</v>
      </c>
      <c r="T449" s="53">
        <v>2207.9708321200001</v>
      </c>
      <c r="U449" s="53">
        <v>2208.7149251599999</v>
      </c>
      <c r="V449" s="53">
        <v>2217.8807879400001</v>
      </c>
      <c r="W449" s="53">
        <v>2232.4196473500001</v>
      </c>
      <c r="X449" s="53">
        <v>2266.2902137300002</v>
      </c>
      <c r="Y449" s="53">
        <v>2303.97401051</v>
      </c>
    </row>
    <row r="450" spans="1:25" s="54" customFormat="1" ht="15.75" x14ac:dyDescent="0.3">
      <c r="A450" s="52" t="s">
        <v>141</v>
      </c>
      <c r="B450" s="53">
        <v>2482.8883089400001</v>
      </c>
      <c r="C450" s="53">
        <v>2533.0820841599998</v>
      </c>
      <c r="D450" s="53">
        <v>2601.24745983</v>
      </c>
      <c r="E450" s="53">
        <v>2609.5111721600001</v>
      </c>
      <c r="F450" s="53">
        <v>2613.87095856</v>
      </c>
      <c r="G450" s="53">
        <v>2597.8844170100001</v>
      </c>
      <c r="H450" s="53">
        <v>2582.2344903099997</v>
      </c>
      <c r="I450" s="53">
        <v>2549.1491581199998</v>
      </c>
      <c r="J450" s="53">
        <v>2503.9732298200001</v>
      </c>
      <c r="K450" s="53">
        <v>2460.6415122600001</v>
      </c>
      <c r="L450" s="53">
        <v>2410.8376875200001</v>
      </c>
      <c r="M450" s="53">
        <v>2405.91563911</v>
      </c>
      <c r="N450" s="53">
        <v>2440.8087718699999</v>
      </c>
      <c r="O450" s="53">
        <v>2431.5426735699998</v>
      </c>
      <c r="P450" s="53">
        <v>2450.0157706800001</v>
      </c>
      <c r="Q450" s="53">
        <v>2471.7933583600002</v>
      </c>
      <c r="R450" s="53">
        <v>2465.9051863</v>
      </c>
      <c r="S450" s="53">
        <v>2458.686279</v>
      </c>
      <c r="T450" s="53">
        <v>2414.8320120799999</v>
      </c>
      <c r="U450" s="53">
        <v>2439.5505488899998</v>
      </c>
      <c r="V450" s="53">
        <v>2463.32045776</v>
      </c>
      <c r="W450" s="53">
        <v>2450.47078784</v>
      </c>
      <c r="X450" s="53">
        <v>2489.2804719800001</v>
      </c>
      <c r="Y450" s="53">
        <v>2526.3990213600005</v>
      </c>
    </row>
    <row r="451" spans="1:25" s="54" customFormat="1" ht="15.75" x14ac:dyDescent="0.3">
      <c r="A451" s="52" t="s">
        <v>142</v>
      </c>
      <c r="B451" s="53">
        <v>2465.8062960699999</v>
      </c>
      <c r="C451" s="53">
        <v>2511.83770448</v>
      </c>
      <c r="D451" s="53">
        <v>2534.7517926600003</v>
      </c>
      <c r="E451" s="53">
        <v>2554.9202565599999</v>
      </c>
      <c r="F451" s="53">
        <v>2544.9570529299999</v>
      </c>
      <c r="G451" s="53">
        <v>2514.7274056900001</v>
      </c>
      <c r="H451" s="53">
        <v>2535.8950754200005</v>
      </c>
      <c r="I451" s="53">
        <v>2518.4205390500001</v>
      </c>
      <c r="J451" s="53">
        <v>2466.6282901999998</v>
      </c>
      <c r="K451" s="53">
        <v>2398.8412727</v>
      </c>
      <c r="L451" s="53">
        <v>2362.72716696</v>
      </c>
      <c r="M451" s="53">
        <v>2352.86457797</v>
      </c>
      <c r="N451" s="53">
        <v>2364.20028379</v>
      </c>
      <c r="O451" s="53">
        <v>2397.3514386699999</v>
      </c>
      <c r="P451" s="53">
        <v>2416.6599206199999</v>
      </c>
      <c r="Q451" s="53">
        <v>2414.4511450099999</v>
      </c>
      <c r="R451" s="53">
        <v>2407.63258451</v>
      </c>
      <c r="S451" s="53">
        <v>2350.3082380700002</v>
      </c>
      <c r="T451" s="53">
        <v>2305.7866926500001</v>
      </c>
      <c r="U451" s="53">
        <v>2321.17750768</v>
      </c>
      <c r="V451" s="53">
        <v>2345.6471489599999</v>
      </c>
      <c r="W451" s="53">
        <v>2368.28531269</v>
      </c>
      <c r="X451" s="53">
        <v>2411.4211815200001</v>
      </c>
      <c r="Y451" s="53">
        <v>2446.9771289599998</v>
      </c>
    </row>
    <row r="452" spans="1:25" s="54" customFormat="1" ht="15.75" x14ac:dyDescent="0.3">
      <c r="A452" s="52" t="s">
        <v>143</v>
      </c>
      <c r="B452" s="53">
        <v>2450.5821803700001</v>
      </c>
      <c r="C452" s="53">
        <v>2474.9155120700002</v>
      </c>
      <c r="D452" s="53">
        <v>2509.1403229000002</v>
      </c>
      <c r="E452" s="53">
        <v>2520.00102247</v>
      </c>
      <c r="F452" s="53">
        <v>2499.24214717</v>
      </c>
      <c r="G452" s="53">
        <v>2490.18206659</v>
      </c>
      <c r="H452" s="53">
        <v>2427.0234648199998</v>
      </c>
      <c r="I452" s="53">
        <v>2401.5995411200001</v>
      </c>
      <c r="J452" s="53">
        <v>2355.9336951</v>
      </c>
      <c r="K452" s="53">
        <v>2343.8029921900002</v>
      </c>
      <c r="L452" s="53">
        <v>2334.2434014599999</v>
      </c>
      <c r="M452" s="53">
        <v>2342.4217308000002</v>
      </c>
      <c r="N452" s="53">
        <v>2347.1260018200001</v>
      </c>
      <c r="O452" s="53">
        <v>2365.5011510300001</v>
      </c>
      <c r="P452" s="53">
        <v>2377.2656026600002</v>
      </c>
      <c r="Q452" s="53">
        <v>2373.8836569199998</v>
      </c>
      <c r="R452" s="53">
        <v>2362.7908308900001</v>
      </c>
      <c r="S452" s="53">
        <v>2314.2756393899999</v>
      </c>
      <c r="T452" s="53">
        <v>2283.1727742100002</v>
      </c>
      <c r="U452" s="53">
        <v>2304.84566197</v>
      </c>
      <c r="V452" s="53">
        <v>2327.1946286000002</v>
      </c>
      <c r="W452" s="53">
        <v>2348.7375649800001</v>
      </c>
      <c r="X452" s="53">
        <v>2371.4128316800002</v>
      </c>
      <c r="Y452" s="53">
        <v>2390.8713588800001</v>
      </c>
    </row>
    <row r="453" spans="1:25" s="54" customFormat="1" ht="15.75" x14ac:dyDescent="0.3">
      <c r="A453" s="52" t="s">
        <v>144</v>
      </c>
      <c r="B453" s="53">
        <v>2541.8816039799999</v>
      </c>
      <c r="C453" s="53">
        <v>2573.92548687</v>
      </c>
      <c r="D453" s="53">
        <v>2581.7982643599998</v>
      </c>
      <c r="E453" s="53">
        <v>2600.4006156</v>
      </c>
      <c r="F453" s="53">
        <v>2568.8757828399998</v>
      </c>
      <c r="G453" s="53">
        <v>2557.1561509900002</v>
      </c>
      <c r="H453" s="53">
        <v>2525.6671414000002</v>
      </c>
      <c r="I453" s="53">
        <v>2461.1272198299998</v>
      </c>
      <c r="J453" s="53">
        <v>2423.7441235299998</v>
      </c>
      <c r="K453" s="53">
        <v>2412.01789603</v>
      </c>
      <c r="L453" s="53">
        <v>2400.1157379699998</v>
      </c>
      <c r="M453" s="53">
        <v>2423.8277134999998</v>
      </c>
      <c r="N453" s="53">
        <v>2431.8786187999999</v>
      </c>
      <c r="O453" s="53">
        <v>2441.6058648100002</v>
      </c>
      <c r="P453" s="53">
        <v>2435.0205368500001</v>
      </c>
      <c r="Q453" s="53">
        <v>2455.0310100500001</v>
      </c>
      <c r="R453" s="53">
        <v>2453.0877284200001</v>
      </c>
      <c r="S453" s="53">
        <v>2404.2048046800001</v>
      </c>
      <c r="T453" s="53">
        <v>2371.95219348</v>
      </c>
      <c r="U453" s="53">
        <v>2386.4862029699998</v>
      </c>
      <c r="V453" s="53">
        <v>2402.58079146</v>
      </c>
      <c r="W453" s="53">
        <v>2418.5420298399999</v>
      </c>
      <c r="X453" s="53">
        <v>2452.74979454</v>
      </c>
      <c r="Y453" s="53">
        <v>2480.47059016</v>
      </c>
    </row>
    <row r="454" spans="1:25" s="54" customFormat="1" ht="15.75" x14ac:dyDescent="0.3">
      <c r="A454" s="52" t="s">
        <v>145</v>
      </c>
      <c r="B454" s="53">
        <v>2464.0570360400002</v>
      </c>
      <c r="C454" s="53">
        <v>2492.6098552200001</v>
      </c>
      <c r="D454" s="53">
        <v>2527.3311569000002</v>
      </c>
      <c r="E454" s="53">
        <v>2516.5940234300001</v>
      </c>
      <c r="F454" s="53">
        <v>2532.6552745399999</v>
      </c>
      <c r="G454" s="53">
        <v>2504.37878697</v>
      </c>
      <c r="H454" s="53">
        <v>2443.0003200400001</v>
      </c>
      <c r="I454" s="53">
        <v>2346.50416507</v>
      </c>
      <c r="J454" s="53">
        <v>2306.8855324300002</v>
      </c>
      <c r="K454" s="53">
        <v>2344.5827186199999</v>
      </c>
      <c r="L454" s="53">
        <v>2336.0061155500002</v>
      </c>
      <c r="M454" s="53">
        <v>2364.59294963</v>
      </c>
      <c r="N454" s="53">
        <v>2378.7907927800002</v>
      </c>
      <c r="O454" s="53">
        <v>2394.5612117000001</v>
      </c>
      <c r="P454" s="53">
        <v>2396.2525008000002</v>
      </c>
      <c r="Q454" s="53">
        <v>2397.9800598800002</v>
      </c>
      <c r="R454" s="53">
        <v>2383.0416831299999</v>
      </c>
      <c r="S454" s="53">
        <v>2291.1626888300002</v>
      </c>
      <c r="T454" s="53">
        <v>2269.6072207500001</v>
      </c>
      <c r="U454" s="53">
        <v>2284.6315727400001</v>
      </c>
      <c r="V454" s="53">
        <v>2272.03584133</v>
      </c>
      <c r="W454" s="53">
        <v>2283.18938209</v>
      </c>
      <c r="X454" s="53">
        <v>2317.1194724699999</v>
      </c>
      <c r="Y454" s="53">
        <v>2339.3413410500002</v>
      </c>
    </row>
    <row r="455" spans="1:25" s="54" customFormat="1" ht="15.75" x14ac:dyDescent="0.3">
      <c r="A455" s="52" t="s">
        <v>146</v>
      </c>
      <c r="B455" s="53">
        <v>2455.6551168000001</v>
      </c>
      <c r="C455" s="53">
        <v>2492.7718264700002</v>
      </c>
      <c r="D455" s="53">
        <v>2518.2591814500001</v>
      </c>
      <c r="E455" s="53">
        <v>2527.4903762600002</v>
      </c>
      <c r="F455" s="53">
        <v>2524.7733601499999</v>
      </c>
      <c r="G455" s="53">
        <v>2507.4174159600002</v>
      </c>
      <c r="H455" s="53">
        <v>2455.7239862199999</v>
      </c>
      <c r="I455" s="53">
        <v>2404.0675094100002</v>
      </c>
      <c r="J455" s="53">
        <v>2350.22357053</v>
      </c>
      <c r="K455" s="53">
        <v>2348.4360346399999</v>
      </c>
      <c r="L455" s="53">
        <v>2359.3657733300001</v>
      </c>
      <c r="M455" s="53">
        <v>2371.1774509400002</v>
      </c>
      <c r="N455" s="53">
        <v>2406.7333942700002</v>
      </c>
      <c r="O455" s="53">
        <v>2404.69687282</v>
      </c>
      <c r="P455" s="53">
        <v>2437.5974293099998</v>
      </c>
      <c r="Q455" s="53">
        <v>2431.1037037699998</v>
      </c>
      <c r="R455" s="53">
        <v>2428.6384465699998</v>
      </c>
      <c r="S455" s="53">
        <v>2415.4473967499998</v>
      </c>
      <c r="T455" s="53">
        <v>2373.3308576499999</v>
      </c>
      <c r="U455" s="53">
        <v>2354.5303219699999</v>
      </c>
      <c r="V455" s="53">
        <v>2338.7979343299999</v>
      </c>
      <c r="W455" s="53">
        <v>2369.2663095100002</v>
      </c>
      <c r="X455" s="53">
        <v>2410.4022909199998</v>
      </c>
      <c r="Y455" s="53">
        <v>2449.05280614</v>
      </c>
    </row>
    <row r="456" spans="1:25" s="54" customFormat="1" ht="15.75" x14ac:dyDescent="0.3">
      <c r="A456" s="52" t="s">
        <v>147</v>
      </c>
      <c r="B456" s="53">
        <v>2425.9711769</v>
      </c>
      <c r="C456" s="53">
        <v>2505.9831571099999</v>
      </c>
      <c r="D456" s="53">
        <v>2523.7374262600001</v>
      </c>
      <c r="E456" s="53">
        <v>2538.6083695700004</v>
      </c>
      <c r="F456" s="53">
        <v>2541.1706989499999</v>
      </c>
      <c r="G456" s="53">
        <v>2519.46549908</v>
      </c>
      <c r="H456" s="53">
        <v>2461.96066625</v>
      </c>
      <c r="I456" s="53">
        <v>2448.0022853</v>
      </c>
      <c r="J456" s="53">
        <v>2403.6413557699998</v>
      </c>
      <c r="K456" s="53">
        <v>2378.2291518100001</v>
      </c>
      <c r="L456" s="53">
        <v>2378.8281054600002</v>
      </c>
      <c r="M456" s="53">
        <v>2401.58598308</v>
      </c>
      <c r="N456" s="53">
        <v>2404.2407734399999</v>
      </c>
      <c r="O456" s="53">
        <v>2422.5923394400002</v>
      </c>
      <c r="P456" s="53">
        <v>2428.0281545100001</v>
      </c>
      <c r="Q456" s="53">
        <v>2440.2146092500002</v>
      </c>
      <c r="R456" s="53">
        <v>2426.73638661</v>
      </c>
      <c r="S456" s="53">
        <v>2379.1888020000001</v>
      </c>
      <c r="T456" s="53">
        <v>2357.7374112100001</v>
      </c>
      <c r="U456" s="53">
        <v>2378.7601827899998</v>
      </c>
      <c r="V456" s="53">
        <v>2391.5099459600001</v>
      </c>
      <c r="W456" s="53">
        <v>2399.4349124999999</v>
      </c>
      <c r="X456" s="53">
        <v>2414.7946475700001</v>
      </c>
      <c r="Y456" s="53">
        <v>2447.1750400800001</v>
      </c>
    </row>
    <row r="457" spans="1:25" s="54" customFormat="1" ht="15.75" x14ac:dyDescent="0.3">
      <c r="A457" s="52" t="s">
        <v>148</v>
      </c>
      <c r="B457" s="53">
        <v>2451.71348498</v>
      </c>
      <c r="C457" s="53">
        <v>2488.0073949299999</v>
      </c>
      <c r="D457" s="53">
        <v>2533.9564424999999</v>
      </c>
      <c r="E457" s="53">
        <v>2543.4798654900001</v>
      </c>
      <c r="F457" s="53">
        <v>2531.6552276799998</v>
      </c>
      <c r="G457" s="53">
        <v>2527.4791794600001</v>
      </c>
      <c r="H457" s="53">
        <v>2481.84087611</v>
      </c>
      <c r="I457" s="53">
        <v>2452.2899235300001</v>
      </c>
      <c r="J457" s="53">
        <v>2411.0603182099999</v>
      </c>
      <c r="K457" s="53">
        <v>2362.14285711</v>
      </c>
      <c r="L457" s="53">
        <v>2319.8854080599999</v>
      </c>
      <c r="M457" s="53">
        <v>2295.7889923299999</v>
      </c>
      <c r="N457" s="53">
        <v>2320.8652973799999</v>
      </c>
      <c r="O457" s="53">
        <v>2332.65681924</v>
      </c>
      <c r="P457" s="53">
        <v>2322.6052042000001</v>
      </c>
      <c r="Q457" s="53">
        <v>2337.3263311999999</v>
      </c>
      <c r="R457" s="53">
        <v>2360.1387993399999</v>
      </c>
      <c r="S457" s="53">
        <v>2323.5545680599998</v>
      </c>
      <c r="T457" s="53">
        <v>2299.9491110899999</v>
      </c>
      <c r="U457" s="53">
        <v>2329.6291948900002</v>
      </c>
      <c r="V457" s="53">
        <v>2325.75038623</v>
      </c>
      <c r="W457" s="53">
        <v>2328.3456571900001</v>
      </c>
      <c r="X457" s="53">
        <v>2357.2206209000001</v>
      </c>
      <c r="Y457" s="53">
        <v>2393.03964937</v>
      </c>
    </row>
    <row r="458" spans="1:25" s="54" customFormat="1" ht="15.75" x14ac:dyDescent="0.3">
      <c r="A458" s="52" t="s">
        <v>149</v>
      </c>
      <c r="B458" s="53">
        <v>2473.6732803599998</v>
      </c>
      <c r="C458" s="53">
        <v>2485.6086599999999</v>
      </c>
      <c r="D458" s="53">
        <v>2526.2838922600004</v>
      </c>
      <c r="E458" s="53">
        <v>2528.4028137</v>
      </c>
      <c r="F458" s="53">
        <v>2526.5013267599998</v>
      </c>
      <c r="G458" s="53">
        <v>2528.6282932399999</v>
      </c>
      <c r="H458" s="53">
        <v>2513.2123715399998</v>
      </c>
      <c r="I458" s="53">
        <v>2505.6497845899999</v>
      </c>
      <c r="J458" s="53">
        <v>2465.9496291</v>
      </c>
      <c r="K458" s="53">
        <v>2423.78882587</v>
      </c>
      <c r="L458" s="53">
        <v>2375.5344806900002</v>
      </c>
      <c r="M458" s="53">
        <v>2359.60932172</v>
      </c>
      <c r="N458" s="53">
        <v>2376.7258799800002</v>
      </c>
      <c r="O458" s="53">
        <v>2384.49719766</v>
      </c>
      <c r="P458" s="53">
        <v>2383.7018027399999</v>
      </c>
      <c r="Q458" s="53">
        <v>2392.29200274</v>
      </c>
      <c r="R458" s="53">
        <v>2401.0671047599999</v>
      </c>
      <c r="S458" s="53">
        <v>2356.1432839600002</v>
      </c>
      <c r="T458" s="53">
        <v>2311.3348541099999</v>
      </c>
      <c r="U458" s="53">
        <v>2309.11566352</v>
      </c>
      <c r="V458" s="53">
        <v>2340.9778217500002</v>
      </c>
      <c r="W458" s="53">
        <v>2339.76802864</v>
      </c>
      <c r="X458" s="53">
        <v>2381.6918296200001</v>
      </c>
      <c r="Y458" s="53">
        <v>2425.0235809700002</v>
      </c>
    </row>
    <row r="459" spans="1:25" s="54" customFormat="1" ht="15.75" x14ac:dyDescent="0.3">
      <c r="A459" s="52" t="s">
        <v>150</v>
      </c>
      <c r="B459" s="53">
        <v>2333.6415669900002</v>
      </c>
      <c r="C459" s="53">
        <v>2370.2450305699999</v>
      </c>
      <c r="D459" s="53">
        <v>2400.0558455099999</v>
      </c>
      <c r="E459" s="53">
        <v>2414.2491628299999</v>
      </c>
      <c r="F459" s="53">
        <v>2417.8673114100002</v>
      </c>
      <c r="G459" s="53">
        <v>2394.25429274</v>
      </c>
      <c r="H459" s="53">
        <v>2342.1514213400001</v>
      </c>
      <c r="I459" s="53">
        <v>2289.4983831499999</v>
      </c>
      <c r="J459" s="53">
        <v>2262.0872707799999</v>
      </c>
      <c r="K459" s="53">
        <v>2224.8713198400001</v>
      </c>
      <c r="L459" s="53">
        <v>2212.1025931700001</v>
      </c>
      <c r="M459" s="53">
        <v>2236.9666883</v>
      </c>
      <c r="N459" s="53">
        <v>2243.5774530600002</v>
      </c>
      <c r="O459" s="53">
        <v>2255.76169587</v>
      </c>
      <c r="P459" s="53">
        <v>2272.7844929600001</v>
      </c>
      <c r="Q459" s="53">
        <v>2278.8988299299999</v>
      </c>
      <c r="R459" s="53">
        <v>2276.5691286400001</v>
      </c>
      <c r="S459" s="53">
        <v>2248.9772761099998</v>
      </c>
      <c r="T459" s="53">
        <v>2215.92876867</v>
      </c>
      <c r="U459" s="53">
        <v>2202.6360070300002</v>
      </c>
      <c r="V459" s="53">
        <v>2234.1270711299999</v>
      </c>
      <c r="W459" s="53">
        <v>2212.4171066600002</v>
      </c>
      <c r="X459" s="53">
        <v>2257.0073053199999</v>
      </c>
      <c r="Y459" s="53">
        <v>2285.31631393</v>
      </c>
    </row>
    <row r="460" spans="1:25" s="54" customFormat="1" ht="15.75" x14ac:dyDescent="0.3">
      <c r="A460" s="52" t="s">
        <v>151</v>
      </c>
      <c r="B460" s="53">
        <v>2330.2206119699999</v>
      </c>
      <c r="C460" s="53">
        <v>2420.2656604499998</v>
      </c>
      <c r="D460" s="53">
        <v>2464.61295518</v>
      </c>
      <c r="E460" s="53">
        <v>2482.0704842199998</v>
      </c>
      <c r="F460" s="53">
        <v>2473.2853954100001</v>
      </c>
      <c r="G460" s="53">
        <v>2456.4243514300001</v>
      </c>
      <c r="H460" s="53">
        <v>2384.11778779</v>
      </c>
      <c r="I460" s="53">
        <v>2326.0139506800001</v>
      </c>
      <c r="J460" s="53">
        <v>2303.9362463699999</v>
      </c>
      <c r="K460" s="53">
        <v>2267.3097604300001</v>
      </c>
      <c r="L460" s="53">
        <v>2251.6464436900001</v>
      </c>
      <c r="M460" s="53">
        <v>2276.7573794099999</v>
      </c>
      <c r="N460" s="53">
        <v>2293.7730083599999</v>
      </c>
      <c r="O460" s="53">
        <v>2304.1491793</v>
      </c>
      <c r="P460" s="53">
        <v>2314.2994079300001</v>
      </c>
      <c r="Q460" s="53">
        <v>2323.73717425</v>
      </c>
      <c r="R460" s="53">
        <v>2315.9402121200001</v>
      </c>
      <c r="S460" s="53">
        <v>2271.8330236900001</v>
      </c>
      <c r="T460" s="53">
        <v>2241.96497688</v>
      </c>
      <c r="U460" s="53">
        <v>2252.6786331500002</v>
      </c>
      <c r="V460" s="53">
        <v>2276.0976386000002</v>
      </c>
      <c r="W460" s="53">
        <v>2282.5574488500001</v>
      </c>
      <c r="X460" s="53">
        <v>2313.4987829299998</v>
      </c>
      <c r="Y460" s="53">
        <v>2356.39068202</v>
      </c>
    </row>
    <row r="461" spans="1:25" s="54" customFormat="1" ht="15.75" x14ac:dyDescent="0.3">
      <c r="A461" s="52" t="s">
        <v>152</v>
      </c>
      <c r="B461" s="53">
        <v>2422.41476625</v>
      </c>
      <c r="C461" s="53">
        <v>2463.51176601</v>
      </c>
      <c r="D461" s="53">
        <v>2502.4180159399998</v>
      </c>
      <c r="E461" s="53">
        <v>2509.51919219</v>
      </c>
      <c r="F461" s="53">
        <v>2508.2612481000001</v>
      </c>
      <c r="G461" s="53">
        <v>2474.1306697300001</v>
      </c>
      <c r="H461" s="53">
        <v>2417.4306903000002</v>
      </c>
      <c r="I461" s="53">
        <v>2372.8935263799999</v>
      </c>
      <c r="J461" s="53">
        <v>2365.0453146899999</v>
      </c>
      <c r="K461" s="53">
        <v>2338.20237593</v>
      </c>
      <c r="L461" s="53">
        <v>2308.97880115</v>
      </c>
      <c r="M461" s="53">
        <v>2335.4486258699999</v>
      </c>
      <c r="N461" s="53">
        <v>2345.0773023000002</v>
      </c>
      <c r="O461" s="53">
        <v>2362.3150843399999</v>
      </c>
      <c r="P461" s="53">
        <v>2378.4045686300001</v>
      </c>
      <c r="Q461" s="53">
        <v>2391.0586599399999</v>
      </c>
      <c r="R461" s="53">
        <v>2383.5603304299998</v>
      </c>
      <c r="S461" s="53">
        <v>2350.0072539799999</v>
      </c>
      <c r="T461" s="53">
        <v>2323.6632171599999</v>
      </c>
      <c r="U461" s="53">
        <v>2323.39542772</v>
      </c>
      <c r="V461" s="53">
        <v>2350.3047864499999</v>
      </c>
      <c r="W461" s="53">
        <v>2357.20052123</v>
      </c>
      <c r="X461" s="53">
        <v>2382.3280638900001</v>
      </c>
      <c r="Y461" s="53">
        <v>2393.8135878200001</v>
      </c>
    </row>
    <row r="462" spans="1:25" s="54" customFormat="1" ht="15.75" x14ac:dyDescent="0.3">
      <c r="A462" s="52" t="s">
        <v>153</v>
      </c>
      <c r="B462" s="53">
        <v>2471.7246998099999</v>
      </c>
      <c r="C462" s="53">
        <v>2528.4750824900002</v>
      </c>
      <c r="D462" s="53">
        <v>2561.6731823600003</v>
      </c>
      <c r="E462" s="53">
        <v>2573.4241815</v>
      </c>
      <c r="F462" s="53">
        <v>2578.5379565399999</v>
      </c>
      <c r="G462" s="53">
        <v>2582.6653414399998</v>
      </c>
      <c r="H462" s="53">
        <v>2532.4635175099997</v>
      </c>
      <c r="I462" s="53">
        <v>2455.87637584</v>
      </c>
      <c r="J462" s="53">
        <v>2422.8641042200002</v>
      </c>
      <c r="K462" s="53">
        <v>2413.97053078</v>
      </c>
      <c r="L462" s="53">
        <v>2417.60817843</v>
      </c>
      <c r="M462" s="53">
        <v>2423.3956682200001</v>
      </c>
      <c r="N462" s="53">
        <v>2439.0821318100002</v>
      </c>
      <c r="O462" s="53">
        <v>2450.99899916</v>
      </c>
      <c r="P462" s="53">
        <v>2466.4662393799999</v>
      </c>
      <c r="Q462" s="53">
        <v>2460.5394585600002</v>
      </c>
      <c r="R462" s="53">
        <v>2444.03483443</v>
      </c>
      <c r="S462" s="53">
        <v>2407.9868130499999</v>
      </c>
      <c r="T462" s="53">
        <v>2383.9468018799998</v>
      </c>
      <c r="U462" s="53">
        <v>2393.5591158299999</v>
      </c>
      <c r="V462" s="53">
        <v>2423.9239720700002</v>
      </c>
      <c r="W462" s="53">
        <v>2433.2020398700001</v>
      </c>
      <c r="X462" s="53">
        <v>2468.1078848299999</v>
      </c>
      <c r="Y462" s="53">
        <v>2486.9999045499999</v>
      </c>
    </row>
    <row r="463" spans="1:25" s="54" customFormat="1" ht="15.75" x14ac:dyDescent="0.3">
      <c r="A463" s="52" t="s">
        <v>154</v>
      </c>
      <c r="B463" s="53">
        <v>2484.6913438000001</v>
      </c>
      <c r="C463" s="53">
        <v>2535.63795673</v>
      </c>
      <c r="D463" s="53">
        <v>2561.18338206</v>
      </c>
      <c r="E463" s="53">
        <v>2693.12510062</v>
      </c>
      <c r="F463" s="53">
        <v>2695.7167103299998</v>
      </c>
      <c r="G463" s="53">
        <v>2684.3568663199999</v>
      </c>
      <c r="H463" s="53">
        <v>2616.4627258299997</v>
      </c>
      <c r="I463" s="53">
        <v>2551.4063224500001</v>
      </c>
      <c r="J463" s="53">
        <v>2507.32354364</v>
      </c>
      <c r="K463" s="53">
        <v>2467.4965965699998</v>
      </c>
      <c r="L463" s="53">
        <v>2473.5465076800001</v>
      </c>
      <c r="M463" s="53">
        <v>2482.8181711900002</v>
      </c>
      <c r="N463" s="53">
        <v>2502.0309620600001</v>
      </c>
      <c r="O463" s="53">
        <v>2526.20569961</v>
      </c>
      <c r="P463" s="53">
        <v>2534.51087882</v>
      </c>
      <c r="Q463" s="53">
        <v>2546.5512057699998</v>
      </c>
      <c r="R463" s="53">
        <v>2555.0131783400002</v>
      </c>
      <c r="S463" s="53">
        <v>2523.1642634400005</v>
      </c>
      <c r="T463" s="53">
        <v>2505.28883387</v>
      </c>
      <c r="U463" s="53">
        <v>2515.3758319600001</v>
      </c>
      <c r="V463" s="53">
        <v>2530.4798971200003</v>
      </c>
      <c r="W463" s="53">
        <v>2543.9096164299999</v>
      </c>
      <c r="X463" s="53">
        <v>2579.17164357</v>
      </c>
      <c r="Y463" s="53">
        <v>2601.09108423</v>
      </c>
    </row>
    <row r="464" spans="1:25" s="54" customFormat="1" ht="15.75" x14ac:dyDescent="0.3">
      <c r="A464" s="52" t="s">
        <v>155</v>
      </c>
      <c r="B464" s="53">
        <v>2444.8220821300001</v>
      </c>
      <c r="C464" s="53">
        <v>2425.2990977999998</v>
      </c>
      <c r="D464" s="53">
        <v>2462.8958370400001</v>
      </c>
      <c r="E464" s="53">
        <v>2624.7091942699999</v>
      </c>
      <c r="F464" s="53">
        <v>2624.7002271199999</v>
      </c>
      <c r="G464" s="53">
        <v>2604.70063476</v>
      </c>
      <c r="H464" s="53">
        <v>2586.7900116699998</v>
      </c>
      <c r="I464" s="53">
        <v>2544.8448595300001</v>
      </c>
      <c r="J464" s="53">
        <v>2489.2483761899998</v>
      </c>
      <c r="K464" s="53">
        <v>2448.9062871699998</v>
      </c>
      <c r="L464" s="53">
        <v>2406.3792404999999</v>
      </c>
      <c r="M464" s="53">
        <v>2396.60879153</v>
      </c>
      <c r="N464" s="53">
        <v>2385.85427368</v>
      </c>
      <c r="O464" s="53">
        <v>2386.1606486199998</v>
      </c>
      <c r="P464" s="53">
        <v>2392.6769977600002</v>
      </c>
      <c r="Q464" s="53">
        <v>2408.1663970999998</v>
      </c>
      <c r="R464" s="53">
        <v>2396.1509583000002</v>
      </c>
      <c r="S464" s="53">
        <v>2361.6088229699999</v>
      </c>
      <c r="T464" s="53">
        <v>2382.5125996299998</v>
      </c>
      <c r="U464" s="53">
        <v>2392.9706699600001</v>
      </c>
      <c r="V464" s="53">
        <v>2412.7445231699999</v>
      </c>
      <c r="W464" s="53">
        <v>2421.1890852500001</v>
      </c>
      <c r="X464" s="53">
        <v>2455.6729745600001</v>
      </c>
      <c r="Y464" s="53">
        <v>2468.18733509</v>
      </c>
    </row>
    <row r="465" spans="1:25" s="54" customFormat="1" ht="15.75" x14ac:dyDescent="0.3">
      <c r="A465" s="52" t="s">
        <v>156</v>
      </c>
      <c r="B465" s="53">
        <v>2359.4843613600001</v>
      </c>
      <c r="C465" s="53">
        <v>2430.3361277399999</v>
      </c>
      <c r="D465" s="53">
        <v>2489.3442945800002</v>
      </c>
      <c r="E465" s="53">
        <v>2529.87865517</v>
      </c>
      <c r="F465" s="53">
        <v>2539.94344073</v>
      </c>
      <c r="G465" s="53">
        <v>2519.0324824099998</v>
      </c>
      <c r="H465" s="53">
        <v>2507.1271534900002</v>
      </c>
      <c r="I465" s="53">
        <v>2476.8860600399998</v>
      </c>
      <c r="J465" s="53">
        <v>2435.6770276699999</v>
      </c>
      <c r="K465" s="53">
        <v>2419.6293788799999</v>
      </c>
      <c r="L465" s="53">
        <v>2352.5778614400001</v>
      </c>
      <c r="M465" s="53">
        <v>2336.9521422100001</v>
      </c>
      <c r="N465" s="53">
        <v>2347.4191259499999</v>
      </c>
      <c r="O465" s="53">
        <v>2377.3200504699998</v>
      </c>
      <c r="P465" s="53">
        <v>2362.36741261</v>
      </c>
      <c r="Q465" s="53">
        <v>2359.4467384899999</v>
      </c>
      <c r="R465" s="53">
        <v>2360.9208063000001</v>
      </c>
      <c r="S465" s="53">
        <v>2344.9601921600001</v>
      </c>
      <c r="T465" s="53">
        <v>2319.3915517099999</v>
      </c>
      <c r="U465" s="53">
        <v>2325.7149505900002</v>
      </c>
      <c r="V465" s="53">
        <v>2350.97788532</v>
      </c>
      <c r="W465" s="53">
        <v>2362.8284287900001</v>
      </c>
      <c r="X465" s="53">
        <v>2393.9314052300001</v>
      </c>
      <c r="Y465" s="53">
        <v>2409.1486608999999</v>
      </c>
    </row>
    <row r="466" spans="1:25" s="54" customFormat="1" ht="15.75" x14ac:dyDescent="0.3">
      <c r="A466" s="52" t="s">
        <v>157</v>
      </c>
      <c r="B466" s="53">
        <v>2482.5264442299999</v>
      </c>
      <c r="C466" s="53">
        <v>2530.9718334600002</v>
      </c>
      <c r="D466" s="53">
        <v>2545.7032258999998</v>
      </c>
      <c r="E466" s="53">
        <v>2556.0757876100001</v>
      </c>
      <c r="F466" s="53">
        <v>2551.8046926800002</v>
      </c>
      <c r="G466" s="53">
        <v>2521.2020236100002</v>
      </c>
      <c r="H466" s="53">
        <v>2490.4996432100002</v>
      </c>
      <c r="I466" s="53">
        <v>2443.7021051000002</v>
      </c>
      <c r="J466" s="53">
        <v>2383.3678193199999</v>
      </c>
      <c r="K466" s="53">
        <v>2352.4070984599998</v>
      </c>
      <c r="L466" s="53">
        <v>2337.3703669500001</v>
      </c>
      <c r="M466" s="53">
        <v>2352.8072282100002</v>
      </c>
      <c r="N466" s="53">
        <v>2351.01425857</v>
      </c>
      <c r="O466" s="53">
        <v>2356.4855054</v>
      </c>
      <c r="P466" s="53">
        <v>2354.1758189799998</v>
      </c>
      <c r="Q466" s="53">
        <v>2366.6055318899998</v>
      </c>
      <c r="R466" s="53">
        <v>2386.58041568</v>
      </c>
      <c r="S466" s="53">
        <v>2355.4831837400002</v>
      </c>
      <c r="T466" s="53">
        <v>2316.5729754399999</v>
      </c>
      <c r="U466" s="53">
        <v>2330.7850449000002</v>
      </c>
      <c r="V466" s="53">
        <v>2359.6668682</v>
      </c>
      <c r="W466" s="53">
        <v>2377.1207720500001</v>
      </c>
      <c r="X466" s="53">
        <v>2415.2342438000001</v>
      </c>
      <c r="Y466" s="53">
        <v>2434.7604569300001</v>
      </c>
    </row>
    <row r="467" spans="1:25" s="54" customFormat="1" ht="15.75" x14ac:dyDescent="0.3">
      <c r="A467" s="52" t="s">
        <v>158</v>
      </c>
      <c r="B467" s="53">
        <v>2663.8331201799997</v>
      </c>
      <c r="C467" s="53">
        <v>2697.2419411000001</v>
      </c>
      <c r="D467" s="53">
        <v>2707.51822309</v>
      </c>
      <c r="E467" s="53">
        <v>2720.61211843</v>
      </c>
      <c r="F467" s="53">
        <v>2720.05329364</v>
      </c>
      <c r="G467" s="53">
        <v>2693.6889022</v>
      </c>
      <c r="H467" s="53">
        <v>2645.2137655199999</v>
      </c>
      <c r="I467" s="53">
        <v>2592.7031120900001</v>
      </c>
      <c r="J467" s="53">
        <v>2539.9436864099998</v>
      </c>
      <c r="K467" s="53">
        <v>2497.5512932000001</v>
      </c>
      <c r="L467" s="53">
        <v>2485.9763159200002</v>
      </c>
      <c r="M467" s="53">
        <v>2498.6920437200001</v>
      </c>
      <c r="N467" s="53">
        <v>2545.1939971199999</v>
      </c>
      <c r="O467" s="53">
        <v>2587.3043563799997</v>
      </c>
      <c r="P467" s="53">
        <v>2615.4107143900001</v>
      </c>
      <c r="Q467" s="53">
        <v>2650.5455585</v>
      </c>
      <c r="R467" s="53">
        <v>2636.54453736</v>
      </c>
      <c r="S467" s="53">
        <v>2583.1655798900001</v>
      </c>
      <c r="T467" s="53">
        <v>2559.2601758999999</v>
      </c>
      <c r="U467" s="53">
        <v>2571.6967737199998</v>
      </c>
      <c r="V467" s="53">
        <v>2597.7010024900001</v>
      </c>
      <c r="W467" s="53">
        <v>2626.6950323599999</v>
      </c>
      <c r="X467" s="53">
        <v>2655.6663209899998</v>
      </c>
      <c r="Y467" s="53">
        <v>2673.8536363799999</v>
      </c>
    </row>
    <row r="468" spans="1:25" s="54" customFormat="1" ht="15.75" x14ac:dyDescent="0.3">
      <c r="A468" s="52" t="s">
        <v>159</v>
      </c>
      <c r="B468" s="53">
        <v>2621.1219485199999</v>
      </c>
      <c r="C468" s="53">
        <v>2608.8214676799998</v>
      </c>
      <c r="D468" s="53">
        <v>2618.08108051</v>
      </c>
      <c r="E468" s="53">
        <v>2629.5824844899998</v>
      </c>
      <c r="F468" s="53">
        <v>2693.3383867100001</v>
      </c>
      <c r="G468" s="53">
        <v>2686.4343453299998</v>
      </c>
      <c r="H468" s="53">
        <v>2635.44821615</v>
      </c>
      <c r="I468" s="53">
        <v>2570.9601062399997</v>
      </c>
      <c r="J468" s="53">
        <v>2554.7250829700001</v>
      </c>
      <c r="K468" s="53">
        <v>2544.5198347199998</v>
      </c>
      <c r="L468" s="53">
        <v>2514.6965115399998</v>
      </c>
      <c r="M468" s="53">
        <v>2521.1637705100002</v>
      </c>
      <c r="N468" s="53">
        <v>2540.4818787999998</v>
      </c>
      <c r="O468" s="53">
        <v>2540.0236200400004</v>
      </c>
      <c r="P468" s="53">
        <v>2542.0291830899996</v>
      </c>
      <c r="Q468" s="53">
        <v>2519.5406455699999</v>
      </c>
      <c r="R468" s="53">
        <v>2517.7000625599999</v>
      </c>
      <c r="S468" s="53">
        <v>2478.83692316</v>
      </c>
      <c r="T468" s="53">
        <v>2501.4543828400001</v>
      </c>
      <c r="U468" s="53">
        <v>2509.1085327199999</v>
      </c>
      <c r="V468" s="53">
        <v>2532.56901165</v>
      </c>
      <c r="W468" s="53">
        <v>2526.6256300300001</v>
      </c>
      <c r="X468" s="53">
        <v>2552.36210837</v>
      </c>
      <c r="Y468" s="53">
        <v>2570.7154275799999</v>
      </c>
    </row>
    <row r="469" spans="1:25" s="54" customFormat="1" ht="15.75" x14ac:dyDescent="0.3">
      <c r="A469" s="52" t="s">
        <v>160</v>
      </c>
      <c r="B469" s="53">
        <v>2533.09632934</v>
      </c>
      <c r="C469" s="53">
        <v>2582.6409713799999</v>
      </c>
      <c r="D469" s="53">
        <v>2600.67191125</v>
      </c>
      <c r="E469" s="53">
        <v>2606.7561584999999</v>
      </c>
      <c r="F469" s="53">
        <v>2608.3196028899997</v>
      </c>
      <c r="G469" s="53">
        <v>2601.6669932300001</v>
      </c>
      <c r="H469" s="53">
        <v>2543.86246699</v>
      </c>
      <c r="I469" s="53">
        <v>2484.0817949100001</v>
      </c>
      <c r="J469" s="53">
        <v>2461.1828976800002</v>
      </c>
      <c r="K469" s="53">
        <v>2439.3036146899999</v>
      </c>
      <c r="L469" s="53">
        <v>2468.7633445800002</v>
      </c>
      <c r="M469" s="53">
        <v>2496.4204261099999</v>
      </c>
      <c r="N469" s="53">
        <v>2457.3959110300002</v>
      </c>
      <c r="O469" s="53">
        <v>2465.1494156100002</v>
      </c>
      <c r="P469" s="53">
        <v>2462.8796725000002</v>
      </c>
      <c r="Q469" s="53">
        <v>2401.50225151</v>
      </c>
      <c r="R469" s="53">
        <v>2412.2156320300001</v>
      </c>
      <c r="S469" s="53">
        <v>2444.1719507100001</v>
      </c>
      <c r="T469" s="53">
        <v>2391.2382105400002</v>
      </c>
      <c r="U469" s="53">
        <v>2433.3654733500002</v>
      </c>
      <c r="V469" s="53">
        <v>2435.9641743000002</v>
      </c>
      <c r="W469" s="53">
        <v>2464.6222533099999</v>
      </c>
      <c r="X469" s="53">
        <v>2472.7973738700002</v>
      </c>
      <c r="Y469" s="53">
        <v>2511.6217433900001</v>
      </c>
    </row>
    <row r="470" spans="1:25" s="54" customFormat="1" ht="15.75" x14ac:dyDescent="0.3">
      <c r="A470" s="52" t="s">
        <v>161</v>
      </c>
      <c r="B470" s="53">
        <v>2639.7691052299997</v>
      </c>
      <c r="C470" s="53">
        <v>2688.10532681</v>
      </c>
      <c r="D470" s="53">
        <v>2655.7749489899998</v>
      </c>
      <c r="E470" s="53">
        <v>2654.9869865299997</v>
      </c>
      <c r="F470" s="53">
        <v>2655.2712375799997</v>
      </c>
      <c r="G470" s="53">
        <v>2572.04831083</v>
      </c>
      <c r="H470" s="53">
        <v>2598.2824189399998</v>
      </c>
      <c r="I470" s="53">
        <v>2562.9541305499997</v>
      </c>
      <c r="J470" s="53">
        <v>2559.6218876299999</v>
      </c>
      <c r="K470" s="53">
        <v>2537.8681501599999</v>
      </c>
      <c r="L470" s="53">
        <v>2545.8789539499999</v>
      </c>
      <c r="M470" s="53">
        <v>2570.6403007599997</v>
      </c>
      <c r="N470" s="53">
        <v>2568.43866256</v>
      </c>
      <c r="O470" s="53">
        <v>2556.9580237599998</v>
      </c>
      <c r="P470" s="53">
        <v>2565.9812452199999</v>
      </c>
      <c r="Q470" s="53">
        <v>2578.7941959099999</v>
      </c>
      <c r="R470" s="53">
        <v>2575.1661485499999</v>
      </c>
      <c r="S470" s="53">
        <v>2527.3429401799999</v>
      </c>
      <c r="T470" s="53">
        <v>2541.21346352</v>
      </c>
      <c r="U470" s="53">
        <v>2552.4293477499996</v>
      </c>
      <c r="V470" s="53">
        <v>2583.44604239</v>
      </c>
      <c r="W470" s="53">
        <v>2583.52078626</v>
      </c>
      <c r="X470" s="53">
        <v>2581.7151282699997</v>
      </c>
      <c r="Y470" s="53">
        <v>2638.3189545699997</v>
      </c>
    </row>
    <row r="471" spans="1:25" s="54" customFormat="1" ht="15.75" x14ac:dyDescent="0.3">
      <c r="A471" s="52" t="s">
        <v>162</v>
      </c>
      <c r="B471" s="53">
        <v>2733.3676473299997</v>
      </c>
      <c r="C471" s="53">
        <v>2776.00631393</v>
      </c>
      <c r="D471" s="53">
        <v>2797.0025139099998</v>
      </c>
      <c r="E471" s="53">
        <v>2797.10230692</v>
      </c>
      <c r="F471" s="53">
        <v>2811.6647270399999</v>
      </c>
      <c r="G471" s="53">
        <v>2797.8006614999999</v>
      </c>
      <c r="H471" s="53">
        <v>2786.7301891299999</v>
      </c>
      <c r="I471" s="53">
        <v>2718.9418629500001</v>
      </c>
      <c r="J471" s="53">
        <v>2645.34327609</v>
      </c>
      <c r="K471" s="53">
        <v>2647.65647025</v>
      </c>
      <c r="L471" s="53">
        <v>2633.74533342</v>
      </c>
      <c r="M471" s="53">
        <v>2665.7705256499999</v>
      </c>
      <c r="N471" s="53">
        <v>2676.4972780099997</v>
      </c>
      <c r="O471" s="53">
        <v>2692.3235471499997</v>
      </c>
      <c r="P471" s="53">
        <v>2715.58801963</v>
      </c>
      <c r="Q471" s="53">
        <v>2728.9558034900001</v>
      </c>
      <c r="R471" s="53">
        <v>2735.61860953</v>
      </c>
      <c r="S471" s="53">
        <v>2710.7021495099998</v>
      </c>
      <c r="T471" s="53">
        <v>2631.1656705999999</v>
      </c>
      <c r="U471" s="53">
        <v>2669.1899783599997</v>
      </c>
      <c r="V471" s="53">
        <v>2680.8326786399998</v>
      </c>
      <c r="W471" s="53">
        <v>2690.45129941</v>
      </c>
      <c r="X471" s="53">
        <v>2719.9810366199999</v>
      </c>
      <c r="Y471" s="53">
        <v>2737.8519493899998</v>
      </c>
    </row>
    <row r="472" spans="1:25" s="54" customFormat="1" ht="15.75" x14ac:dyDescent="0.3">
      <c r="A472" s="52" t="s">
        <v>163</v>
      </c>
      <c r="B472" s="53">
        <v>2685.86646028</v>
      </c>
      <c r="C472" s="53">
        <v>2665.8934014199999</v>
      </c>
      <c r="D472" s="53">
        <v>2684.8760333800001</v>
      </c>
      <c r="E472" s="53">
        <v>2690.5280048300001</v>
      </c>
      <c r="F472" s="53">
        <v>2685.4626450000001</v>
      </c>
      <c r="G472" s="53">
        <v>2637.6185800899998</v>
      </c>
      <c r="H472" s="53">
        <v>2637.0467310199997</v>
      </c>
      <c r="I472" s="53">
        <v>2637.8291234499998</v>
      </c>
      <c r="J472" s="53">
        <v>2612.5261990999998</v>
      </c>
      <c r="K472" s="53">
        <v>2566.3513305900001</v>
      </c>
      <c r="L472" s="53">
        <v>2547.6897613599999</v>
      </c>
      <c r="M472" s="53">
        <v>2528.02877141</v>
      </c>
      <c r="N472" s="53">
        <v>2535.2770419200001</v>
      </c>
      <c r="O472" s="53">
        <v>2548.4105588799998</v>
      </c>
      <c r="P472" s="53">
        <v>2576.08525796</v>
      </c>
      <c r="Q472" s="53">
        <v>2555.3138637300003</v>
      </c>
      <c r="R472" s="53">
        <v>2573.3783398599999</v>
      </c>
      <c r="S472" s="53">
        <v>2533.4421535199999</v>
      </c>
      <c r="T472" s="53">
        <v>2460.6924203600001</v>
      </c>
      <c r="U472" s="53">
        <v>2435.8452621400002</v>
      </c>
      <c r="V472" s="53">
        <v>2477.9597105799999</v>
      </c>
      <c r="W472" s="53">
        <v>2540.3040393299998</v>
      </c>
      <c r="X472" s="53">
        <v>2602.7468372899998</v>
      </c>
      <c r="Y472" s="53">
        <v>2653.7793001099999</v>
      </c>
    </row>
    <row r="473" spans="1:25" s="23" customFormat="1" x14ac:dyDescent="0.2"/>
    <row r="474" spans="1:25" s="23" customFormat="1" x14ac:dyDescent="0.2">
      <c r="A474" s="165" t="s">
        <v>69</v>
      </c>
      <c r="B474" s="192" t="s">
        <v>129</v>
      </c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1"/>
    </row>
    <row r="475" spans="1:25" s="23" customFormat="1" x14ac:dyDescent="0.2">
      <c r="A475" s="166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133</v>
      </c>
      <c r="B476" s="58">
        <v>112.07690110999999</v>
      </c>
      <c r="C476" s="58">
        <v>114.61671081999999</v>
      </c>
      <c r="D476" s="58">
        <v>116.71807805</v>
      </c>
      <c r="E476" s="58">
        <v>116.84239388</v>
      </c>
      <c r="F476" s="58">
        <v>117.39489965</v>
      </c>
      <c r="G476" s="58">
        <v>115.95926934000001</v>
      </c>
      <c r="H476" s="58">
        <v>113.10099129</v>
      </c>
      <c r="I476" s="58">
        <v>110.13085015999999</v>
      </c>
      <c r="J476" s="58">
        <v>107.07009325</v>
      </c>
      <c r="K476" s="58">
        <v>105.99396756</v>
      </c>
      <c r="L476" s="58">
        <v>105.78831052</v>
      </c>
      <c r="M476" s="58">
        <v>107.24935490999999</v>
      </c>
      <c r="N476" s="58">
        <v>108.12772321999999</v>
      </c>
      <c r="O476" s="58">
        <v>108.75585909</v>
      </c>
      <c r="P476" s="58">
        <v>109.53757189</v>
      </c>
      <c r="Q476" s="58">
        <v>108.19333813999999</v>
      </c>
      <c r="R476" s="58">
        <v>108.71387224</v>
      </c>
      <c r="S476" s="58">
        <v>106.25129885</v>
      </c>
      <c r="T476" s="58">
        <v>103.45991539000001</v>
      </c>
      <c r="U476" s="58">
        <v>104.05696225</v>
      </c>
      <c r="V476" s="58">
        <v>105.88781477000001</v>
      </c>
      <c r="W476" s="58">
        <v>106.78300579</v>
      </c>
      <c r="X476" s="58">
        <v>107.11529981</v>
      </c>
      <c r="Y476" s="58">
        <v>108.64428719999999</v>
      </c>
    </row>
    <row r="477" spans="1:25" s="54" customFormat="1" ht="15.75" x14ac:dyDescent="0.3">
      <c r="A477" s="52" t="s">
        <v>134</v>
      </c>
      <c r="B477" s="53">
        <v>116.79455903</v>
      </c>
      <c r="C477" s="53">
        <v>116.4189564</v>
      </c>
      <c r="D477" s="53">
        <v>117.2535462</v>
      </c>
      <c r="E477" s="53">
        <v>118.11080421</v>
      </c>
      <c r="F477" s="53">
        <v>118.51586147</v>
      </c>
      <c r="G477" s="53">
        <v>118.67052088</v>
      </c>
      <c r="H477" s="53">
        <v>118.60879881</v>
      </c>
      <c r="I477" s="53">
        <v>116.28180679</v>
      </c>
      <c r="J477" s="53">
        <v>113.35601859000001</v>
      </c>
      <c r="K477" s="53">
        <v>110.90509015000001</v>
      </c>
      <c r="L477" s="53">
        <v>108.68828680999999</v>
      </c>
      <c r="M477" s="53">
        <v>108.14566678</v>
      </c>
      <c r="N477" s="53">
        <v>109.60558227999999</v>
      </c>
      <c r="O477" s="53">
        <v>111.06405918999999</v>
      </c>
      <c r="P477" s="53">
        <v>111.91255043</v>
      </c>
      <c r="Q477" s="53">
        <v>112.10184707000001</v>
      </c>
      <c r="R477" s="53">
        <v>110.53393764</v>
      </c>
      <c r="S477" s="53">
        <v>108.03599483000001</v>
      </c>
      <c r="T477" s="53">
        <v>105.93284619000001</v>
      </c>
      <c r="U477" s="53">
        <v>106.64813273999999</v>
      </c>
      <c r="V477" s="53">
        <v>108.34481081</v>
      </c>
      <c r="W477" s="53">
        <v>109.18610723</v>
      </c>
      <c r="X477" s="53">
        <v>111.28448003</v>
      </c>
      <c r="Y477" s="53">
        <v>112.74836636000001</v>
      </c>
    </row>
    <row r="478" spans="1:25" s="54" customFormat="1" ht="15.75" x14ac:dyDescent="0.3">
      <c r="A478" s="52" t="s">
        <v>135</v>
      </c>
      <c r="B478" s="53">
        <v>110.32118017000001</v>
      </c>
      <c r="C478" s="53">
        <v>113.18114815</v>
      </c>
      <c r="D478" s="53">
        <v>116.13678652</v>
      </c>
      <c r="E478" s="53">
        <v>115.89448092000001</v>
      </c>
      <c r="F478" s="53">
        <v>115.56466030999999</v>
      </c>
      <c r="G478" s="53">
        <v>116.36574777</v>
      </c>
      <c r="H478" s="53">
        <v>115.85560719</v>
      </c>
      <c r="I478" s="53">
        <v>115.7279535</v>
      </c>
      <c r="J478" s="53">
        <v>113.67681107999999</v>
      </c>
      <c r="K478" s="53">
        <v>111.37498927</v>
      </c>
      <c r="L478" s="53">
        <v>108.58649321999999</v>
      </c>
      <c r="M478" s="53">
        <v>108.35353234</v>
      </c>
      <c r="N478" s="53">
        <v>109.25026003000001</v>
      </c>
      <c r="O478" s="53">
        <v>110.94422545</v>
      </c>
      <c r="P478" s="53">
        <v>111.13090128</v>
      </c>
      <c r="Q478" s="53">
        <v>111.68528044</v>
      </c>
      <c r="R478" s="53">
        <v>110.56333454</v>
      </c>
      <c r="S478" s="53">
        <v>107.47043106</v>
      </c>
      <c r="T478" s="53">
        <v>104.39932672</v>
      </c>
      <c r="U478" s="53">
        <v>104.98881117000001</v>
      </c>
      <c r="V478" s="53">
        <v>107.08895077</v>
      </c>
      <c r="W478" s="53">
        <v>107.76151711</v>
      </c>
      <c r="X478" s="53">
        <v>109.70077309</v>
      </c>
      <c r="Y478" s="53">
        <v>112.9842213</v>
      </c>
    </row>
    <row r="479" spans="1:25" s="54" customFormat="1" ht="15.75" x14ac:dyDescent="0.3">
      <c r="A479" s="52" t="s">
        <v>136</v>
      </c>
      <c r="B479" s="53">
        <v>112.11381384000001</v>
      </c>
      <c r="C479" s="53">
        <v>114.84783005</v>
      </c>
      <c r="D479" s="53">
        <v>114.60293600999999</v>
      </c>
      <c r="E479" s="53">
        <v>115.0564141</v>
      </c>
      <c r="F479" s="53">
        <v>114.80380336</v>
      </c>
      <c r="G479" s="53">
        <v>114.12823674000001</v>
      </c>
      <c r="H479" s="53">
        <v>112.17534118</v>
      </c>
      <c r="I479" s="53">
        <v>107.59577858</v>
      </c>
      <c r="J479" s="53">
        <v>106.14664168</v>
      </c>
      <c r="K479" s="53">
        <v>105.33917966</v>
      </c>
      <c r="L479" s="53">
        <v>104.9183896</v>
      </c>
      <c r="M479" s="53">
        <v>105.49348104000001</v>
      </c>
      <c r="N479" s="53">
        <v>106.15236326</v>
      </c>
      <c r="O479" s="53">
        <v>106.84911938</v>
      </c>
      <c r="P479" s="53">
        <v>107.73370416</v>
      </c>
      <c r="Q479" s="53">
        <v>107.87271619000001</v>
      </c>
      <c r="R479" s="53">
        <v>107.04351646000001</v>
      </c>
      <c r="S479" s="53">
        <v>104.45643203</v>
      </c>
      <c r="T479" s="53">
        <v>102.91627968</v>
      </c>
      <c r="U479" s="53">
        <v>103.66340873</v>
      </c>
      <c r="V479" s="53">
        <v>105.04019249</v>
      </c>
      <c r="W479" s="53">
        <v>105.89331608000001</v>
      </c>
      <c r="X479" s="53">
        <v>108.44437637</v>
      </c>
      <c r="Y479" s="53">
        <v>109.64056839</v>
      </c>
    </row>
    <row r="480" spans="1:25" s="54" customFormat="1" ht="15.75" x14ac:dyDescent="0.3">
      <c r="A480" s="52" t="s">
        <v>137</v>
      </c>
      <c r="B480" s="53">
        <v>118.32961453</v>
      </c>
      <c r="C480" s="53">
        <v>119.78334005000001</v>
      </c>
      <c r="D480" s="53">
        <v>122.23827514</v>
      </c>
      <c r="E480" s="53">
        <v>120.09718398</v>
      </c>
      <c r="F480" s="53">
        <v>119.80072529</v>
      </c>
      <c r="G480" s="53">
        <v>119.6038949</v>
      </c>
      <c r="H480" s="53">
        <v>116.85579135</v>
      </c>
      <c r="I480" s="53">
        <v>114.04364631</v>
      </c>
      <c r="J480" s="53">
        <v>111.30775850000001</v>
      </c>
      <c r="K480" s="53">
        <v>111.11893164999999</v>
      </c>
      <c r="L480" s="53">
        <v>113.35749792999999</v>
      </c>
      <c r="M480" s="53">
        <v>117.66754333</v>
      </c>
      <c r="N480" s="53">
        <v>118.57004385</v>
      </c>
      <c r="O480" s="53">
        <v>118.84602666000001</v>
      </c>
      <c r="P480" s="53">
        <v>118.56459829000001</v>
      </c>
      <c r="Q480" s="53">
        <v>118.22351315</v>
      </c>
      <c r="R480" s="53">
        <v>115.06472736000001</v>
      </c>
      <c r="S480" s="53">
        <v>111.33770323</v>
      </c>
      <c r="T480" s="53">
        <v>109.69235558</v>
      </c>
      <c r="U480" s="53">
        <v>110.44405501999999</v>
      </c>
      <c r="V480" s="53">
        <v>113.02384720000001</v>
      </c>
      <c r="W480" s="53">
        <v>113.52605302000001</v>
      </c>
      <c r="X480" s="53">
        <v>114.7061082</v>
      </c>
      <c r="Y480" s="53">
        <v>116.67417209</v>
      </c>
    </row>
    <row r="481" spans="1:25" s="54" customFormat="1" ht="15.75" x14ac:dyDescent="0.3">
      <c r="A481" s="52" t="s">
        <v>138</v>
      </c>
      <c r="B481" s="53">
        <v>111.17928707</v>
      </c>
      <c r="C481" s="53">
        <v>112.02351899999999</v>
      </c>
      <c r="D481" s="53">
        <v>114.14676171000001</v>
      </c>
      <c r="E481" s="53">
        <v>114.64586013</v>
      </c>
      <c r="F481" s="53">
        <v>113.82010316</v>
      </c>
      <c r="G481" s="53">
        <v>111.84028549</v>
      </c>
      <c r="H481" s="53">
        <v>108.71106709999999</v>
      </c>
      <c r="I481" s="53">
        <v>104.94808492999999</v>
      </c>
      <c r="J481" s="53">
        <v>104.69208949999999</v>
      </c>
      <c r="K481" s="53">
        <v>103.36033719</v>
      </c>
      <c r="L481" s="53">
        <v>102.05460235</v>
      </c>
      <c r="M481" s="53">
        <v>102.74643555999999</v>
      </c>
      <c r="N481" s="53">
        <v>105.12754202000001</v>
      </c>
      <c r="O481" s="53">
        <v>104.93873725</v>
      </c>
      <c r="P481" s="53">
        <v>105.72176837000001</v>
      </c>
      <c r="Q481" s="53">
        <v>106.24136573</v>
      </c>
      <c r="R481" s="53">
        <v>105.75386954</v>
      </c>
      <c r="S481" s="53">
        <v>103.33410173</v>
      </c>
      <c r="T481" s="53">
        <v>101.9189746</v>
      </c>
      <c r="U481" s="53">
        <v>102.76714818000001</v>
      </c>
      <c r="V481" s="53">
        <v>104.78496728</v>
      </c>
      <c r="W481" s="53">
        <v>104.81080372</v>
      </c>
      <c r="X481" s="53">
        <v>106.63730869</v>
      </c>
      <c r="Y481" s="53">
        <v>108.30411316</v>
      </c>
    </row>
    <row r="482" spans="1:25" s="54" customFormat="1" ht="15.75" x14ac:dyDescent="0.3">
      <c r="A482" s="52" t="s">
        <v>139</v>
      </c>
      <c r="B482" s="53">
        <v>108.27684970999999</v>
      </c>
      <c r="C482" s="53">
        <v>109.4754863</v>
      </c>
      <c r="D482" s="53">
        <v>113.03779367</v>
      </c>
      <c r="E482" s="53">
        <v>112.57286763</v>
      </c>
      <c r="F482" s="53">
        <v>112.22804812</v>
      </c>
      <c r="G482" s="53">
        <v>112.29865533</v>
      </c>
      <c r="H482" s="53">
        <v>109.32944333</v>
      </c>
      <c r="I482" s="53">
        <v>106.24921689</v>
      </c>
      <c r="J482" s="53">
        <v>104.40616149</v>
      </c>
      <c r="K482" s="53">
        <v>103.9649306</v>
      </c>
      <c r="L482" s="53">
        <v>104.44196116000001</v>
      </c>
      <c r="M482" s="53">
        <v>106.78627683000001</v>
      </c>
      <c r="N482" s="53">
        <v>109.04066812000001</v>
      </c>
      <c r="O482" s="53">
        <v>111.54094001</v>
      </c>
      <c r="P482" s="53">
        <v>111.72493392</v>
      </c>
      <c r="Q482" s="53">
        <v>111.90414163</v>
      </c>
      <c r="R482" s="53">
        <v>111.20186776</v>
      </c>
      <c r="S482" s="53">
        <v>109.08641766</v>
      </c>
      <c r="T482" s="53">
        <v>106.32667587</v>
      </c>
      <c r="U482" s="53">
        <v>106.84367224</v>
      </c>
      <c r="V482" s="53">
        <v>110.44312794</v>
      </c>
      <c r="W482" s="53">
        <v>111.8876013</v>
      </c>
      <c r="X482" s="53">
        <v>113.67445153</v>
      </c>
      <c r="Y482" s="53">
        <v>115.87754398</v>
      </c>
    </row>
    <row r="483" spans="1:25" s="54" customFormat="1" ht="15.75" x14ac:dyDescent="0.3">
      <c r="A483" s="52" t="s">
        <v>140</v>
      </c>
      <c r="B483" s="53">
        <v>111.73433955</v>
      </c>
      <c r="C483" s="53">
        <v>113.81664456999999</v>
      </c>
      <c r="D483" s="53">
        <v>114.22917844</v>
      </c>
      <c r="E483" s="53">
        <v>114.35860261000001</v>
      </c>
      <c r="F483" s="53">
        <v>114.27580903</v>
      </c>
      <c r="G483" s="53">
        <v>113.76422338</v>
      </c>
      <c r="H483" s="53">
        <v>110.90141695</v>
      </c>
      <c r="I483" s="53">
        <v>106.91181002</v>
      </c>
      <c r="J483" s="53">
        <v>104.35417200000001</v>
      </c>
      <c r="K483" s="53">
        <v>103.27392270999999</v>
      </c>
      <c r="L483" s="53">
        <v>103.14231830999999</v>
      </c>
      <c r="M483" s="53">
        <v>103.94322633</v>
      </c>
      <c r="N483" s="53">
        <v>104.11758487</v>
      </c>
      <c r="O483" s="53">
        <v>104.57125216999999</v>
      </c>
      <c r="P483" s="53">
        <v>105.45983560000001</v>
      </c>
      <c r="Q483" s="53">
        <v>105.78522416</v>
      </c>
      <c r="R483" s="53">
        <v>105.0414626</v>
      </c>
      <c r="S483" s="53">
        <v>102.19535207</v>
      </c>
      <c r="T483" s="53">
        <v>101.50780746</v>
      </c>
      <c r="U483" s="53">
        <v>101.55258182</v>
      </c>
      <c r="V483" s="53">
        <v>102.10411985</v>
      </c>
      <c r="W483" s="53">
        <v>102.97896754</v>
      </c>
      <c r="X483" s="53">
        <v>105.01706323000001</v>
      </c>
      <c r="Y483" s="53">
        <v>107.28461267</v>
      </c>
    </row>
    <row r="484" spans="1:25" s="54" customFormat="1" ht="15.75" x14ac:dyDescent="0.3">
      <c r="A484" s="52" t="s">
        <v>141</v>
      </c>
      <c r="B484" s="53">
        <v>118.05043385</v>
      </c>
      <c r="C484" s="53">
        <v>121.070747</v>
      </c>
      <c r="D484" s="53">
        <v>125.17246638000002</v>
      </c>
      <c r="E484" s="53">
        <v>125.66971925</v>
      </c>
      <c r="F484" s="53">
        <v>125.93206094999998</v>
      </c>
      <c r="G484" s="53">
        <v>124.97010179</v>
      </c>
      <c r="H484" s="53">
        <v>124.02839778000001</v>
      </c>
      <c r="I484" s="53">
        <v>122.03755203999999</v>
      </c>
      <c r="J484" s="53">
        <v>119.3191781</v>
      </c>
      <c r="K484" s="53">
        <v>116.71177597000001</v>
      </c>
      <c r="L484" s="53">
        <v>113.71492734</v>
      </c>
      <c r="M484" s="53">
        <v>113.41875261</v>
      </c>
      <c r="N484" s="53">
        <v>115.51837925</v>
      </c>
      <c r="O484" s="53">
        <v>114.96080975</v>
      </c>
      <c r="P484" s="53">
        <v>116.07239256</v>
      </c>
      <c r="Q484" s="53">
        <v>117.38281670000001</v>
      </c>
      <c r="R484" s="53">
        <v>117.02850736000001</v>
      </c>
      <c r="S484" s="53">
        <v>116.5941236</v>
      </c>
      <c r="T484" s="53">
        <v>113.95527808</v>
      </c>
      <c r="U484" s="53">
        <v>115.44266811999999</v>
      </c>
      <c r="V484" s="53">
        <v>116.87297633</v>
      </c>
      <c r="W484" s="53">
        <v>116.09977234</v>
      </c>
      <c r="X484" s="53">
        <v>118.43506987000001</v>
      </c>
      <c r="Y484" s="53">
        <v>120.66860663999999</v>
      </c>
    </row>
    <row r="485" spans="1:25" s="54" customFormat="1" ht="15.75" x14ac:dyDescent="0.3">
      <c r="A485" s="52" t="s">
        <v>142</v>
      </c>
      <c r="B485" s="53">
        <v>117.02255683</v>
      </c>
      <c r="C485" s="53">
        <v>119.79240762000001</v>
      </c>
      <c r="D485" s="53">
        <v>121.17121847</v>
      </c>
      <c r="E485" s="53">
        <v>122.3848167</v>
      </c>
      <c r="F485" s="53">
        <v>121.78530023</v>
      </c>
      <c r="G485" s="53">
        <v>119.96628979</v>
      </c>
      <c r="H485" s="53">
        <v>121.24001328999999</v>
      </c>
      <c r="I485" s="53">
        <v>120.18851693000001</v>
      </c>
      <c r="J485" s="53">
        <v>117.07201873</v>
      </c>
      <c r="K485" s="53">
        <v>112.99306632</v>
      </c>
      <c r="L485" s="53">
        <v>110.81997</v>
      </c>
      <c r="M485" s="53">
        <v>110.22650781999999</v>
      </c>
      <c r="N485" s="53">
        <v>110.90861194999999</v>
      </c>
      <c r="O485" s="53">
        <v>112.90341845</v>
      </c>
      <c r="P485" s="53">
        <v>114.06526893</v>
      </c>
      <c r="Q485" s="53">
        <v>113.93236014</v>
      </c>
      <c r="R485" s="53">
        <v>113.52206647</v>
      </c>
      <c r="S485" s="53">
        <v>110.07268501999999</v>
      </c>
      <c r="T485" s="53">
        <v>107.39368731</v>
      </c>
      <c r="U485" s="53">
        <v>108.31979977</v>
      </c>
      <c r="V485" s="53">
        <v>109.79221302000001</v>
      </c>
      <c r="W485" s="53">
        <v>111.15442065000001</v>
      </c>
      <c r="X485" s="53">
        <v>113.75003796</v>
      </c>
      <c r="Y485" s="53">
        <v>115.88954819</v>
      </c>
    </row>
    <row r="486" spans="1:25" s="54" customFormat="1" ht="15.75" x14ac:dyDescent="0.3">
      <c r="A486" s="52" t="s">
        <v>143</v>
      </c>
      <c r="B486" s="53">
        <v>116.10647517</v>
      </c>
      <c r="C486" s="53">
        <v>117.57068624999999</v>
      </c>
      <c r="D486" s="53">
        <v>119.63009791</v>
      </c>
      <c r="E486" s="53">
        <v>120.28361946</v>
      </c>
      <c r="F486" s="53">
        <v>119.03449437</v>
      </c>
      <c r="G486" s="53">
        <v>118.48932158</v>
      </c>
      <c r="H486" s="53">
        <v>114.68887512000001</v>
      </c>
      <c r="I486" s="53">
        <v>113.15903978</v>
      </c>
      <c r="J486" s="53">
        <v>110.41118599000001</v>
      </c>
      <c r="K486" s="53">
        <v>109.68124446</v>
      </c>
      <c r="L486" s="53">
        <v>109.10601461</v>
      </c>
      <c r="M486" s="53">
        <v>109.59812973</v>
      </c>
      <c r="N486" s="53">
        <v>109.88120012</v>
      </c>
      <c r="O486" s="53">
        <v>110.98688911000001</v>
      </c>
      <c r="P486" s="53">
        <v>111.69479219</v>
      </c>
      <c r="Q486" s="53">
        <v>111.49129016000001</v>
      </c>
      <c r="R486" s="53">
        <v>110.82380085</v>
      </c>
      <c r="S486" s="53">
        <v>107.90449322000001</v>
      </c>
      <c r="T486" s="53">
        <v>106.03293859</v>
      </c>
      <c r="U486" s="53">
        <v>107.33706261</v>
      </c>
      <c r="V486" s="53">
        <v>108.68186836</v>
      </c>
      <c r="W486" s="53">
        <v>109.97817281</v>
      </c>
      <c r="X486" s="53">
        <v>111.34261304</v>
      </c>
      <c r="Y486" s="53">
        <v>112.5134922</v>
      </c>
    </row>
    <row r="487" spans="1:25" s="54" customFormat="1" ht="15.75" x14ac:dyDescent="0.3">
      <c r="A487" s="52" t="s">
        <v>144</v>
      </c>
      <c r="B487" s="53">
        <v>121.60024104999999</v>
      </c>
      <c r="C487" s="53">
        <v>123.52841960000001</v>
      </c>
      <c r="D487" s="53">
        <v>124.00214873</v>
      </c>
      <c r="E487" s="53">
        <v>125.12150917000001</v>
      </c>
      <c r="F487" s="53">
        <v>123.22456345000001</v>
      </c>
      <c r="G487" s="53">
        <v>122.51935731</v>
      </c>
      <c r="H487" s="53">
        <v>120.62456718999999</v>
      </c>
      <c r="I487" s="53">
        <v>116.74100248000001</v>
      </c>
      <c r="J487" s="53">
        <v>114.49154711</v>
      </c>
      <c r="K487" s="53">
        <v>113.78594409999999</v>
      </c>
      <c r="L487" s="53">
        <v>113.0697548</v>
      </c>
      <c r="M487" s="53">
        <v>114.49657698</v>
      </c>
      <c r="N487" s="53">
        <v>114.9810246</v>
      </c>
      <c r="O487" s="53">
        <v>115.56634278</v>
      </c>
      <c r="P487" s="53">
        <v>115.17008343000001</v>
      </c>
      <c r="Q487" s="53">
        <v>116.37417487</v>
      </c>
      <c r="R487" s="53">
        <v>116.25724167</v>
      </c>
      <c r="S487" s="53">
        <v>113.31580647</v>
      </c>
      <c r="T487" s="53">
        <v>111.37506809</v>
      </c>
      <c r="U487" s="53">
        <v>112.24962395</v>
      </c>
      <c r="V487" s="53">
        <v>113.21808462</v>
      </c>
      <c r="W487" s="53">
        <v>114.17852120000001</v>
      </c>
      <c r="X487" s="53">
        <v>116.23690714999999</v>
      </c>
      <c r="Y487" s="53">
        <v>117.90495231</v>
      </c>
    </row>
    <row r="488" spans="1:25" s="54" customFormat="1" ht="15.75" x14ac:dyDescent="0.3">
      <c r="A488" s="52" t="s">
        <v>145</v>
      </c>
      <c r="B488" s="53">
        <v>116.9172985</v>
      </c>
      <c r="C488" s="53">
        <v>118.63540906</v>
      </c>
      <c r="D488" s="53">
        <v>120.72469608999999</v>
      </c>
      <c r="E488" s="53">
        <v>120.0786099</v>
      </c>
      <c r="F488" s="53">
        <v>121.04506456</v>
      </c>
      <c r="G488" s="53">
        <v>119.34358172</v>
      </c>
      <c r="H488" s="53">
        <v>115.65025142</v>
      </c>
      <c r="I488" s="53">
        <v>109.8437823</v>
      </c>
      <c r="J488" s="53">
        <v>107.45980786</v>
      </c>
      <c r="K488" s="53">
        <v>109.72816297999999</v>
      </c>
      <c r="L488" s="53">
        <v>109.21208251</v>
      </c>
      <c r="M488" s="53">
        <v>110.93223985</v>
      </c>
      <c r="N488" s="53">
        <v>111.78656755</v>
      </c>
      <c r="O488" s="53">
        <v>112.73552195000001</v>
      </c>
      <c r="P488" s="53">
        <v>112.83729199</v>
      </c>
      <c r="Q488" s="53">
        <v>112.94124451</v>
      </c>
      <c r="R488" s="53">
        <v>112.04235663999999</v>
      </c>
      <c r="S488" s="53">
        <v>106.51371622000001</v>
      </c>
      <c r="T488" s="53">
        <v>105.2166577</v>
      </c>
      <c r="U488" s="53">
        <v>106.12071896</v>
      </c>
      <c r="V488" s="53">
        <v>105.36279524</v>
      </c>
      <c r="W488" s="53">
        <v>106.03393794</v>
      </c>
      <c r="X488" s="53">
        <v>108.07561536999999</v>
      </c>
      <c r="Y488" s="53">
        <v>109.41277325</v>
      </c>
    </row>
    <row r="489" spans="1:25" s="54" customFormat="1" ht="15.75" x14ac:dyDescent="0.3">
      <c r="A489" s="52" t="s">
        <v>146</v>
      </c>
      <c r="B489" s="53">
        <v>116.41172929</v>
      </c>
      <c r="C489" s="53">
        <v>118.64515536</v>
      </c>
      <c r="D489" s="53">
        <v>120.17880755</v>
      </c>
      <c r="E489" s="53">
        <v>120.73427681</v>
      </c>
      <c r="F489" s="53">
        <v>120.57078563</v>
      </c>
      <c r="G489" s="53">
        <v>119.52642533</v>
      </c>
      <c r="H489" s="53">
        <v>116.41587337</v>
      </c>
      <c r="I489" s="53">
        <v>113.30754499</v>
      </c>
      <c r="J489" s="53">
        <v>110.06759031</v>
      </c>
      <c r="K489" s="53">
        <v>109.96002881</v>
      </c>
      <c r="L489" s="53">
        <v>110.61770464999999</v>
      </c>
      <c r="M489" s="53">
        <v>111.32844946</v>
      </c>
      <c r="N489" s="53">
        <v>113.46795944</v>
      </c>
      <c r="O489" s="53">
        <v>113.34541571</v>
      </c>
      <c r="P489" s="53">
        <v>115.32514294000001</v>
      </c>
      <c r="Q489" s="53">
        <v>114.93439558999999</v>
      </c>
      <c r="R489" s="53">
        <v>114.78605351</v>
      </c>
      <c r="S489" s="53">
        <v>113.99230765999999</v>
      </c>
      <c r="T489" s="53">
        <v>111.45802654000001</v>
      </c>
      <c r="U489" s="53">
        <v>110.32674074000001</v>
      </c>
      <c r="V489" s="53">
        <v>109.3800748</v>
      </c>
      <c r="W489" s="53">
        <v>111.21345023000001</v>
      </c>
      <c r="X489" s="53">
        <v>113.68872819000001</v>
      </c>
      <c r="Y489" s="53">
        <v>116.01444804</v>
      </c>
    </row>
    <row r="490" spans="1:25" s="54" customFormat="1" ht="15.75" x14ac:dyDescent="0.3">
      <c r="A490" s="52" t="s">
        <v>147</v>
      </c>
      <c r="B490" s="53">
        <v>114.62555573</v>
      </c>
      <c r="C490" s="53">
        <v>119.44012158</v>
      </c>
      <c r="D490" s="53">
        <v>120.50845031999999</v>
      </c>
      <c r="E490" s="53">
        <v>121.40328051</v>
      </c>
      <c r="F490" s="53">
        <v>121.55746372</v>
      </c>
      <c r="G490" s="53">
        <v>120.25139538000001</v>
      </c>
      <c r="H490" s="53">
        <v>116.79115351</v>
      </c>
      <c r="I490" s="53">
        <v>115.95123498</v>
      </c>
      <c r="J490" s="53">
        <v>113.28190202</v>
      </c>
      <c r="K490" s="53">
        <v>111.75277189000001</v>
      </c>
      <c r="L490" s="53">
        <v>111.78881277000001</v>
      </c>
      <c r="M490" s="53">
        <v>113.15822395000001</v>
      </c>
      <c r="N490" s="53">
        <v>113.31797082</v>
      </c>
      <c r="O490" s="53">
        <v>114.42224074000001</v>
      </c>
      <c r="P490" s="53">
        <v>114.74933037</v>
      </c>
      <c r="Q490" s="53">
        <v>115.48262667</v>
      </c>
      <c r="R490" s="53">
        <v>114.67160074</v>
      </c>
      <c r="S490" s="53">
        <v>111.81051698</v>
      </c>
      <c r="T490" s="53">
        <v>110.51972112</v>
      </c>
      <c r="U490" s="53">
        <v>111.78472565</v>
      </c>
      <c r="V490" s="53">
        <v>112.55191794</v>
      </c>
      <c r="W490" s="53">
        <v>113.02878745</v>
      </c>
      <c r="X490" s="53">
        <v>113.95302974000001</v>
      </c>
      <c r="Y490" s="53">
        <v>115.90145711</v>
      </c>
    </row>
    <row r="491" spans="1:25" s="54" customFormat="1" ht="15.75" x14ac:dyDescent="0.3">
      <c r="A491" s="52" t="s">
        <v>148</v>
      </c>
      <c r="B491" s="53">
        <v>116.17454923</v>
      </c>
      <c r="C491" s="53">
        <v>118.35846493</v>
      </c>
      <c r="D491" s="53">
        <v>121.12335982</v>
      </c>
      <c r="E491" s="53">
        <v>121.69641334000001</v>
      </c>
      <c r="F491" s="53">
        <v>120.98488867</v>
      </c>
      <c r="G491" s="53">
        <v>120.73360307</v>
      </c>
      <c r="H491" s="53">
        <v>117.98740660999999</v>
      </c>
      <c r="I491" s="53">
        <v>116.2092353</v>
      </c>
      <c r="J491" s="53">
        <v>113.72832371</v>
      </c>
      <c r="K491" s="53">
        <v>110.78481029</v>
      </c>
      <c r="L491" s="53">
        <v>108.24205018000001</v>
      </c>
      <c r="M491" s="53">
        <v>106.79209505999999</v>
      </c>
      <c r="N491" s="53">
        <v>108.30101311999999</v>
      </c>
      <c r="O491" s="53">
        <v>109.0105451</v>
      </c>
      <c r="P491" s="53">
        <v>108.40570864</v>
      </c>
      <c r="Q491" s="53">
        <v>109.29152393</v>
      </c>
      <c r="R491" s="53">
        <v>110.66421999000001</v>
      </c>
      <c r="S491" s="53">
        <v>108.46283477999999</v>
      </c>
      <c r="T491" s="53">
        <v>107.04242214999999</v>
      </c>
      <c r="U491" s="53">
        <v>108.82836367</v>
      </c>
      <c r="V491" s="53">
        <v>108.59496387999999</v>
      </c>
      <c r="W491" s="53">
        <v>108.75112928</v>
      </c>
      <c r="X491" s="53">
        <v>110.48862425999999</v>
      </c>
      <c r="Y491" s="53">
        <v>112.64396488</v>
      </c>
    </row>
    <row r="492" spans="1:25" s="54" customFormat="1" ht="15.75" x14ac:dyDescent="0.3">
      <c r="A492" s="52" t="s">
        <v>149</v>
      </c>
      <c r="B492" s="53">
        <v>117.49593736</v>
      </c>
      <c r="C492" s="53">
        <v>118.2141257</v>
      </c>
      <c r="D492" s="53">
        <v>120.66167897</v>
      </c>
      <c r="E492" s="53">
        <v>120.78918097</v>
      </c>
      <c r="F492" s="53">
        <v>120.67476267000001</v>
      </c>
      <c r="G492" s="53">
        <v>120.80274876</v>
      </c>
      <c r="H492" s="53">
        <v>119.87512555000001</v>
      </c>
      <c r="I492" s="53">
        <v>119.42006153</v>
      </c>
      <c r="J492" s="53">
        <v>117.03118162</v>
      </c>
      <c r="K492" s="53">
        <v>114.49423699</v>
      </c>
      <c r="L492" s="53">
        <v>111.59062528</v>
      </c>
      <c r="M492" s="53">
        <v>110.63235969999999</v>
      </c>
      <c r="N492" s="53">
        <v>111.66231543000001</v>
      </c>
      <c r="O492" s="53">
        <v>112.12993941000001</v>
      </c>
      <c r="P492" s="53">
        <v>112.08207806</v>
      </c>
      <c r="Q492" s="53">
        <v>112.59897669999999</v>
      </c>
      <c r="R492" s="53">
        <v>113.12700144999999</v>
      </c>
      <c r="S492" s="53">
        <v>110.4237976</v>
      </c>
      <c r="T492" s="53">
        <v>107.72753717000001</v>
      </c>
      <c r="U492" s="53">
        <v>107.59400168000001</v>
      </c>
      <c r="V492" s="53">
        <v>109.5112453</v>
      </c>
      <c r="W492" s="53">
        <v>109.43844833999999</v>
      </c>
      <c r="X492" s="53">
        <v>111.96113182000001</v>
      </c>
      <c r="Y492" s="53">
        <v>114.56853597999999</v>
      </c>
    </row>
    <row r="493" spans="1:25" s="54" customFormat="1" ht="15.75" x14ac:dyDescent="0.3">
      <c r="A493" s="52" t="s">
        <v>150</v>
      </c>
      <c r="B493" s="53">
        <v>109.06980039</v>
      </c>
      <c r="C493" s="53">
        <v>111.27234287</v>
      </c>
      <c r="D493" s="53">
        <v>113.06615089</v>
      </c>
      <c r="E493" s="53">
        <v>113.92020625000001</v>
      </c>
      <c r="F493" s="53">
        <v>114.13792133</v>
      </c>
      <c r="G493" s="53">
        <v>112.71705369</v>
      </c>
      <c r="H493" s="53">
        <v>109.58186438</v>
      </c>
      <c r="I493" s="53">
        <v>106.41356985</v>
      </c>
      <c r="J493" s="53">
        <v>104.76415928</v>
      </c>
      <c r="K493" s="53">
        <v>102.52476156</v>
      </c>
      <c r="L493" s="53">
        <v>101.75642818</v>
      </c>
      <c r="M493" s="53">
        <v>103.25257692</v>
      </c>
      <c r="N493" s="53">
        <v>103.65036687</v>
      </c>
      <c r="O493" s="53">
        <v>104.38353007000001</v>
      </c>
      <c r="P493" s="53">
        <v>105.4078439</v>
      </c>
      <c r="Q493" s="53">
        <v>105.77576227</v>
      </c>
      <c r="R493" s="53">
        <v>105.63557701000001</v>
      </c>
      <c r="S493" s="53">
        <v>103.97529075999999</v>
      </c>
      <c r="T493" s="53">
        <v>101.98666086999999</v>
      </c>
      <c r="U493" s="53">
        <v>101.18679469999999</v>
      </c>
      <c r="V493" s="53">
        <v>103.08170846</v>
      </c>
      <c r="W493" s="53">
        <v>101.77535342</v>
      </c>
      <c r="X493" s="53">
        <v>104.45848221</v>
      </c>
      <c r="Y493" s="53">
        <v>106.16192194</v>
      </c>
    </row>
    <row r="494" spans="1:25" s="54" customFormat="1" ht="15.75" x14ac:dyDescent="0.3">
      <c r="A494" s="52" t="s">
        <v>151</v>
      </c>
      <c r="B494" s="53">
        <v>108.86395105</v>
      </c>
      <c r="C494" s="53">
        <v>114.28223733999999</v>
      </c>
      <c r="D494" s="53">
        <v>116.95074984999999</v>
      </c>
      <c r="E494" s="53">
        <v>118.00122283</v>
      </c>
      <c r="F494" s="53">
        <v>117.47259714</v>
      </c>
      <c r="G494" s="53">
        <v>116.45801649000001</v>
      </c>
      <c r="H494" s="53">
        <v>112.10710915</v>
      </c>
      <c r="I494" s="53">
        <v>108.61082336</v>
      </c>
      <c r="J494" s="53">
        <v>107.28234028999999</v>
      </c>
      <c r="K494" s="53">
        <v>105.07841248</v>
      </c>
      <c r="L494" s="53">
        <v>104.13590275</v>
      </c>
      <c r="M494" s="53">
        <v>105.64690464</v>
      </c>
      <c r="N494" s="53">
        <v>106.67078714</v>
      </c>
      <c r="O494" s="53">
        <v>107.29515311</v>
      </c>
      <c r="P494" s="53">
        <v>107.90592345</v>
      </c>
      <c r="Q494" s="53">
        <v>108.47382275</v>
      </c>
      <c r="R494" s="53">
        <v>108.00465566</v>
      </c>
      <c r="S494" s="53">
        <v>105.35059108</v>
      </c>
      <c r="T494" s="53">
        <v>103.55333924</v>
      </c>
      <c r="U494" s="53">
        <v>104.19801275</v>
      </c>
      <c r="V494" s="53">
        <v>105.60720602000001</v>
      </c>
      <c r="W494" s="53">
        <v>105.99591258</v>
      </c>
      <c r="X494" s="53">
        <v>107.85774739</v>
      </c>
      <c r="Y494" s="53">
        <v>110.43868430000001</v>
      </c>
    </row>
    <row r="495" spans="1:25" s="54" customFormat="1" ht="15.75" x14ac:dyDescent="0.3">
      <c r="A495" s="52" t="s">
        <v>152</v>
      </c>
      <c r="B495" s="53">
        <v>114.41155560999999</v>
      </c>
      <c r="C495" s="53">
        <v>116.88448793000001</v>
      </c>
      <c r="D495" s="53">
        <v>119.22559612000001</v>
      </c>
      <c r="E495" s="53">
        <v>119.65289564</v>
      </c>
      <c r="F495" s="53">
        <v>119.57720129</v>
      </c>
      <c r="G495" s="53">
        <v>117.52345988</v>
      </c>
      <c r="H495" s="53">
        <v>114.1116485</v>
      </c>
      <c r="I495" s="53">
        <v>111.43171097</v>
      </c>
      <c r="J495" s="53">
        <v>110.95946005</v>
      </c>
      <c r="K495" s="53">
        <v>109.34423823</v>
      </c>
      <c r="L495" s="53">
        <v>107.58576625000001</v>
      </c>
      <c r="M495" s="53">
        <v>109.17853665</v>
      </c>
      <c r="N495" s="53">
        <v>109.7579236</v>
      </c>
      <c r="O495" s="53">
        <v>110.79517373</v>
      </c>
      <c r="P495" s="53">
        <v>111.76332726</v>
      </c>
      <c r="Q495" s="53">
        <v>112.52476267999999</v>
      </c>
      <c r="R495" s="53">
        <v>112.07356523999999</v>
      </c>
      <c r="S495" s="53">
        <v>110.05457389</v>
      </c>
      <c r="T495" s="53">
        <v>108.46937251999999</v>
      </c>
      <c r="U495" s="53">
        <v>108.45325880999999</v>
      </c>
      <c r="V495" s="53">
        <v>110.07247733</v>
      </c>
      <c r="W495" s="53">
        <v>110.4874148</v>
      </c>
      <c r="X495" s="53">
        <v>111.99941599</v>
      </c>
      <c r="Y495" s="53">
        <v>112.69053513</v>
      </c>
    </row>
    <row r="496" spans="1:25" s="54" customFormat="1" ht="15.75" x14ac:dyDescent="0.3">
      <c r="A496" s="52" t="s">
        <v>153</v>
      </c>
      <c r="B496" s="53">
        <v>117.3786853</v>
      </c>
      <c r="C496" s="53">
        <v>120.7935296</v>
      </c>
      <c r="D496" s="53">
        <v>122.79116092</v>
      </c>
      <c r="E496" s="53">
        <v>123.49825452</v>
      </c>
      <c r="F496" s="53">
        <v>123.80596602999999</v>
      </c>
      <c r="G496" s="53">
        <v>124.05432340999999</v>
      </c>
      <c r="H496" s="53">
        <v>121.03352595</v>
      </c>
      <c r="I496" s="53">
        <v>116.42504312</v>
      </c>
      <c r="J496" s="53">
        <v>114.43859365</v>
      </c>
      <c r="K496" s="53">
        <v>113.90344011000001</v>
      </c>
      <c r="L496" s="53">
        <v>114.12232851</v>
      </c>
      <c r="M496" s="53">
        <v>114.47057949000001</v>
      </c>
      <c r="N496" s="53">
        <v>115.41448203</v>
      </c>
      <c r="O496" s="53">
        <v>116.13155643</v>
      </c>
      <c r="P496" s="53">
        <v>117.06226764</v>
      </c>
      <c r="Q496" s="53">
        <v>116.70563509</v>
      </c>
      <c r="R496" s="53">
        <v>115.71250132</v>
      </c>
      <c r="S496" s="53">
        <v>113.54338149</v>
      </c>
      <c r="T496" s="53">
        <v>112.09682041000001</v>
      </c>
      <c r="U496" s="53">
        <v>112.67522277</v>
      </c>
      <c r="V496" s="53">
        <v>114.50236915000001</v>
      </c>
      <c r="W496" s="53">
        <v>115.06065890000001</v>
      </c>
      <c r="X496" s="53">
        <v>117.16105047000001</v>
      </c>
      <c r="Y496" s="53">
        <v>118.29784115</v>
      </c>
    </row>
    <row r="497" spans="1:25" s="54" customFormat="1" ht="15.75" x14ac:dyDescent="0.3">
      <c r="A497" s="52" t="s">
        <v>154</v>
      </c>
      <c r="B497" s="53">
        <v>118.15892798</v>
      </c>
      <c r="C497" s="53">
        <v>121.22454168</v>
      </c>
      <c r="D497" s="53">
        <v>122.76168814</v>
      </c>
      <c r="E497" s="53">
        <v>130.70102535000001</v>
      </c>
      <c r="F497" s="53">
        <v>130.85697045000001</v>
      </c>
      <c r="G497" s="53">
        <v>130.17341385</v>
      </c>
      <c r="H497" s="53">
        <v>126.08801551999998</v>
      </c>
      <c r="I497" s="53">
        <v>122.17337252</v>
      </c>
      <c r="J497" s="53">
        <v>119.52077674</v>
      </c>
      <c r="K497" s="53">
        <v>117.12426738000001</v>
      </c>
      <c r="L497" s="53">
        <v>117.48830906000001</v>
      </c>
      <c r="M497" s="53">
        <v>118.04621344</v>
      </c>
      <c r="N497" s="53">
        <v>119.2023059</v>
      </c>
      <c r="O497" s="53">
        <v>120.65697388</v>
      </c>
      <c r="P497" s="53">
        <v>121.15672195</v>
      </c>
      <c r="Q497" s="53">
        <v>121.88122529</v>
      </c>
      <c r="R497" s="53">
        <v>122.39040808999999</v>
      </c>
      <c r="S497" s="53">
        <v>120.47396136</v>
      </c>
      <c r="T497" s="53">
        <v>119.39834202</v>
      </c>
      <c r="U497" s="53">
        <v>120.00530759</v>
      </c>
      <c r="V497" s="53">
        <v>120.91416544</v>
      </c>
      <c r="W497" s="53">
        <v>121.72227277</v>
      </c>
      <c r="X497" s="53">
        <v>123.84409691</v>
      </c>
      <c r="Y497" s="53">
        <v>125.16305678000001</v>
      </c>
    </row>
    <row r="498" spans="1:25" s="54" customFormat="1" ht="15.75" x14ac:dyDescent="0.3">
      <c r="A498" s="52" t="s">
        <v>155</v>
      </c>
      <c r="B498" s="53">
        <v>115.75987241999999</v>
      </c>
      <c r="C498" s="53">
        <v>114.58511467</v>
      </c>
      <c r="D498" s="53">
        <v>116.84742559999999</v>
      </c>
      <c r="E498" s="53">
        <v>126.58423078</v>
      </c>
      <c r="F498" s="53">
        <v>126.58369120000002</v>
      </c>
      <c r="G498" s="53">
        <v>125.38025448</v>
      </c>
      <c r="H498" s="53">
        <v>124.30251745</v>
      </c>
      <c r="I498" s="53">
        <v>121.77854920999999</v>
      </c>
      <c r="J498" s="53">
        <v>118.43313857</v>
      </c>
      <c r="K498" s="53">
        <v>116.00563154</v>
      </c>
      <c r="L498" s="53">
        <v>113.44664892999999</v>
      </c>
      <c r="M498" s="53">
        <v>112.8587311</v>
      </c>
      <c r="N498" s="53">
        <v>112.21159883</v>
      </c>
      <c r="O498" s="53">
        <v>112.23003434</v>
      </c>
      <c r="P498" s="53">
        <v>112.62214302</v>
      </c>
      <c r="Q498" s="53">
        <v>113.55418761</v>
      </c>
      <c r="R498" s="53">
        <v>112.83118186999999</v>
      </c>
      <c r="S498" s="53">
        <v>110.75267581999999</v>
      </c>
      <c r="T498" s="53">
        <v>112.01052007</v>
      </c>
      <c r="U498" s="53">
        <v>112.63981418</v>
      </c>
      <c r="V498" s="53">
        <v>113.82966748</v>
      </c>
      <c r="W498" s="53">
        <v>114.33780263</v>
      </c>
      <c r="X498" s="53">
        <v>116.41280384</v>
      </c>
      <c r="Y498" s="53">
        <v>117.16583124</v>
      </c>
    </row>
    <row r="499" spans="1:25" s="54" customFormat="1" ht="15.75" x14ac:dyDescent="0.3">
      <c r="A499" s="52" t="s">
        <v>156</v>
      </c>
      <c r="B499" s="53">
        <v>110.62484046</v>
      </c>
      <c r="C499" s="53">
        <v>114.88820819</v>
      </c>
      <c r="D499" s="53">
        <v>118.43891026999999</v>
      </c>
      <c r="E499" s="53">
        <v>120.87798687</v>
      </c>
      <c r="F499" s="53">
        <v>121.48361583000001</v>
      </c>
      <c r="G499" s="53">
        <v>120.22533944</v>
      </c>
      <c r="H499" s="53">
        <v>119.50895934</v>
      </c>
      <c r="I499" s="53">
        <v>117.68926015</v>
      </c>
      <c r="J499" s="53">
        <v>115.20958649000001</v>
      </c>
      <c r="K499" s="53">
        <v>114.24395033</v>
      </c>
      <c r="L499" s="53">
        <v>110.20925520999999</v>
      </c>
      <c r="M499" s="53">
        <v>109.26900784</v>
      </c>
      <c r="N499" s="53">
        <v>109.89883829999999</v>
      </c>
      <c r="O499" s="53">
        <v>111.69806848</v>
      </c>
      <c r="P499" s="53">
        <v>110.79832248</v>
      </c>
      <c r="Q499" s="53">
        <v>110.62257657000001</v>
      </c>
      <c r="R499" s="53">
        <v>110.71127575</v>
      </c>
      <c r="S499" s="53">
        <v>109.75087671999999</v>
      </c>
      <c r="T499" s="53">
        <v>108.21233333000001</v>
      </c>
      <c r="U499" s="53">
        <v>108.59283161</v>
      </c>
      <c r="V499" s="53">
        <v>110.11297974999999</v>
      </c>
      <c r="W499" s="53">
        <v>110.82606323</v>
      </c>
      <c r="X499" s="53">
        <v>112.69762455999999</v>
      </c>
      <c r="Y499" s="53">
        <v>113.61329343</v>
      </c>
    </row>
    <row r="500" spans="1:25" s="54" customFormat="1" ht="15.75" x14ac:dyDescent="0.3">
      <c r="A500" s="52" t="s">
        <v>157</v>
      </c>
      <c r="B500" s="53">
        <v>118.02865934</v>
      </c>
      <c r="C500" s="53">
        <v>120.94376674999999</v>
      </c>
      <c r="D500" s="53">
        <v>121.83019974</v>
      </c>
      <c r="E500" s="53">
        <v>122.45434854</v>
      </c>
      <c r="F500" s="53">
        <v>122.19734368</v>
      </c>
      <c r="G500" s="53">
        <v>120.35588738</v>
      </c>
      <c r="H500" s="53">
        <v>118.50843114</v>
      </c>
      <c r="I500" s="53">
        <v>115.69247996999999</v>
      </c>
      <c r="J500" s="53">
        <v>112.06198125</v>
      </c>
      <c r="K500" s="53">
        <v>110.19897988</v>
      </c>
      <c r="L500" s="53">
        <v>109.2941737</v>
      </c>
      <c r="M500" s="53">
        <v>110.22305691</v>
      </c>
      <c r="N500" s="53">
        <v>110.11516844000001</v>
      </c>
      <c r="O500" s="53">
        <v>110.44439011</v>
      </c>
      <c r="P500" s="53">
        <v>110.30540920999999</v>
      </c>
      <c r="Q500" s="53">
        <v>111.05334309</v>
      </c>
      <c r="R500" s="53">
        <v>112.25529301</v>
      </c>
      <c r="S500" s="53">
        <v>110.38407735</v>
      </c>
      <c r="T500" s="53">
        <v>108.04273096999999</v>
      </c>
      <c r="U500" s="53">
        <v>108.89791470999999</v>
      </c>
      <c r="V500" s="53">
        <v>110.63582245000001</v>
      </c>
      <c r="W500" s="53">
        <v>111.68607729</v>
      </c>
      <c r="X500" s="53">
        <v>113.97948159000001</v>
      </c>
      <c r="Y500" s="53">
        <v>115.15443362000001</v>
      </c>
    </row>
    <row r="501" spans="1:25" s="54" customFormat="1" ht="15.75" x14ac:dyDescent="0.3">
      <c r="A501" s="52" t="s">
        <v>158</v>
      </c>
      <c r="B501" s="53">
        <v>128.93843720000001</v>
      </c>
      <c r="C501" s="53">
        <v>130.94874824999999</v>
      </c>
      <c r="D501" s="53">
        <v>131.5671036</v>
      </c>
      <c r="E501" s="53">
        <v>132.35500338</v>
      </c>
      <c r="F501" s="53">
        <v>132.32137718000001</v>
      </c>
      <c r="G501" s="53">
        <v>130.73495102000001</v>
      </c>
      <c r="H501" s="53">
        <v>127.81805361000001</v>
      </c>
      <c r="I501" s="53">
        <v>124.65832681000001</v>
      </c>
      <c r="J501" s="53">
        <v>121.48363062</v>
      </c>
      <c r="K501" s="53">
        <v>118.93275051000001</v>
      </c>
      <c r="L501" s="53">
        <v>118.23624868</v>
      </c>
      <c r="M501" s="53">
        <v>119.00139296</v>
      </c>
      <c r="N501" s="53">
        <v>121.79955789</v>
      </c>
      <c r="O501" s="53">
        <v>124.33346715</v>
      </c>
      <c r="P501" s="53">
        <v>126.02471276999999</v>
      </c>
      <c r="Q501" s="53">
        <v>128.13888392000001</v>
      </c>
      <c r="R501" s="53">
        <v>127.29639960999999</v>
      </c>
      <c r="S501" s="53">
        <v>124.08442429</v>
      </c>
      <c r="T501" s="53">
        <v>122.64596294</v>
      </c>
      <c r="U501" s="53">
        <v>123.39431111</v>
      </c>
      <c r="V501" s="53">
        <v>124.95906518</v>
      </c>
      <c r="W501" s="53">
        <v>126.70372474</v>
      </c>
      <c r="X501" s="53">
        <v>128.44701588000001</v>
      </c>
      <c r="Y501" s="53">
        <v>129.54140233999999</v>
      </c>
    </row>
    <row r="502" spans="1:25" s="54" customFormat="1" ht="15.75" x14ac:dyDescent="0.3">
      <c r="A502" s="52" t="s">
        <v>159</v>
      </c>
      <c r="B502" s="53">
        <v>126.36837521999999</v>
      </c>
      <c r="C502" s="53">
        <v>125.62821762000002</v>
      </c>
      <c r="D502" s="53">
        <v>126.18539688</v>
      </c>
      <c r="E502" s="53">
        <v>126.87747157000001</v>
      </c>
      <c r="F502" s="53">
        <v>130.71385943000001</v>
      </c>
      <c r="G502" s="53">
        <v>130.29842212</v>
      </c>
      <c r="H502" s="53">
        <v>127.23043061</v>
      </c>
      <c r="I502" s="53">
        <v>123.34998357000001</v>
      </c>
      <c r="J502" s="53">
        <v>122.37307251</v>
      </c>
      <c r="K502" s="53">
        <v>121.75899147</v>
      </c>
      <c r="L502" s="53">
        <v>119.9644308</v>
      </c>
      <c r="M502" s="53">
        <v>120.35358557000001</v>
      </c>
      <c r="N502" s="53">
        <v>121.51601530000001</v>
      </c>
      <c r="O502" s="53">
        <v>121.48844047</v>
      </c>
      <c r="P502" s="53">
        <v>121.60912134</v>
      </c>
      <c r="Q502" s="53">
        <v>120.25591717</v>
      </c>
      <c r="R502" s="53">
        <v>120.14516365999999</v>
      </c>
      <c r="S502" s="53">
        <v>117.80664956</v>
      </c>
      <c r="T502" s="53">
        <v>119.16761136</v>
      </c>
      <c r="U502" s="53">
        <v>119.628185</v>
      </c>
      <c r="V502" s="53">
        <v>121.03987385000001</v>
      </c>
      <c r="W502" s="53">
        <v>120.68224238000001</v>
      </c>
      <c r="X502" s="53">
        <v>122.23088509</v>
      </c>
      <c r="Y502" s="53">
        <v>123.33526051</v>
      </c>
    </row>
    <row r="503" spans="1:25" s="54" customFormat="1" ht="15.75" x14ac:dyDescent="0.3">
      <c r="A503" s="52" t="s">
        <v>160</v>
      </c>
      <c r="B503" s="53">
        <v>121.07160417</v>
      </c>
      <c r="C503" s="53">
        <v>124.05285699</v>
      </c>
      <c r="D503" s="53">
        <v>125.13783385999999</v>
      </c>
      <c r="E503" s="53">
        <v>125.50394164000001</v>
      </c>
      <c r="F503" s="53">
        <v>125.59801888</v>
      </c>
      <c r="G503" s="53">
        <v>125.19771097999998</v>
      </c>
      <c r="H503" s="53">
        <v>121.71943564</v>
      </c>
      <c r="I503" s="53">
        <v>118.12224955000001</v>
      </c>
      <c r="J503" s="53">
        <v>116.74435278999999</v>
      </c>
      <c r="K503" s="53">
        <v>115.42780934</v>
      </c>
      <c r="L503" s="53">
        <v>117.20049149</v>
      </c>
      <c r="M503" s="53">
        <v>118.86470276999999</v>
      </c>
      <c r="N503" s="53">
        <v>116.51647821</v>
      </c>
      <c r="O503" s="53">
        <v>116.98303032</v>
      </c>
      <c r="P503" s="53">
        <v>116.84645293</v>
      </c>
      <c r="Q503" s="53">
        <v>113.15318557000001</v>
      </c>
      <c r="R503" s="53">
        <v>113.79784248</v>
      </c>
      <c r="S503" s="53">
        <v>115.72075202000001</v>
      </c>
      <c r="T503" s="53">
        <v>112.53556679</v>
      </c>
      <c r="U503" s="53">
        <v>115.07049318999999</v>
      </c>
      <c r="V503" s="53">
        <v>115.22686498</v>
      </c>
      <c r="W503" s="53">
        <v>116.95130935</v>
      </c>
      <c r="X503" s="53">
        <v>117.44323138999999</v>
      </c>
      <c r="Y503" s="53">
        <v>119.77941258</v>
      </c>
    </row>
    <row r="504" spans="1:25" s="54" customFormat="1" ht="15.75" x14ac:dyDescent="0.3">
      <c r="A504" s="52" t="s">
        <v>161</v>
      </c>
      <c r="B504" s="53">
        <v>127.49043173</v>
      </c>
      <c r="C504" s="53">
        <v>130.39897019</v>
      </c>
      <c r="D504" s="53">
        <v>128.45355236</v>
      </c>
      <c r="E504" s="53">
        <v>128.40613825</v>
      </c>
      <c r="F504" s="53">
        <v>128.42324249999999</v>
      </c>
      <c r="G504" s="53">
        <v>123.41546417000001</v>
      </c>
      <c r="H504" s="53">
        <v>124.99405079</v>
      </c>
      <c r="I504" s="53">
        <v>122.8682395</v>
      </c>
      <c r="J504" s="53">
        <v>122.66772824</v>
      </c>
      <c r="K504" s="53">
        <v>121.35873924000001</v>
      </c>
      <c r="L504" s="53">
        <v>121.84077384</v>
      </c>
      <c r="M504" s="53">
        <v>123.33073989</v>
      </c>
      <c r="N504" s="53">
        <v>123.19826058</v>
      </c>
      <c r="O504" s="53">
        <v>122.50743539</v>
      </c>
      <c r="P504" s="53">
        <v>123.05039026</v>
      </c>
      <c r="Q504" s="53">
        <v>123.82138473000001</v>
      </c>
      <c r="R504" s="53">
        <v>123.60307401</v>
      </c>
      <c r="S504" s="53">
        <v>120.72540513</v>
      </c>
      <c r="T504" s="53">
        <v>121.56003699</v>
      </c>
      <c r="U504" s="53">
        <v>122.23493109</v>
      </c>
      <c r="V504" s="53">
        <v>124.10130058</v>
      </c>
      <c r="W504" s="53">
        <v>124.10579815</v>
      </c>
      <c r="X504" s="53">
        <v>123.99714618</v>
      </c>
      <c r="Y504" s="53">
        <v>127.40317172999998</v>
      </c>
    </row>
    <row r="505" spans="1:25" s="54" customFormat="1" ht="15.75" x14ac:dyDescent="0.3">
      <c r="A505" s="52" t="s">
        <v>162</v>
      </c>
      <c r="B505" s="53">
        <v>133.12254261000001</v>
      </c>
      <c r="C505" s="53">
        <v>135.68824174</v>
      </c>
      <c r="D505" s="53">
        <v>136.95164739000001</v>
      </c>
      <c r="E505" s="53">
        <v>136.95765223999999</v>
      </c>
      <c r="F505" s="53">
        <v>137.83391764999999</v>
      </c>
      <c r="G505" s="53">
        <v>136.99967437000001</v>
      </c>
      <c r="H505" s="53">
        <v>136.33353015</v>
      </c>
      <c r="I505" s="53">
        <v>132.25449899</v>
      </c>
      <c r="J505" s="53">
        <v>127.82584666</v>
      </c>
      <c r="K505" s="53">
        <v>127.96503864</v>
      </c>
      <c r="L505" s="53">
        <v>127.12796294</v>
      </c>
      <c r="M505" s="53">
        <v>129.05501681999999</v>
      </c>
      <c r="N505" s="53">
        <v>129.70047835</v>
      </c>
      <c r="O505" s="53">
        <v>130.65279343</v>
      </c>
      <c r="P505" s="53">
        <v>132.05268796999999</v>
      </c>
      <c r="Q505" s="53">
        <v>132.85706845999999</v>
      </c>
      <c r="R505" s="53">
        <v>133.25798990000001</v>
      </c>
      <c r="S505" s="53">
        <v>131.75869021</v>
      </c>
      <c r="T505" s="53">
        <v>126.97273673000001</v>
      </c>
      <c r="U505" s="53">
        <v>129.26077576</v>
      </c>
      <c r="V505" s="53">
        <v>129.96135268</v>
      </c>
      <c r="W505" s="53">
        <v>130.54013455</v>
      </c>
      <c r="X505" s="53">
        <v>132.31702926</v>
      </c>
      <c r="Y505" s="53">
        <v>133.39237679999999</v>
      </c>
    </row>
    <row r="506" spans="1:25" s="54" customFormat="1" ht="15.75" x14ac:dyDescent="0.3">
      <c r="A506" s="52" t="s">
        <v>163</v>
      </c>
      <c r="B506" s="53">
        <v>130.26425073999999</v>
      </c>
      <c r="C506" s="53">
        <v>129.06241062999999</v>
      </c>
      <c r="D506" s="53">
        <v>130.20465372000001</v>
      </c>
      <c r="E506" s="53">
        <v>130.54475015</v>
      </c>
      <c r="F506" s="53">
        <v>130.23995194</v>
      </c>
      <c r="G506" s="53">
        <v>127.36102804999999</v>
      </c>
      <c r="H506" s="53">
        <v>127.32661813999998</v>
      </c>
      <c r="I506" s="53">
        <v>127.37369708999999</v>
      </c>
      <c r="J506" s="53">
        <v>125.85114265</v>
      </c>
      <c r="K506" s="53">
        <v>123.07265943</v>
      </c>
      <c r="L506" s="53">
        <v>121.94973566</v>
      </c>
      <c r="M506" s="53">
        <v>120.7666737</v>
      </c>
      <c r="N506" s="53">
        <v>121.20282433</v>
      </c>
      <c r="O506" s="53">
        <v>121.99310826</v>
      </c>
      <c r="P506" s="53">
        <v>123.65837964000001</v>
      </c>
      <c r="Q506" s="53">
        <v>122.40850125</v>
      </c>
      <c r="R506" s="53">
        <v>123.49549609</v>
      </c>
      <c r="S506" s="53">
        <v>121.09241347</v>
      </c>
      <c r="T506" s="53">
        <v>116.71483927</v>
      </c>
      <c r="U506" s="53">
        <v>115.21970967</v>
      </c>
      <c r="V506" s="53">
        <v>117.75386499</v>
      </c>
      <c r="W506" s="53">
        <v>121.50531415</v>
      </c>
      <c r="X506" s="53">
        <v>125.26268851</v>
      </c>
      <c r="Y506" s="53">
        <v>128.33346806</v>
      </c>
    </row>
    <row r="507" spans="1:25" s="23" customFormat="1" x14ac:dyDescent="0.2"/>
    <row r="508" spans="1:25" s="23" customFormat="1" x14ac:dyDescent="0.2">
      <c r="A508" s="165" t="s">
        <v>69</v>
      </c>
      <c r="B508" s="192" t="s">
        <v>130</v>
      </c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1"/>
    </row>
    <row r="509" spans="1:25" s="23" customFormat="1" x14ac:dyDescent="0.2">
      <c r="A509" s="166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133</v>
      </c>
      <c r="B510" s="58">
        <v>112.07690110999999</v>
      </c>
      <c r="C510" s="58">
        <v>114.61671081999999</v>
      </c>
      <c r="D510" s="58">
        <v>116.71807805</v>
      </c>
      <c r="E510" s="58">
        <v>116.84239388</v>
      </c>
      <c r="F510" s="58">
        <v>117.39489965</v>
      </c>
      <c r="G510" s="58">
        <v>115.95926934000001</v>
      </c>
      <c r="H510" s="58">
        <v>113.10099129</v>
      </c>
      <c r="I510" s="58">
        <v>110.13085015999999</v>
      </c>
      <c r="J510" s="58">
        <v>107.07009325</v>
      </c>
      <c r="K510" s="58">
        <v>105.99396756</v>
      </c>
      <c r="L510" s="58">
        <v>105.78831052</v>
      </c>
      <c r="M510" s="58">
        <v>107.24935490999999</v>
      </c>
      <c r="N510" s="58">
        <v>108.12772321999999</v>
      </c>
      <c r="O510" s="58">
        <v>108.75585909</v>
      </c>
      <c r="P510" s="58">
        <v>109.53757189</v>
      </c>
      <c r="Q510" s="58">
        <v>108.19333813999999</v>
      </c>
      <c r="R510" s="58">
        <v>108.71387224</v>
      </c>
      <c r="S510" s="58">
        <v>106.25129885</v>
      </c>
      <c r="T510" s="58">
        <v>103.45991539000001</v>
      </c>
      <c r="U510" s="58">
        <v>104.05696225</v>
      </c>
      <c r="V510" s="58">
        <v>105.88781477000001</v>
      </c>
      <c r="W510" s="58">
        <v>106.78300579</v>
      </c>
      <c r="X510" s="58">
        <v>107.11529981</v>
      </c>
      <c r="Y510" s="58">
        <v>108.64428719999999</v>
      </c>
    </row>
    <row r="511" spans="1:25" s="54" customFormat="1" ht="15.75" x14ac:dyDescent="0.3">
      <c r="A511" s="52" t="s">
        <v>134</v>
      </c>
      <c r="B511" s="53">
        <v>116.79455903</v>
      </c>
      <c r="C511" s="53">
        <v>116.4189564</v>
      </c>
      <c r="D511" s="53">
        <v>117.2535462</v>
      </c>
      <c r="E511" s="53">
        <v>118.11080421</v>
      </c>
      <c r="F511" s="53">
        <v>118.51586147</v>
      </c>
      <c r="G511" s="53">
        <v>118.67052088</v>
      </c>
      <c r="H511" s="53">
        <v>118.60879881</v>
      </c>
      <c r="I511" s="53">
        <v>116.28180679</v>
      </c>
      <c r="J511" s="53">
        <v>113.35601859000001</v>
      </c>
      <c r="K511" s="53">
        <v>110.90509015000001</v>
      </c>
      <c r="L511" s="53">
        <v>108.68828680999999</v>
      </c>
      <c r="M511" s="53">
        <v>108.14566678</v>
      </c>
      <c r="N511" s="53">
        <v>109.60558227999999</v>
      </c>
      <c r="O511" s="53">
        <v>111.06405918999999</v>
      </c>
      <c r="P511" s="53">
        <v>111.91255043</v>
      </c>
      <c r="Q511" s="53">
        <v>112.10184707000001</v>
      </c>
      <c r="R511" s="53">
        <v>110.53393764</v>
      </c>
      <c r="S511" s="53">
        <v>108.03599483000001</v>
      </c>
      <c r="T511" s="53">
        <v>105.93284619000001</v>
      </c>
      <c r="U511" s="53">
        <v>106.64813273999999</v>
      </c>
      <c r="V511" s="53">
        <v>108.34481081</v>
      </c>
      <c r="W511" s="53">
        <v>109.18610723</v>
      </c>
      <c r="X511" s="53">
        <v>111.28448003</v>
      </c>
      <c r="Y511" s="53">
        <v>112.74836636000001</v>
      </c>
    </row>
    <row r="512" spans="1:25" s="54" customFormat="1" ht="15.75" x14ac:dyDescent="0.3">
      <c r="A512" s="52" t="s">
        <v>135</v>
      </c>
      <c r="B512" s="53">
        <v>110.32118017000001</v>
      </c>
      <c r="C512" s="53">
        <v>113.18114815</v>
      </c>
      <c r="D512" s="53">
        <v>116.13678652</v>
      </c>
      <c r="E512" s="53">
        <v>115.89448092000001</v>
      </c>
      <c r="F512" s="53">
        <v>115.56466030999999</v>
      </c>
      <c r="G512" s="53">
        <v>116.36574777</v>
      </c>
      <c r="H512" s="53">
        <v>115.85560719</v>
      </c>
      <c r="I512" s="53">
        <v>115.7279535</v>
      </c>
      <c r="J512" s="53">
        <v>113.67681107999999</v>
      </c>
      <c r="K512" s="53">
        <v>111.37498927</v>
      </c>
      <c r="L512" s="53">
        <v>108.58649321999999</v>
      </c>
      <c r="M512" s="53">
        <v>108.35353234</v>
      </c>
      <c r="N512" s="53">
        <v>109.25026003000001</v>
      </c>
      <c r="O512" s="53">
        <v>110.94422545</v>
      </c>
      <c r="P512" s="53">
        <v>111.13090128</v>
      </c>
      <c r="Q512" s="53">
        <v>111.68528044</v>
      </c>
      <c r="R512" s="53">
        <v>110.56333454</v>
      </c>
      <c r="S512" s="53">
        <v>107.47043106</v>
      </c>
      <c r="T512" s="53">
        <v>104.39932672</v>
      </c>
      <c r="U512" s="53">
        <v>104.98881117000001</v>
      </c>
      <c r="V512" s="53">
        <v>107.08895077</v>
      </c>
      <c r="W512" s="53">
        <v>107.76151711</v>
      </c>
      <c r="X512" s="53">
        <v>109.70077309</v>
      </c>
      <c r="Y512" s="53">
        <v>112.9842213</v>
      </c>
    </row>
    <row r="513" spans="1:25" s="54" customFormat="1" ht="15.75" x14ac:dyDescent="0.3">
      <c r="A513" s="52" t="s">
        <v>136</v>
      </c>
      <c r="B513" s="53">
        <v>112.11381384000001</v>
      </c>
      <c r="C513" s="53">
        <v>114.84783005</v>
      </c>
      <c r="D513" s="53">
        <v>114.60293600999999</v>
      </c>
      <c r="E513" s="53">
        <v>115.0564141</v>
      </c>
      <c r="F513" s="53">
        <v>114.80380336</v>
      </c>
      <c r="G513" s="53">
        <v>114.12823674000001</v>
      </c>
      <c r="H513" s="53">
        <v>112.17534118</v>
      </c>
      <c r="I513" s="53">
        <v>107.59577858</v>
      </c>
      <c r="J513" s="53">
        <v>106.14664168</v>
      </c>
      <c r="K513" s="53">
        <v>105.33917966</v>
      </c>
      <c r="L513" s="53">
        <v>104.9183896</v>
      </c>
      <c r="M513" s="53">
        <v>105.49348104000001</v>
      </c>
      <c r="N513" s="53">
        <v>106.15236326</v>
      </c>
      <c r="O513" s="53">
        <v>106.84911938</v>
      </c>
      <c r="P513" s="53">
        <v>107.73370416</v>
      </c>
      <c r="Q513" s="53">
        <v>107.87271619000001</v>
      </c>
      <c r="R513" s="53">
        <v>107.04351646000001</v>
      </c>
      <c r="S513" s="53">
        <v>104.45643203</v>
      </c>
      <c r="T513" s="53">
        <v>102.91627968</v>
      </c>
      <c r="U513" s="53">
        <v>103.66340873</v>
      </c>
      <c r="V513" s="53">
        <v>105.04019249</v>
      </c>
      <c r="W513" s="53">
        <v>105.89331608000001</v>
      </c>
      <c r="X513" s="53">
        <v>108.44437637</v>
      </c>
      <c r="Y513" s="53">
        <v>109.64056839</v>
      </c>
    </row>
    <row r="514" spans="1:25" s="54" customFormat="1" ht="15.75" x14ac:dyDescent="0.3">
      <c r="A514" s="52" t="s">
        <v>137</v>
      </c>
      <c r="B514" s="53">
        <v>118.32961453</v>
      </c>
      <c r="C514" s="53">
        <v>119.78334005000001</v>
      </c>
      <c r="D514" s="53">
        <v>122.23827514</v>
      </c>
      <c r="E514" s="53">
        <v>120.09718398</v>
      </c>
      <c r="F514" s="53">
        <v>119.80072529</v>
      </c>
      <c r="G514" s="53">
        <v>119.6038949</v>
      </c>
      <c r="H514" s="53">
        <v>116.85579135</v>
      </c>
      <c r="I514" s="53">
        <v>114.04364631</v>
      </c>
      <c r="J514" s="53">
        <v>111.30775850000001</v>
      </c>
      <c r="K514" s="53">
        <v>111.11893164999999</v>
      </c>
      <c r="L514" s="53">
        <v>113.35749792999999</v>
      </c>
      <c r="M514" s="53">
        <v>117.66754333</v>
      </c>
      <c r="N514" s="53">
        <v>118.57004385</v>
      </c>
      <c r="O514" s="53">
        <v>118.84602666000001</v>
      </c>
      <c r="P514" s="53">
        <v>118.56459829000001</v>
      </c>
      <c r="Q514" s="53">
        <v>118.22351315</v>
      </c>
      <c r="R514" s="53">
        <v>115.06472736000001</v>
      </c>
      <c r="S514" s="53">
        <v>111.33770323</v>
      </c>
      <c r="T514" s="53">
        <v>109.69235558</v>
      </c>
      <c r="U514" s="53">
        <v>110.44405501999999</v>
      </c>
      <c r="V514" s="53">
        <v>113.02384720000001</v>
      </c>
      <c r="W514" s="53">
        <v>113.52605302000001</v>
      </c>
      <c r="X514" s="53">
        <v>114.7061082</v>
      </c>
      <c r="Y514" s="53">
        <v>116.67417209</v>
      </c>
    </row>
    <row r="515" spans="1:25" s="54" customFormat="1" ht="15.75" x14ac:dyDescent="0.3">
      <c r="A515" s="52" t="s">
        <v>138</v>
      </c>
      <c r="B515" s="53">
        <v>111.17928707</v>
      </c>
      <c r="C515" s="53">
        <v>112.02351899999999</v>
      </c>
      <c r="D515" s="53">
        <v>114.14676171000001</v>
      </c>
      <c r="E515" s="53">
        <v>114.64586013</v>
      </c>
      <c r="F515" s="53">
        <v>113.82010316</v>
      </c>
      <c r="G515" s="53">
        <v>111.84028549</v>
      </c>
      <c r="H515" s="53">
        <v>108.71106709999999</v>
      </c>
      <c r="I515" s="53">
        <v>104.94808492999999</v>
      </c>
      <c r="J515" s="53">
        <v>104.69208949999999</v>
      </c>
      <c r="K515" s="53">
        <v>103.36033719</v>
      </c>
      <c r="L515" s="53">
        <v>102.05460235</v>
      </c>
      <c r="M515" s="53">
        <v>102.74643555999999</v>
      </c>
      <c r="N515" s="53">
        <v>105.12754202000001</v>
      </c>
      <c r="O515" s="53">
        <v>104.93873725</v>
      </c>
      <c r="P515" s="53">
        <v>105.72176837000001</v>
      </c>
      <c r="Q515" s="53">
        <v>106.24136573</v>
      </c>
      <c r="R515" s="53">
        <v>105.75386954</v>
      </c>
      <c r="S515" s="53">
        <v>103.33410173</v>
      </c>
      <c r="T515" s="53">
        <v>101.9189746</v>
      </c>
      <c r="U515" s="53">
        <v>102.76714818000001</v>
      </c>
      <c r="V515" s="53">
        <v>104.78496728</v>
      </c>
      <c r="W515" s="53">
        <v>104.81080372</v>
      </c>
      <c r="X515" s="53">
        <v>106.63730869</v>
      </c>
      <c r="Y515" s="53">
        <v>108.30411316</v>
      </c>
    </row>
    <row r="516" spans="1:25" s="54" customFormat="1" ht="15.75" x14ac:dyDescent="0.3">
      <c r="A516" s="52" t="s">
        <v>139</v>
      </c>
      <c r="B516" s="53">
        <v>108.27684970999999</v>
      </c>
      <c r="C516" s="53">
        <v>109.4754863</v>
      </c>
      <c r="D516" s="53">
        <v>113.03779367</v>
      </c>
      <c r="E516" s="53">
        <v>112.57286763</v>
      </c>
      <c r="F516" s="53">
        <v>112.22804812</v>
      </c>
      <c r="G516" s="53">
        <v>112.29865533</v>
      </c>
      <c r="H516" s="53">
        <v>109.32944333</v>
      </c>
      <c r="I516" s="53">
        <v>106.24921689</v>
      </c>
      <c r="J516" s="53">
        <v>104.40616149</v>
      </c>
      <c r="K516" s="53">
        <v>103.9649306</v>
      </c>
      <c r="L516" s="53">
        <v>104.44196116000001</v>
      </c>
      <c r="M516" s="53">
        <v>106.78627683000001</v>
      </c>
      <c r="N516" s="53">
        <v>109.04066812000001</v>
      </c>
      <c r="O516" s="53">
        <v>111.54094001</v>
      </c>
      <c r="P516" s="53">
        <v>111.72493392</v>
      </c>
      <c r="Q516" s="53">
        <v>111.90414163</v>
      </c>
      <c r="R516" s="53">
        <v>111.20186776</v>
      </c>
      <c r="S516" s="53">
        <v>109.08641766</v>
      </c>
      <c r="T516" s="53">
        <v>106.32667587</v>
      </c>
      <c r="U516" s="53">
        <v>106.84367224</v>
      </c>
      <c r="V516" s="53">
        <v>110.44312794</v>
      </c>
      <c r="W516" s="53">
        <v>111.8876013</v>
      </c>
      <c r="X516" s="53">
        <v>113.67445153</v>
      </c>
      <c r="Y516" s="53">
        <v>115.87754398</v>
      </c>
    </row>
    <row r="517" spans="1:25" s="54" customFormat="1" ht="15.75" x14ac:dyDescent="0.3">
      <c r="A517" s="52" t="s">
        <v>140</v>
      </c>
      <c r="B517" s="53">
        <v>111.73433955</v>
      </c>
      <c r="C517" s="53">
        <v>113.81664456999999</v>
      </c>
      <c r="D517" s="53">
        <v>114.22917844</v>
      </c>
      <c r="E517" s="53">
        <v>114.35860261000001</v>
      </c>
      <c r="F517" s="53">
        <v>114.27580903</v>
      </c>
      <c r="G517" s="53">
        <v>113.76422338</v>
      </c>
      <c r="H517" s="53">
        <v>110.90141695</v>
      </c>
      <c r="I517" s="53">
        <v>106.91181002</v>
      </c>
      <c r="J517" s="53">
        <v>104.35417200000001</v>
      </c>
      <c r="K517" s="53">
        <v>103.27392270999999</v>
      </c>
      <c r="L517" s="53">
        <v>103.14231830999999</v>
      </c>
      <c r="M517" s="53">
        <v>103.94322633</v>
      </c>
      <c r="N517" s="53">
        <v>104.11758487</v>
      </c>
      <c r="O517" s="53">
        <v>104.57125216999999</v>
      </c>
      <c r="P517" s="53">
        <v>105.45983560000001</v>
      </c>
      <c r="Q517" s="53">
        <v>105.78522416</v>
      </c>
      <c r="R517" s="53">
        <v>105.0414626</v>
      </c>
      <c r="S517" s="53">
        <v>102.19535207</v>
      </c>
      <c r="T517" s="53">
        <v>101.50780746</v>
      </c>
      <c r="U517" s="53">
        <v>101.55258182</v>
      </c>
      <c r="V517" s="53">
        <v>102.10411985</v>
      </c>
      <c r="W517" s="53">
        <v>102.97896754</v>
      </c>
      <c r="X517" s="53">
        <v>105.01706323000001</v>
      </c>
      <c r="Y517" s="53">
        <v>107.28461267</v>
      </c>
    </row>
    <row r="518" spans="1:25" s="54" customFormat="1" ht="15.75" x14ac:dyDescent="0.3">
      <c r="A518" s="52" t="s">
        <v>141</v>
      </c>
      <c r="B518" s="53">
        <v>118.05043385</v>
      </c>
      <c r="C518" s="53">
        <v>121.070747</v>
      </c>
      <c r="D518" s="53">
        <v>125.17246638000002</v>
      </c>
      <c r="E518" s="53">
        <v>125.66971925</v>
      </c>
      <c r="F518" s="53">
        <v>125.93206094999998</v>
      </c>
      <c r="G518" s="53">
        <v>124.97010179</v>
      </c>
      <c r="H518" s="53">
        <v>124.02839778000001</v>
      </c>
      <c r="I518" s="53">
        <v>122.03755203999999</v>
      </c>
      <c r="J518" s="53">
        <v>119.3191781</v>
      </c>
      <c r="K518" s="53">
        <v>116.71177597000001</v>
      </c>
      <c r="L518" s="53">
        <v>113.71492734</v>
      </c>
      <c r="M518" s="53">
        <v>113.41875261</v>
      </c>
      <c r="N518" s="53">
        <v>115.51837925</v>
      </c>
      <c r="O518" s="53">
        <v>114.96080975</v>
      </c>
      <c r="P518" s="53">
        <v>116.07239256</v>
      </c>
      <c r="Q518" s="53">
        <v>117.38281670000001</v>
      </c>
      <c r="R518" s="53">
        <v>117.02850736000001</v>
      </c>
      <c r="S518" s="53">
        <v>116.5941236</v>
      </c>
      <c r="T518" s="53">
        <v>113.95527808</v>
      </c>
      <c r="U518" s="53">
        <v>115.44266811999999</v>
      </c>
      <c r="V518" s="53">
        <v>116.87297633</v>
      </c>
      <c r="W518" s="53">
        <v>116.09977234</v>
      </c>
      <c r="X518" s="53">
        <v>118.43506987000001</v>
      </c>
      <c r="Y518" s="53">
        <v>120.66860663999999</v>
      </c>
    </row>
    <row r="519" spans="1:25" s="54" customFormat="1" ht="15.75" x14ac:dyDescent="0.3">
      <c r="A519" s="52" t="s">
        <v>142</v>
      </c>
      <c r="B519" s="53">
        <v>117.02255683</v>
      </c>
      <c r="C519" s="53">
        <v>119.79240762000001</v>
      </c>
      <c r="D519" s="53">
        <v>121.17121847</v>
      </c>
      <c r="E519" s="53">
        <v>122.3848167</v>
      </c>
      <c r="F519" s="53">
        <v>121.78530023</v>
      </c>
      <c r="G519" s="53">
        <v>119.96628979</v>
      </c>
      <c r="H519" s="53">
        <v>121.24001328999999</v>
      </c>
      <c r="I519" s="53">
        <v>120.18851693000001</v>
      </c>
      <c r="J519" s="53">
        <v>117.07201873</v>
      </c>
      <c r="K519" s="53">
        <v>112.99306632</v>
      </c>
      <c r="L519" s="53">
        <v>110.81997</v>
      </c>
      <c r="M519" s="53">
        <v>110.22650781999999</v>
      </c>
      <c r="N519" s="53">
        <v>110.90861194999999</v>
      </c>
      <c r="O519" s="53">
        <v>112.90341845</v>
      </c>
      <c r="P519" s="53">
        <v>114.06526893</v>
      </c>
      <c r="Q519" s="53">
        <v>113.93236014</v>
      </c>
      <c r="R519" s="53">
        <v>113.52206647</v>
      </c>
      <c r="S519" s="53">
        <v>110.07268501999999</v>
      </c>
      <c r="T519" s="53">
        <v>107.39368731</v>
      </c>
      <c r="U519" s="53">
        <v>108.31979977</v>
      </c>
      <c r="V519" s="53">
        <v>109.79221302000001</v>
      </c>
      <c r="W519" s="53">
        <v>111.15442065000001</v>
      </c>
      <c r="X519" s="53">
        <v>113.75003796</v>
      </c>
      <c r="Y519" s="53">
        <v>115.88954819</v>
      </c>
    </row>
    <row r="520" spans="1:25" s="54" customFormat="1" ht="15.75" x14ac:dyDescent="0.3">
      <c r="A520" s="52" t="s">
        <v>143</v>
      </c>
      <c r="B520" s="53">
        <v>116.10647517</v>
      </c>
      <c r="C520" s="53">
        <v>117.57068624999999</v>
      </c>
      <c r="D520" s="53">
        <v>119.63009791</v>
      </c>
      <c r="E520" s="53">
        <v>120.28361946</v>
      </c>
      <c r="F520" s="53">
        <v>119.03449437</v>
      </c>
      <c r="G520" s="53">
        <v>118.48932158</v>
      </c>
      <c r="H520" s="53">
        <v>114.68887512000001</v>
      </c>
      <c r="I520" s="53">
        <v>113.15903978</v>
      </c>
      <c r="J520" s="53">
        <v>110.41118599000001</v>
      </c>
      <c r="K520" s="53">
        <v>109.68124446</v>
      </c>
      <c r="L520" s="53">
        <v>109.10601461</v>
      </c>
      <c r="M520" s="53">
        <v>109.59812973</v>
      </c>
      <c r="N520" s="53">
        <v>109.88120012</v>
      </c>
      <c r="O520" s="53">
        <v>110.98688911000001</v>
      </c>
      <c r="P520" s="53">
        <v>111.69479219</v>
      </c>
      <c r="Q520" s="53">
        <v>111.49129016000001</v>
      </c>
      <c r="R520" s="53">
        <v>110.82380085</v>
      </c>
      <c r="S520" s="53">
        <v>107.90449322000001</v>
      </c>
      <c r="T520" s="53">
        <v>106.03293859</v>
      </c>
      <c r="U520" s="53">
        <v>107.33706261</v>
      </c>
      <c r="V520" s="53">
        <v>108.68186836</v>
      </c>
      <c r="W520" s="53">
        <v>109.97817281</v>
      </c>
      <c r="X520" s="53">
        <v>111.34261304</v>
      </c>
      <c r="Y520" s="53">
        <v>112.5134922</v>
      </c>
    </row>
    <row r="521" spans="1:25" s="54" customFormat="1" ht="15.75" x14ac:dyDescent="0.3">
      <c r="A521" s="52" t="s">
        <v>144</v>
      </c>
      <c r="B521" s="53">
        <v>121.60024104999999</v>
      </c>
      <c r="C521" s="53">
        <v>123.52841960000001</v>
      </c>
      <c r="D521" s="53">
        <v>124.00214873</v>
      </c>
      <c r="E521" s="53">
        <v>125.12150917000001</v>
      </c>
      <c r="F521" s="53">
        <v>123.22456345000001</v>
      </c>
      <c r="G521" s="53">
        <v>122.51935731</v>
      </c>
      <c r="H521" s="53">
        <v>120.62456718999999</v>
      </c>
      <c r="I521" s="53">
        <v>116.74100248000001</v>
      </c>
      <c r="J521" s="53">
        <v>114.49154711</v>
      </c>
      <c r="K521" s="53">
        <v>113.78594409999999</v>
      </c>
      <c r="L521" s="53">
        <v>113.0697548</v>
      </c>
      <c r="M521" s="53">
        <v>114.49657698</v>
      </c>
      <c r="N521" s="53">
        <v>114.9810246</v>
      </c>
      <c r="O521" s="53">
        <v>115.56634278</v>
      </c>
      <c r="P521" s="53">
        <v>115.17008343000001</v>
      </c>
      <c r="Q521" s="53">
        <v>116.37417487</v>
      </c>
      <c r="R521" s="53">
        <v>116.25724167</v>
      </c>
      <c r="S521" s="53">
        <v>113.31580647</v>
      </c>
      <c r="T521" s="53">
        <v>111.37506809</v>
      </c>
      <c r="U521" s="53">
        <v>112.24962395</v>
      </c>
      <c r="V521" s="53">
        <v>113.21808462</v>
      </c>
      <c r="W521" s="53">
        <v>114.17852120000001</v>
      </c>
      <c r="X521" s="53">
        <v>116.23690714999999</v>
      </c>
      <c r="Y521" s="53">
        <v>117.90495231</v>
      </c>
    </row>
    <row r="522" spans="1:25" s="54" customFormat="1" ht="15.75" x14ac:dyDescent="0.3">
      <c r="A522" s="52" t="s">
        <v>145</v>
      </c>
      <c r="B522" s="53">
        <v>116.9172985</v>
      </c>
      <c r="C522" s="53">
        <v>118.63540906</v>
      </c>
      <c r="D522" s="53">
        <v>120.72469608999999</v>
      </c>
      <c r="E522" s="53">
        <v>120.0786099</v>
      </c>
      <c r="F522" s="53">
        <v>121.04506456</v>
      </c>
      <c r="G522" s="53">
        <v>119.34358172</v>
      </c>
      <c r="H522" s="53">
        <v>115.65025142</v>
      </c>
      <c r="I522" s="53">
        <v>109.8437823</v>
      </c>
      <c r="J522" s="53">
        <v>107.45980786</v>
      </c>
      <c r="K522" s="53">
        <v>109.72816297999999</v>
      </c>
      <c r="L522" s="53">
        <v>109.21208251</v>
      </c>
      <c r="M522" s="53">
        <v>110.93223985</v>
      </c>
      <c r="N522" s="53">
        <v>111.78656755</v>
      </c>
      <c r="O522" s="53">
        <v>112.73552195000001</v>
      </c>
      <c r="P522" s="53">
        <v>112.83729199</v>
      </c>
      <c r="Q522" s="53">
        <v>112.94124451</v>
      </c>
      <c r="R522" s="53">
        <v>112.04235663999999</v>
      </c>
      <c r="S522" s="53">
        <v>106.51371622000001</v>
      </c>
      <c r="T522" s="53">
        <v>105.2166577</v>
      </c>
      <c r="U522" s="53">
        <v>106.12071896</v>
      </c>
      <c r="V522" s="53">
        <v>105.36279524</v>
      </c>
      <c r="W522" s="53">
        <v>106.03393794</v>
      </c>
      <c r="X522" s="53">
        <v>108.07561536999999</v>
      </c>
      <c r="Y522" s="53">
        <v>109.41277325</v>
      </c>
    </row>
    <row r="523" spans="1:25" s="54" customFormat="1" ht="15.75" x14ac:dyDescent="0.3">
      <c r="A523" s="52" t="s">
        <v>146</v>
      </c>
      <c r="B523" s="53">
        <v>116.41172929</v>
      </c>
      <c r="C523" s="53">
        <v>118.64515536</v>
      </c>
      <c r="D523" s="53">
        <v>120.17880755</v>
      </c>
      <c r="E523" s="53">
        <v>120.73427681</v>
      </c>
      <c r="F523" s="53">
        <v>120.57078563</v>
      </c>
      <c r="G523" s="53">
        <v>119.52642533</v>
      </c>
      <c r="H523" s="53">
        <v>116.41587337</v>
      </c>
      <c r="I523" s="53">
        <v>113.30754499</v>
      </c>
      <c r="J523" s="53">
        <v>110.06759031</v>
      </c>
      <c r="K523" s="53">
        <v>109.96002881</v>
      </c>
      <c r="L523" s="53">
        <v>110.61770464999999</v>
      </c>
      <c r="M523" s="53">
        <v>111.32844946</v>
      </c>
      <c r="N523" s="53">
        <v>113.46795944</v>
      </c>
      <c r="O523" s="53">
        <v>113.34541571</v>
      </c>
      <c r="P523" s="53">
        <v>115.32514294000001</v>
      </c>
      <c r="Q523" s="53">
        <v>114.93439558999999</v>
      </c>
      <c r="R523" s="53">
        <v>114.78605351</v>
      </c>
      <c r="S523" s="53">
        <v>113.99230765999999</v>
      </c>
      <c r="T523" s="53">
        <v>111.45802654000001</v>
      </c>
      <c r="U523" s="53">
        <v>110.32674074000001</v>
      </c>
      <c r="V523" s="53">
        <v>109.3800748</v>
      </c>
      <c r="W523" s="53">
        <v>111.21345023000001</v>
      </c>
      <c r="X523" s="53">
        <v>113.68872819000001</v>
      </c>
      <c r="Y523" s="53">
        <v>116.01444804</v>
      </c>
    </row>
    <row r="524" spans="1:25" s="54" customFormat="1" ht="15.75" x14ac:dyDescent="0.3">
      <c r="A524" s="52" t="s">
        <v>147</v>
      </c>
      <c r="B524" s="53">
        <v>114.62555573</v>
      </c>
      <c r="C524" s="53">
        <v>119.44012158</v>
      </c>
      <c r="D524" s="53">
        <v>120.50845031999999</v>
      </c>
      <c r="E524" s="53">
        <v>121.40328051</v>
      </c>
      <c r="F524" s="53">
        <v>121.55746372</v>
      </c>
      <c r="G524" s="53">
        <v>120.25139538000001</v>
      </c>
      <c r="H524" s="53">
        <v>116.79115351</v>
      </c>
      <c r="I524" s="53">
        <v>115.95123498</v>
      </c>
      <c r="J524" s="53">
        <v>113.28190202</v>
      </c>
      <c r="K524" s="53">
        <v>111.75277189000001</v>
      </c>
      <c r="L524" s="53">
        <v>111.78881277000001</v>
      </c>
      <c r="M524" s="53">
        <v>113.15822395000001</v>
      </c>
      <c r="N524" s="53">
        <v>113.31797082</v>
      </c>
      <c r="O524" s="53">
        <v>114.42224074000001</v>
      </c>
      <c r="P524" s="53">
        <v>114.74933037</v>
      </c>
      <c r="Q524" s="53">
        <v>115.48262667</v>
      </c>
      <c r="R524" s="53">
        <v>114.67160074</v>
      </c>
      <c r="S524" s="53">
        <v>111.81051698</v>
      </c>
      <c r="T524" s="53">
        <v>110.51972112</v>
      </c>
      <c r="U524" s="53">
        <v>111.78472565</v>
      </c>
      <c r="V524" s="53">
        <v>112.55191794</v>
      </c>
      <c r="W524" s="53">
        <v>113.02878745</v>
      </c>
      <c r="X524" s="53">
        <v>113.95302974000001</v>
      </c>
      <c r="Y524" s="53">
        <v>115.90145711</v>
      </c>
    </row>
    <row r="525" spans="1:25" s="54" customFormat="1" ht="15.75" x14ac:dyDescent="0.3">
      <c r="A525" s="52" t="s">
        <v>148</v>
      </c>
      <c r="B525" s="53">
        <v>116.17454923</v>
      </c>
      <c r="C525" s="53">
        <v>118.35846493</v>
      </c>
      <c r="D525" s="53">
        <v>121.12335982</v>
      </c>
      <c r="E525" s="53">
        <v>121.69641334000001</v>
      </c>
      <c r="F525" s="53">
        <v>120.98488867</v>
      </c>
      <c r="G525" s="53">
        <v>120.73360307</v>
      </c>
      <c r="H525" s="53">
        <v>117.98740660999999</v>
      </c>
      <c r="I525" s="53">
        <v>116.2092353</v>
      </c>
      <c r="J525" s="53">
        <v>113.72832371</v>
      </c>
      <c r="K525" s="53">
        <v>110.78481029</v>
      </c>
      <c r="L525" s="53">
        <v>108.24205018000001</v>
      </c>
      <c r="M525" s="53">
        <v>106.79209505999999</v>
      </c>
      <c r="N525" s="53">
        <v>108.30101311999999</v>
      </c>
      <c r="O525" s="53">
        <v>109.0105451</v>
      </c>
      <c r="P525" s="53">
        <v>108.40570864</v>
      </c>
      <c r="Q525" s="53">
        <v>109.29152393</v>
      </c>
      <c r="R525" s="53">
        <v>110.66421999000001</v>
      </c>
      <c r="S525" s="53">
        <v>108.46283477999999</v>
      </c>
      <c r="T525" s="53">
        <v>107.04242214999999</v>
      </c>
      <c r="U525" s="53">
        <v>108.82836367</v>
      </c>
      <c r="V525" s="53">
        <v>108.59496387999999</v>
      </c>
      <c r="W525" s="53">
        <v>108.75112928</v>
      </c>
      <c r="X525" s="53">
        <v>110.48862425999999</v>
      </c>
      <c r="Y525" s="53">
        <v>112.64396488</v>
      </c>
    </row>
    <row r="526" spans="1:25" s="54" customFormat="1" ht="15.75" x14ac:dyDescent="0.3">
      <c r="A526" s="52" t="s">
        <v>149</v>
      </c>
      <c r="B526" s="53">
        <v>117.49593736</v>
      </c>
      <c r="C526" s="53">
        <v>118.2141257</v>
      </c>
      <c r="D526" s="53">
        <v>120.66167897</v>
      </c>
      <c r="E526" s="53">
        <v>120.78918097</v>
      </c>
      <c r="F526" s="53">
        <v>120.67476267000001</v>
      </c>
      <c r="G526" s="53">
        <v>120.80274876</v>
      </c>
      <c r="H526" s="53">
        <v>119.87512555000001</v>
      </c>
      <c r="I526" s="53">
        <v>119.42006153</v>
      </c>
      <c r="J526" s="53">
        <v>117.03118162</v>
      </c>
      <c r="K526" s="53">
        <v>114.49423699</v>
      </c>
      <c r="L526" s="53">
        <v>111.59062528</v>
      </c>
      <c r="M526" s="53">
        <v>110.63235969999999</v>
      </c>
      <c r="N526" s="53">
        <v>111.66231543000001</v>
      </c>
      <c r="O526" s="53">
        <v>112.12993941000001</v>
      </c>
      <c r="P526" s="53">
        <v>112.08207806</v>
      </c>
      <c r="Q526" s="53">
        <v>112.59897669999999</v>
      </c>
      <c r="R526" s="53">
        <v>113.12700144999999</v>
      </c>
      <c r="S526" s="53">
        <v>110.4237976</v>
      </c>
      <c r="T526" s="53">
        <v>107.72753717000001</v>
      </c>
      <c r="U526" s="53">
        <v>107.59400168000001</v>
      </c>
      <c r="V526" s="53">
        <v>109.5112453</v>
      </c>
      <c r="W526" s="53">
        <v>109.43844833999999</v>
      </c>
      <c r="X526" s="53">
        <v>111.96113182000001</v>
      </c>
      <c r="Y526" s="53">
        <v>114.56853597999999</v>
      </c>
    </row>
    <row r="527" spans="1:25" s="54" customFormat="1" ht="15.75" x14ac:dyDescent="0.3">
      <c r="A527" s="52" t="s">
        <v>150</v>
      </c>
      <c r="B527" s="53">
        <v>109.06980039</v>
      </c>
      <c r="C527" s="53">
        <v>111.27234287</v>
      </c>
      <c r="D527" s="53">
        <v>113.06615089</v>
      </c>
      <c r="E527" s="53">
        <v>113.92020625000001</v>
      </c>
      <c r="F527" s="53">
        <v>114.13792133</v>
      </c>
      <c r="G527" s="53">
        <v>112.71705369</v>
      </c>
      <c r="H527" s="53">
        <v>109.58186438</v>
      </c>
      <c r="I527" s="53">
        <v>106.41356985</v>
      </c>
      <c r="J527" s="53">
        <v>104.76415928</v>
      </c>
      <c r="K527" s="53">
        <v>102.52476156</v>
      </c>
      <c r="L527" s="53">
        <v>101.75642818</v>
      </c>
      <c r="M527" s="53">
        <v>103.25257692</v>
      </c>
      <c r="N527" s="53">
        <v>103.65036687</v>
      </c>
      <c r="O527" s="53">
        <v>104.38353007000001</v>
      </c>
      <c r="P527" s="53">
        <v>105.4078439</v>
      </c>
      <c r="Q527" s="53">
        <v>105.77576227</v>
      </c>
      <c r="R527" s="53">
        <v>105.63557701000001</v>
      </c>
      <c r="S527" s="53">
        <v>103.97529075999999</v>
      </c>
      <c r="T527" s="53">
        <v>101.98666086999999</v>
      </c>
      <c r="U527" s="53">
        <v>101.18679469999999</v>
      </c>
      <c r="V527" s="53">
        <v>103.08170846</v>
      </c>
      <c r="W527" s="53">
        <v>101.77535342</v>
      </c>
      <c r="X527" s="53">
        <v>104.45848221</v>
      </c>
      <c r="Y527" s="53">
        <v>106.16192194</v>
      </c>
    </row>
    <row r="528" spans="1:25" s="54" customFormat="1" ht="15.75" x14ac:dyDescent="0.3">
      <c r="A528" s="52" t="s">
        <v>151</v>
      </c>
      <c r="B528" s="53">
        <v>108.86395105</v>
      </c>
      <c r="C528" s="53">
        <v>114.28223733999999</v>
      </c>
      <c r="D528" s="53">
        <v>116.95074984999999</v>
      </c>
      <c r="E528" s="53">
        <v>118.00122283</v>
      </c>
      <c r="F528" s="53">
        <v>117.47259714</v>
      </c>
      <c r="G528" s="53">
        <v>116.45801649000001</v>
      </c>
      <c r="H528" s="53">
        <v>112.10710915</v>
      </c>
      <c r="I528" s="53">
        <v>108.61082336</v>
      </c>
      <c r="J528" s="53">
        <v>107.28234028999999</v>
      </c>
      <c r="K528" s="53">
        <v>105.07841248</v>
      </c>
      <c r="L528" s="53">
        <v>104.13590275</v>
      </c>
      <c r="M528" s="53">
        <v>105.64690464</v>
      </c>
      <c r="N528" s="53">
        <v>106.67078714</v>
      </c>
      <c r="O528" s="53">
        <v>107.29515311</v>
      </c>
      <c r="P528" s="53">
        <v>107.90592345</v>
      </c>
      <c r="Q528" s="53">
        <v>108.47382275</v>
      </c>
      <c r="R528" s="53">
        <v>108.00465566</v>
      </c>
      <c r="S528" s="53">
        <v>105.35059108</v>
      </c>
      <c r="T528" s="53">
        <v>103.55333924</v>
      </c>
      <c r="U528" s="53">
        <v>104.19801275</v>
      </c>
      <c r="V528" s="53">
        <v>105.60720602000001</v>
      </c>
      <c r="W528" s="53">
        <v>105.99591258</v>
      </c>
      <c r="X528" s="53">
        <v>107.85774739</v>
      </c>
      <c r="Y528" s="53">
        <v>110.43868430000001</v>
      </c>
    </row>
    <row r="529" spans="1:25" s="54" customFormat="1" ht="15.75" x14ac:dyDescent="0.3">
      <c r="A529" s="52" t="s">
        <v>152</v>
      </c>
      <c r="B529" s="53">
        <v>114.41155560999999</v>
      </c>
      <c r="C529" s="53">
        <v>116.88448793000001</v>
      </c>
      <c r="D529" s="53">
        <v>119.22559612000001</v>
      </c>
      <c r="E529" s="53">
        <v>119.65289564</v>
      </c>
      <c r="F529" s="53">
        <v>119.57720129</v>
      </c>
      <c r="G529" s="53">
        <v>117.52345988</v>
      </c>
      <c r="H529" s="53">
        <v>114.1116485</v>
      </c>
      <c r="I529" s="53">
        <v>111.43171097</v>
      </c>
      <c r="J529" s="53">
        <v>110.95946005</v>
      </c>
      <c r="K529" s="53">
        <v>109.34423823</v>
      </c>
      <c r="L529" s="53">
        <v>107.58576625000001</v>
      </c>
      <c r="M529" s="53">
        <v>109.17853665</v>
      </c>
      <c r="N529" s="53">
        <v>109.7579236</v>
      </c>
      <c r="O529" s="53">
        <v>110.79517373</v>
      </c>
      <c r="P529" s="53">
        <v>111.76332726</v>
      </c>
      <c r="Q529" s="53">
        <v>112.52476267999999</v>
      </c>
      <c r="R529" s="53">
        <v>112.07356523999999</v>
      </c>
      <c r="S529" s="53">
        <v>110.05457389</v>
      </c>
      <c r="T529" s="53">
        <v>108.46937251999999</v>
      </c>
      <c r="U529" s="53">
        <v>108.45325880999999</v>
      </c>
      <c r="V529" s="53">
        <v>110.07247733</v>
      </c>
      <c r="W529" s="53">
        <v>110.4874148</v>
      </c>
      <c r="X529" s="53">
        <v>111.99941599</v>
      </c>
      <c r="Y529" s="53">
        <v>112.69053513</v>
      </c>
    </row>
    <row r="530" spans="1:25" s="54" customFormat="1" ht="15.75" x14ac:dyDescent="0.3">
      <c r="A530" s="52" t="s">
        <v>153</v>
      </c>
      <c r="B530" s="53">
        <v>117.3786853</v>
      </c>
      <c r="C530" s="53">
        <v>120.7935296</v>
      </c>
      <c r="D530" s="53">
        <v>122.79116092</v>
      </c>
      <c r="E530" s="53">
        <v>123.49825452</v>
      </c>
      <c r="F530" s="53">
        <v>123.80596602999999</v>
      </c>
      <c r="G530" s="53">
        <v>124.05432340999999</v>
      </c>
      <c r="H530" s="53">
        <v>121.03352595</v>
      </c>
      <c r="I530" s="53">
        <v>116.42504312</v>
      </c>
      <c r="J530" s="53">
        <v>114.43859365</v>
      </c>
      <c r="K530" s="53">
        <v>113.90344011000001</v>
      </c>
      <c r="L530" s="53">
        <v>114.12232851</v>
      </c>
      <c r="M530" s="53">
        <v>114.47057949000001</v>
      </c>
      <c r="N530" s="53">
        <v>115.41448203</v>
      </c>
      <c r="O530" s="53">
        <v>116.13155643</v>
      </c>
      <c r="P530" s="53">
        <v>117.06226764</v>
      </c>
      <c r="Q530" s="53">
        <v>116.70563509</v>
      </c>
      <c r="R530" s="53">
        <v>115.71250132</v>
      </c>
      <c r="S530" s="53">
        <v>113.54338149</v>
      </c>
      <c r="T530" s="53">
        <v>112.09682041000001</v>
      </c>
      <c r="U530" s="53">
        <v>112.67522277</v>
      </c>
      <c r="V530" s="53">
        <v>114.50236915000001</v>
      </c>
      <c r="W530" s="53">
        <v>115.06065890000001</v>
      </c>
      <c r="X530" s="53">
        <v>117.16105047000001</v>
      </c>
      <c r="Y530" s="53">
        <v>118.29784115</v>
      </c>
    </row>
    <row r="531" spans="1:25" s="54" customFormat="1" ht="15.75" x14ac:dyDescent="0.3">
      <c r="A531" s="52" t="s">
        <v>154</v>
      </c>
      <c r="B531" s="53">
        <v>118.15892798</v>
      </c>
      <c r="C531" s="53">
        <v>121.22454168</v>
      </c>
      <c r="D531" s="53">
        <v>122.76168814</v>
      </c>
      <c r="E531" s="53">
        <v>130.70102535000001</v>
      </c>
      <c r="F531" s="53">
        <v>130.85697045000001</v>
      </c>
      <c r="G531" s="53">
        <v>130.17341385</v>
      </c>
      <c r="H531" s="53">
        <v>126.08801551999998</v>
      </c>
      <c r="I531" s="53">
        <v>122.17337252</v>
      </c>
      <c r="J531" s="53">
        <v>119.52077674</v>
      </c>
      <c r="K531" s="53">
        <v>117.12426738000001</v>
      </c>
      <c r="L531" s="53">
        <v>117.48830906000001</v>
      </c>
      <c r="M531" s="53">
        <v>118.04621344</v>
      </c>
      <c r="N531" s="53">
        <v>119.2023059</v>
      </c>
      <c r="O531" s="53">
        <v>120.65697388</v>
      </c>
      <c r="P531" s="53">
        <v>121.15672195</v>
      </c>
      <c r="Q531" s="53">
        <v>121.88122529</v>
      </c>
      <c r="R531" s="53">
        <v>122.39040808999999</v>
      </c>
      <c r="S531" s="53">
        <v>120.47396136</v>
      </c>
      <c r="T531" s="53">
        <v>119.39834202</v>
      </c>
      <c r="U531" s="53">
        <v>120.00530759</v>
      </c>
      <c r="V531" s="53">
        <v>120.91416544</v>
      </c>
      <c r="W531" s="53">
        <v>121.72227277</v>
      </c>
      <c r="X531" s="53">
        <v>123.84409691</v>
      </c>
      <c r="Y531" s="53">
        <v>125.16305678000001</v>
      </c>
    </row>
    <row r="532" spans="1:25" s="54" customFormat="1" ht="15.75" x14ac:dyDescent="0.3">
      <c r="A532" s="52" t="s">
        <v>155</v>
      </c>
      <c r="B532" s="53">
        <v>115.75987241999999</v>
      </c>
      <c r="C532" s="53">
        <v>114.58511467</v>
      </c>
      <c r="D532" s="53">
        <v>116.84742559999999</v>
      </c>
      <c r="E532" s="53">
        <v>126.58423078</v>
      </c>
      <c r="F532" s="53">
        <v>126.58369120000002</v>
      </c>
      <c r="G532" s="53">
        <v>125.38025448</v>
      </c>
      <c r="H532" s="53">
        <v>124.30251745</v>
      </c>
      <c r="I532" s="53">
        <v>121.77854920999999</v>
      </c>
      <c r="J532" s="53">
        <v>118.43313857</v>
      </c>
      <c r="K532" s="53">
        <v>116.00563154</v>
      </c>
      <c r="L532" s="53">
        <v>113.44664892999999</v>
      </c>
      <c r="M532" s="53">
        <v>112.8587311</v>
      </c>
      <c r="N532" s="53">
        <v>112.21159883</v>
      </c>
      <c r="O532" s="53">
        <v>112.23003434</v>
      </c>
      <c r="P532" s="53">
        <v>112.62214302</v>
      </c>
      <c r="Q532" s="53">
        <v>113.55418761</v>
      </c>
      <c r="R532" s="53">
        <v>112.83118186999999</v>
      </c>
      <c r="S532" s="53">
        <v>110.75267581999999</v>
      </c>
      <c r="T532" s="53">
        <v>112.01052007</v>
      </c>
      <c r="U532" s="53">
        <v>112.63981418</v>
      </c>
      <c r="V532" s="53">
        <v>113.82966748</v>
      </c>
      <c r="W532" s="53">
        <v>114.33780263</v>
      </c>
      <c r="X532" s="53">
        <v>116.41280384</v>
      </c>
      <c r="Y532" s="53">
        <v>117.16583124</v>
      </c>
    </row>
    <row r="533" spans="1:25" s="54" customFormat="1" ht="15.75" x14ac:dyDescent="0.3">
      <c r="A533" s="52" t="s">
        <v>156</v>
      </c>
      <c r="B533" s="53">
        <v>110.62484046</v>
      </c>
      <c r="C533" s="53">
        <v>114.88820819</v>
      </c>
      <c r="D533" s="53">
        <v>118.43891026999999</v>
      </c>
      <c r="E533" s="53">
        <v>120.87798687</v>
      </c>
      <c r="F533" s="53">
        <v>121.48361583000001</v>
      </c>
      <c r="G533" s="53">
        <v>120.22533944</v>
      </c>
      <c r="H533" s="53">
        <v>119.50895934</v>
      </c>
      <c r="I533" s="53">
        <v>117.68926015</v>
      </c>
      <c r="J533" s="53">
        <v>115.20958649000001</v>
      </c>
      <c r="K533" s="53">
        <v>114.24395033</v>
      </c>
      <c r="L533" s="53">
        <v>110.20925520999999</v>
      </c>
      <c r="M533" s="53">
        <v>109.26900784</v>
      </c>
      <c r="N533" s="53">
        <v>109.89883829999999</v>
      </c>
      <c r="O533" s="53">
        <v>111.69806848</v>
      </c>
      <c r="P533" s="53">
        <v>110.79832248</v>
      </c>
      <c r="Q533" s="53">
        <v>110.62257657000001</v>
      </c>
      <c r="R533" s="53">
        <v>110.71127575</v>
      </c>
      <c r="S533" s="53">
        <v>109.75087671999999</v>
      </c>
      <c r="T533" s="53">
        <v>108.21233333000001</v>
      </c>
      <c r="U533" s="53">
        <v>108.59283161</v>
      </c>
      <c r="V533" s="53">
        <v>110.11297974999999</v>
      </c>
      <c r="W533" s="53">
        <v>110.82606323</v>
      </c>
      <c r="X533" s="53">
        <v>112.69762455999999</v>
      </c>
      <c r="Y533" s="53">
        <v>113.61329343</v>
      </c>
    </row>
    <row r="534" spans="1:25" s="54" customFormat="1" ht="15.75" x14ac:dyDescent="0.3">
      <c r="A534" s="52" t="s">
        <v>157</v>
      </c>
      <c r="B534" s="53">
        <v>118.02865934</v>
      </c>
      <c r="C534" s="53">
        <v>120.94376674999999</v>
      </c>
      <c r="D534" s="53">
        <v>121.83019974</v>
      </c>
      <c r="E534" s="53">
        <v>122.45434854</v>
      </c>
      <c r="F534" s="53">
        <v>122.19734368</v>
      </c>
      <c r="G534" s="53">
        <v>120.35588738</v>
      </c>
      <c r="H534" s="53">
        <v>118.50843114</v>
      </c>
      <c r="I534" s="53">
        <v>115.69247996999999</v>
      </c>
      <c r="J534" s="53">
        <v>112.06198125</v>
      </c>
      <c r="K534" s="53">
        <v>110.19897988</v>
      </c>
      <c r="L534" s="53">
        <v>109.2941737</v>
      </c>
      <c r="M534" s="53">
        <v>110.22305691</v>
      </c>
      <c r="N534" s="53">
        <v>110.11516844000001</v>
      </c>
      <c r="O534" s="53">
        <v>110.44439011</v>
      </c>
      <c r="P534" s="53">
        <v>110.30540920999999</v>
      </c>
      <c r="Q534" s="53">
        <v>111.05334309</v>
      </c>
      <c r="R534" s="53">
        <v>112.25529301</v>
      </c>
      <c r="S534" s="53">
        <v>110.38407735</v>
      </c>
      <c r="T534" s="53">
        <v>108.04273096999999</v>
      </c>
      <c r="U534" s="53">
        <v>108.89791470999999</v>
      </c>
      <c r="V534" s="53">
        <v>110.63582245000001</v>
      </c>
      <c r="W534" s="53">
        <v>111.68607729</v>
      </c>
      <c r="X534" s="53">
        <v>113.97948159000001</v>
      </c>
      <c r="Y534" s="53">
        <v>115.15443362000001</v>
      </c>
    </row>
    <row r="535" spans="1:25" s="54" customFormat="1" ht="15.75" x14ac:dyDescent="0.3">
      <c r="A535" s="52" t="s">
        <v>158</v>
      </c>
      <c r="B535" s="53">
        <v>128.93843720000001</v>
      </c>
      <c r="C535" s="53">
        <v>130.94874824999999</v>
      </c>
      <c r="D535" s="53">
        <v>131.5671036</v>
      </c>
      <c r="E535" s="53">
        <v>132.35500338</v>
      </c>
      <c r="F535" s="53">
        <v>132.32137718000001</v>
      </c>
      <c r="G535" s="53">
        <v>130.73495102000001</v>
      </c>
      <c r="H535" s="53">
        <v>127.81805361000001</v>
      </c>
      <c r="I535" s="53">
        <v>124.65832681000001</v>
      </c>
      <c r="J535" s="53">
        <v>121.48363062</v>
      </c>
      <c r="K535" s="53">
        <v>118.93275051000001</v>
      </c>
      <c r="L535" s="53">
        <v>118.23624868</v>
      </c>
      <c r="M535" s="53">
        <v>119.00139296</v>
      </c>
      <c r="N535" s="53">
        <v>121.79955789</v>
      </c>
      <c r="O535" s="53">
        <v>124.33346715</v>
      </c>
      <c r="P535" s="53">
        <v>126.02471276999999</v>
      </c>
      <c r="Q535" s="53">
        <v>128.13888392000001</v>
      </c>
      <c r="R535" s="53">
        <v>127.29639960999999</v>
      </c>
      <c r="S535" s="53">
        <v>124.08442429</v>
      </c>
      <c r="T535" s="53">
        <v>122.64596294</v>
      </c>
      <c r="U535" s="53">
        <v>123.39431111</v>
      </c>
      <c r="V535" s="53">
        <v>124.95906518</v>
      </c>
      <c r="W535" s="53">
        <v>126.70372474</v>
      </c>
      <c r="X535" s="53">
        <v>128.44701588000001</v>
      </c>
      <c r="Y535" s="53">
        <v>129.54140233999999</v>
      </c>
    </row>
    <row r="536" spans="1:25" s="54" customFormat="1" ht="15.75" x14ac:dyDescent="0.3">
      <c r="A536" s="52" t="s">
        <v>159</v>
      </c>
      <c r="B536" s="53">
        <v>126.36837521999999</v>
      </c>
      <c r="C536" s="53">
        <v>125.62821762000002</v>
      </c>
      <c r="D536" s="53">
        <v>126.18539688</v>
      </c>
      <c r="E536" s="53">
        <v>126.87747157000001</v>
      </c>
      <c r="F536" s="53">
        <v>130.71385943000001</v>
      </c>
      <c r="G536" s="53">
        <v>130.29842212</v>
      </c>
      <c r="H536" s="53">
        <v>127.23043061</v>
      </c>
      <c r="I536" s="53">
        <v>123.34998357000001</v>
      </c>
      <c r="J536" s="53">
        <v>122.37307251</v>
      </c>
      <c r="K536" s="53">
        <v>121.75899147</v>
      </c>
      <c r="L536" s="53">
        <v>119.9644308</v>
      </c>
      <c r="M536" s="53">
        <v>120.35358557000001</v>
      </c>
      <c r="N536" s="53">
        <v>121.51601530000001</v>
      </c>
      <c r="O536" s="53">
        <v>121.48844047</v>
      </c>
      <c r="P536" s="53">
        <v>121.60912134</v>
      </c>
      <c r="Q536" s="53">
        <v>120.25591717</v>
      </c>
      <c r="R536" s="53">
        <v>120.14516365999999</v>
      </c>
      <c r="S536" s="53">
        <v>117.80664956</v>
      </c>
      <c r="T536" s="53">
        <v>119.16761136</v>
      </c>
      <c r="U536" s="53">
        <v>119.628185</v>
      </c>
      <c r="V536" s="53">
        <v>121.03987385000001</v>
      </c>
      <c r="W536" s="53">
        <v>120.68224238000001</v>
      </c>
      <c r="X536" s="53">
        <v>122.23088509</v>
      </c>
      <c r="Y536" s="53">
        <v>123.33526051</v>
      </c>
    </row>
    <row r="537" spans="1:25" s="54" customFormat="1" ht="15.75" x14ac:dyDescent="0.3">
      <c r="A537" s="52" t="s">
        <v>160</v>
      </c>
      <c r="B537" s="53">
        <v>121.07160417</v>
      </c>
      <c r="C537" s="53">
        <v>124.05285699</v>
      </c>
      <c r="D537" s="53">
        <v>125.13783385999999</v>
      </c>
      <c r="E537" s="53">
        <v>125.50394164000001</v>
      </c>
      <c r="F537" s="53">
        <v>125.59801888</v>
      </c>
      <c r="G537" s="53">
        <v>125.19771097999998</v>
      </c>
      <c r="H537" s="53">
        <v>121.71943564</v>
      </c>
      <c r="I537" s="53">
        <v>118.12224955000001</v>
      </c>
      <c r="J537" s="53">
        <v>116.74435278999999</v>
      </c>
      <c r="K537" s="53">
        <v>115.42780934</v>
      </c>
      <c r="L537" s="53">
        <v>117.20049149</v>
      </c>
      <c r="M537" s="53">
        <v>118.86470276999999</v>
      </c>
      <c r="N537" s="53">
        <v>116.51647821</v>
      </c>
      <c r="O537" s="53">
        <v>116.98303032</v>
      </c>
      <c r="P537" s="53">
        <v>116.84645293</v>
      </c>
      <c r="Q537" s="53">
        <v>113.15318557000001</v>
      </c>
      <c r="R537" s="53">
        <v>113.79784248</v>
      </c>
      <c r="S537" s="53">
        <v>115.72075202000001</v>
      </c>
      <c r="T537" s="53">
        <v>112.53556679</v>
      </c>
      <c r="U537" s="53">
        <v>115.07049318999999</v>
      </c>
      <c r="V537" s="53">
        <v>115.22686498</v>
      </c>
      <c r="W537" s="53">
        <v>116.95130935</v>
      </c>
      <c r="X537" s="53">
        <v>117.44323138999999</v>
      </c>
      <c r="Y537" s="53">
        <v>119.77941258</v>
      </c>
    </row>
    <row r="538" spans="1:25" s="54" customFormat="1" ht="15.75" x14ac:dyDescent="0.3">
      <c r="A538" s="52" t="s">
        <v>161</v>
      </c>
      <c r="B538" s="53">
        <v>127.49043173</v>
      </c>
      <c r="C538" s="53">
        <v>130.39897019</v>
      </c>
      <c r="D538" s="53">
        <v>128.45355236</v>
      </c>
      <c r="E538" s="53">
        <v>128.40613825</v>
      </c>
      <c r="F538" s="53">
        <v>128.42324249999999</v>
      </c>
      <c r="G538" s="53">
        <v>123.41546417000001</v>
      </c>
      <c r="H538" s="53">
        <v>124.99405079</v>
      </c>
      <c r="I538" s="53">
        <v>122.8682395</v>
      </c>
      <c r="J538" s="53">
        <v>122.66772824</v>
      </c>
      <c r="K538" s="53">
        <v>121.35873924000001</v>
      </c>
      <c r="L538" s="53">
        <v>121.84077384</v>
      </c>
      <c r="M538" s="53">
        <v>123.33073989</v>
      </c>
      <c r="N538" s="53">
        <v>123.19826058</v>
      </c>
      <c r="O538" s="53">
        <v>122.50743539</v>
      </c>
      <c r="P538" s="53">
        <v>123.05039026</v>
      </c>
      <c r="Q538" s="53">
        <v>123.82138473000001</v>
      </c>
      <c r="R538" s="53">
        <v>123.60307401</v>
      </c>
      <c r="S538" s="53">
        <v>120.72540513</v>
      </c>
      <c r="T538" s="53">
        <v>121.56003699</v>
      </c>
      <c r="U538" s="53">
        <v>122.23493109</v>
      </c>
      <c r="V538" s="53">
        <v>124.10130058</v>
      </c>
      <c r="W538" s="53">
        <v>124.10579815</v>
      </c>
      <c r="X538" s="53">
        <v>123.99714618</v>
      </c>
      <c r="Y538" s="53">
        <v>127.40317172999998</v>
      </c>
    </row>
    <row r="539" spans="1:25" s="54" customFormat="1" ht="15.75" x14ac:dyDescent="0.3">
      <c r="A539" s="52" t="s">
        <v>162</v>
      </c>
      <c r="B539" s="53">
        <v>133.12254261000001</v>
      </c>
      <c r="C539" s="53">
        <v>135.68824174</v>
      </c>
      <c r="D539" s="53">
        <v>136.95164739000001</v>
      </c>
      <c r="E539" s="53">
        <v>136.95765223999999</v>
      </c>
      <c r="F539" s="53">
        <v>137.83391764999999</v>
      </c>
      <c r="G539" s="53">
        <v>136.99967437000001</v>
      </c>
      <c r="H539" s="53">
        <v>136.33353015</v>
      </c>
      <c r="I539" s="53">
        <v>132.25449899</v>
      </c>
      <c r="J539" s="53">
        <v>127.82584666</v>
      </c>
      <c r="K539" s="53">
        <v>127.96503864</v>
      </c>
      <c r="L539" s="53">
        <v>127.12796294</v>
      </c>
      <c r="M539" s="53">
        <v>129.05501681999999</v>
      </c>
      <c r="N539" s="53">
        <v>129.70047835</v>
      </c>
      <c r="O539" s="53">
        <v>130.65279343</v>
      </c>
      <c r="P539" s="53">
        <v>132.05268796999999</v>
      </c>
      <c r="Q539" s="53">
        <v>132.85706845999999</v>
      </c>
      <c r="R539" s="53">
        <v>133.25798990000001</v>
      </c>
      <c r="S539" s="53">
        <v>131.75869021</v>
      </c>
      <c r="T539" s="53">
        <v>126.97273673000001</v>
      </c>
      <c r="U539" s="53">
        <v>129.26077576</v>
      </c>
      <c r="V539" s="53">
        <v>129.96135268</v>
      </c>
      <c r="W539" s="53">
        <v>130.54013455</v>
      </c>
      <c r="X539" s="53">
        <v>132.31702926</v>
      </c>
      <c r="Y539" s="53">
        <v>133.39237679999999</v>
      </c>
    </row>
    <row r="540" spans="1:25" s="54" customFormat="1" ht="15.75" x14ac:dyDescent="0.3">
      <c r="A540" s="52" t="s">
        <v>163</v>
      </c>
      <c r="B540" s="53">
        <v>130.26425073999999</v>
      </c>
      <c r="C540" s="53">
        <v>129.06241062999999</v>
      </c>
      <c r="D540" s="53">
        <v>130.20465372000001</v>
      </c>
      <c r="E540" s="53">
        <v>130.54475015</v>
      </c>
      <c r="F540" s="53">
        <v>130.23995194</v>
      </c>
      <c r="G540" s="53">
        <v>127.36102804999999</v>
      </c>
      <c r="H540" s="53">
        <v>127.32661813999998</v>
      </c>
      <c r="I540" s="53">
        <v>127.37369708999999</v>
      </c>
      <c r="J540" s="53">
        <v>125.85114265</v>
      </c>
      <c r="K540" s="53">
        <v>123.07265943</v>
      </c>
      <c r="L540" s="53">
        <v>121.94973566</v>
      </c>
      <c r="M540" s="53">
        <v>120.7666737</v>
      </c>
      <c r="N540" s="53">
        <v>121.20282433</v>
      </c>
      <c r="O540" s="53">
        <v>121.99310826</v>
      </c>
      <c r="P540" s="53">
        <v>123.65837964000001</v>
      </c>
      <c r="Q540" s="53">
        <v>122.40850125</v>
      </c>
      <c r="R540" s="53">
        <v>123.49549609</v>
      </c>
      <c r="S540" s="53">
        <v>121.09241347</v>
      </c>
      <c r="T540" s="53">
        <v>116.71483927</v>
      </c>
      <c r="U540" s="53">
        <v>115.21970967</v>
      </c>
      <c r="V540" s="53">
        <v>117.75386499</v>
      </c>
      <c r="W540" s="53">
        <v>121.50531415</v>
      </c>
      <c r="X540" s="53">
        <v>125.26268851</v>
      </c>
      <c r="Y540" s="53">
        <v>128.33346806</v>
      </c>
    </row>
    <row r="541" spans="1:25" ht="11.25" customHeight="1" x14ac:dyDescent="0.2"/>
    <row r="542" spans="1:25" ht="11.25" customHeight="1" x14ac:dyDescent="0.2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 t="s">
        <v>125</v>
      </c>
      <c r="O542" s="250"/>
      <c r="P542" s="250"/>
      <c r="Q542" s="250"/>
    </row>
    <row r="543" spans="1:25" ht="11.25" customHeight="1" x14ac:dyDescent="0.2">
      <c r="A543" s="251" t="s">
        <v>126</v>
      </c>
      <c r="B543" s="251"/>
      <c r="C543" s="251"/>
      <c r="D543" s="251"/>
      <c r="E543" s="251"/>
      <c r="F543" s="251"/>
      <c r="G543" s="251"/>
      <c r="H543" s="251"/>
      <c r="I543" s="251"/>
      <c r="J543" s="251"/>
      <c r="K543" s="251"/>
      <c r="L543" s="251"/>
      <c r="M543" s="251"/>
      <c r="N543" s="252">
        <v>-15.4732038</v>
      </c>
      <c r="O543" s="252"/>
      <c r="P543" s="252"/>
      <c r="Q543" s="252"/>
    </row>
    <row r="544" spans="1:25" ht="25.5" customHeight="1" x14ac:dyDescent="0.2">
      <c r="A544" s="253" t="s">
        <v>127</v>
      </c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4">
        <v>-15.4732038</v>
      </c>
      <c r="O544" s="254"/>
      <c r="P544" s="254"/>
      <c r="Q544" s="254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195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657523.14357024012</v>
      </c>
      <c r="N548" s="170"/>
      <c r="O548" s="170"/>
      <c r="P548" s="197"/>
    </row>
    <row r="549" spans="1:16" x14ac:dyDescent="0.2">
      <c r="A549" s="172" t="s">
        <v>103</v>
      </c>
      <c r="B549" s="172"/>
      <c r="C549" s="172"/>
      <c r="D549" s="172"/>
      <c r="E549" s="172"/>
      <c r="F549" s="172"/>
      <c r="G549" s="172"/>
      <c r="H549" s="172"/>
      <c r="I549" s="172"/>
      <c r="J549" s="172"/>
      <c r="K549" s="172"/>
      <c r="L549" s="172"/>
      <c r="M549" s="173">
        <v>657523.14357024012</v>
      </c>
      <c r="N549" s="173"/>
      <c r="O549" s="173"/>
      <c r="P549" s="197"/>
    </row>
    <row r="551" spans="1:16" ht="26.25" customHeight="1" x14ac:dyDescent="0.2"/>
    <row r="552" spans="1:16" ht="34.5" customHeight="1" x14ac:dyDescent="0.2">
      <c r="B552" s="217" t="s">
        <v>107</v>
      </c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74"/>
    </row>
    <row r="553" spans="1:16" ht="12.75" customHeight="1" x14ac:dyDescent="0.2">
      <c r="B553" s="179"/>
      <c r="C553" s="179"/>
      <c r="D553" s="179"/>
      <c r="E553" s="179"/>
      <c r="F553" s="179"/>
      <c r="G553" s="179" t="s">
        <v>4</v>
      </c>
      <c r="H553" s="179"/>
      <c r="I553" s="179"/>
      <c r="J553" s="179"/>
    </row>
    <row r="554" spans="1:16" ht="12.75" x14ac:dyDescent="0.2">
      <c r="B554" s="179"/>
      <c r="C554" s="179"/>
      <c r="D554" s="179"/>
      <c r="E554" s="179"/>
      <c r="F554" s="179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79" t="s">
        <v>108</v>
      </c>
      <c r="C555" s="179"/>
      <c r="D555" s="179"/>
      <c r="E555" s="179"/>
      <c r="F555" s="179"/>
      <c r="G555" s="76">
        <v>1218966.23</v>
      </c>
      <c r="H555" s="76">
        <v>1298768.9600000002</v>
      </c>
      <c r="I555" s="76">
        <v>1659969.82</v>
      </c>
      <c r="J555" s="76">
        <v>1682175.8800000001</v>
      </c>
    </row>
    <row r="556" spans="1:16" ht="80.25" customHeight="1" x14ac:dyDescent="0.2">
      <c r="B556" s="179" t="s">
        <v>109</v>
      </c>
      <c r="C556" s="179"/>
      <c r="D556" s="179"/>
      <c r="E556" s="179"/>
      <c r="F556" s="179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3" t="s">
        <v>41</v>
      </c>
      <c r="B559" s="134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5" t="s">
        <v>43</v>
      </c>
      <c r="B560" s="125"/>
      <c r="C560" s="125"/>
      <c r="D560" s="125"/>
      <c r="E560" s="125"/>
      <c r="F560" s="125"/>
      <c r="G560" s="125"/>
    </row>
    <row r="561" spans="1:7" ht="24.75" customHeight="1" x14ac:dyDescent="0.2">
      <c r="A561" s="133" t="s">
        <v>44</v>
      </c>
      <c r="B561" s="134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3" t="s">
        <v>110</v>
      </c>
      <c r="B562" s="134"/>
      <c r="C562" s="20"/>
      <c r="D562" s="22"/>
      <c r="E562" s="22"/>
      <c r="F562" s="22"/>
      <c r="G562" s="22"/>
    </row>
    <row r="563" spans="1:7" ht="39" customHeight="1" x14ac:dyDescent="0.2">
      <c r="A563" s="225" t="s">
        <v>111</v>
      </c>
      <c r="B563" s="226"/>
      <c r="C563" s="21" t="s">
        <v>131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225" t="s">
        <v>113</v>
      </c>
      <c r="B564" s="226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6" t="s">
        <v>46</v>
      </c>
      <c r="B566" s="127"/>
      <c r="C566" s="21" t="s">
        <v>45</v>
      </c>
      <c r="D566" s="24">
        <v>4.1897694799999998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83" t="s">
        <v>114</v>
      </c>
      <c r="B568" s="183"/>
      <c r="C568" s="21" t="s">
        <v>112</v>
      </c>
      <c r="D568" s="81">
        <v>256086.62</v>
      </c>
      <c r="E568" s="23"/>
      <c r="F568" s="23"/>
      <c r="G568" s="23"/>
    </row>
    <row r="569" spans="1:7" ht="115.5" customHeight="1" x14ac:dyDescent="0.2">
      <c r="A569" s="183" t="s">
        <v>115</v>
      </c>
      <c r="B569" s="183"/>
      <c r="C569" s="21" t="s">
        <v>45</v>
      </c>
      <c r="D569" s="81">
        <v>2641.78</v>
      </c>
      <c r="E569" s="23"/>
      <c r="F569" s="23"/>
      <c r="G569" s="23"/>
    </row>
    <row r="570" spans="1:7" ht="82.5" customHeight="1" x14ac:dyDescent="0.2">
      <c r="A570" s="183" t="s">
        <v>116</v>
      </c>
      <c r="B570" s="183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72" customHeight="1" x14ac:dyDescent="0.2">
      <c r="A572" s="126" t="s">
        <v>170</v>
      </c>
      <c r="B572" s="127"/>
      <c r="C572" s="21" t="s">
        <v>45</v>
      </c>
      <c r="D572" s="83">
        <v>516.85</v>
      </c>
      <c r="E572" s="23"/>
      <c r="F572" s="23"/>
      <c r="G572" s="23"/>
    </row>
    <row r="573" spans="1:7" ht="48" customHeight="1" x14ac:dyDescent="0.2">
      <c r="A573" s="183" t="s">
        <v>48</v>
      </c>
      <c r="B573" s="183"/>
      <c r="C573" s="21" t="s">
        <v>45</v>
      </c>
      <c r="D573" s="97">
        <v>0</v>
      </c>
      <c r="E573" s="23"/>
      <c r="F573" s="23"/>
      <c r="G573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73:B573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42" priority="9">
      <formula>AND($P558&gt;=500,$P558&lt;=899,$AD558&lt;0)</formula>
    </cfRule>
    <cfRule type="expression" dxfId="41" priority="10">
      <formula>AND($AD558&lt;0,$B558&lt;&gt;$AF558)</formula>
    </cfRule>
    <cfRule type="expression" dxfId="40" priority="11">
      <formula>OR(AND($Q558&gt;=1,$Q558&lt;=3,$R558=0,$B558=$AF558,$P558&lt;500),AND($B558&lt;&gt;$AF558,$AD558&gt;0))</formula>
    </cfRule>
    <cfRule type="expression" dxfId="39" priority="12">
      <formula>$Q558=99</formula>
    </cfRule>
  </conditionalFormatting>
  <conditionalFormatting sqref="C558:E558">
    <cfRule type="expression" dxfId="38" priority="5">
      <formula>AND($P558&gt;=500,$P558&lt;=899,$AD558&lt;0)</formula>
    </cfRule>
    <cfRule type="expression" dxfId="37" priority="6">
      <formula>AND($AD558&lt;0,$B558&lt;&gt;$AF558)</formula>
    </cfRule>
    <cfRule type="expression" dxfId="36" priority="7">
      <formula>OR(AND($Q558&gt;=1,$Q558&lt;=3,$R558=0,$B558=$AF558,$P558&lt;500),AND($B558&lt;&gt;$AF558,$AD558&gt;0))</formula>
    </cfRule>
    <cfRule type="expression" dxfId="35" priority="8">
      <formula>$Q558=99</formula>
    </cfRule>
  </conditionalFormatting>
  <conditionalFormatting sqref="B559:E559">
    <cfRule type="expression" dxfId="34" priority="1">
      <formula>AND($P559&gt;=500,$P559&lt;=899,$AD559&lt;0)</formula>
    </cfRule>
    <cfRule type="expression" dxfId="33" priority="2">
      <formula>AND($AD559&lt;0,$B559&lt;&gt;$AF559)</formula>
    </cfRule>
    <cfRule type="expression" dxfId="32" priority="3">
      <formula>OR(AND($Q559&gt;=1,$Q559&lt;=3,$R559=0,$B559=$AF559,$P559&lt;500),AND($B559&lt;&gt;$AF559,$AD559&gt;0))</formula>
    </cfRule>
    <cfRule type="expression" dxfId="31" priority="4">
      <formula>$Q559=99</formula>
    </cfRule>
  </conditionalFormatting>
  <conditionalFormatting sqref="B560:D560">
    <cfRule type="expression" dxfId="30" priority="13">
      <formula>AND($P560&gt;=500,$P560&lt;=899,$AD560&lt;0)</formula>
    </cfRule>
    <cfRule type="expression" dxfId="29" priority="14">
      <formula>AND($AD560&lt;0,#REF!&lt;&gt;$AF560)</formula>
    </cfRule>
    <cfRule type="expression" dxfId="28" priority="15">
      <formula>OR(AND($Q560&gt;=1,$Q560&lt;=3,$R560=0,#REF!=$AF560,$P560&lt;500),AND(#REF!&lt;&gt;$AF560,$AD560&gt;0))</formula>
    </cfRule>
    <cfRule type="expression" dxfId="27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852AF-21B9-4DA2-A2A0-5F1D79DF57BA}">
  <sheetPr>
    <tabColor theme="2"/>
  </sheetPr>
  <dimension ref="A1:AA574"/>
  <sheetViews>
    <sheetView topLeftCell="A555" zoomScale="85" zoomScaleNormal="85" workbookViewId="0">
      <selection activeCell="G70" activeCellId="1" sqref="K62 G70:G7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5" t="s">
        <v>168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customHeight="1" x14ac:dyDescent="0.2">
      <c r="A2" s="186" t="s">
        <v>120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7" t="s">
        <v>132</v>
      </c>
      <c r="K3" s="150"/>
      <c r="L3" s="150"/>
      <c r="M3" s="188"/>
      <c r="N3" s="189"/>
      <c r="O3" s="18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0" t="s">
        <v>122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</row>
    <row r="6" spans="1:25" ht="18.75" customHeight="1" x14ac:dyDescent="0.2">
      <c r="A6" s="184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84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84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84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1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92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4157.3657683800002</v>
      </c>
      <c r="C14" s="51">
        <v>4199.5741857599996</v>
      </c>
      <c r="D14" s="51">
        <v>4234.4962448099996</v>
      </c>
      <c r="E14" s="51">
        <v>4236.5622163199996</v>
      </c>
      <c r="F14" s="51">
        <v>4245.7441616199994</v>
      </c>
      <c r="G14" s="51">
        <v>4221.8858060900002</v>
      </c>
      <c r="H14" s="51">
        <v>4174.3848487400001</v>
      </c>
      <c r="I14" s="51">
        <v>4125.0248689399996</v>
      </c>
      <c r="J14" s="51">
        <v>4074.1589697700001</v>
      </c>
      <c r="K14" s="51">
        <v>4056.2751250599999</v>
      </c>
      <c r="L14" s="51">
        <v>4052.85736593</v>
      </c>
      <c r="M14" s="51">
        <v>4077.1380712399996</v>
      </c>
      <c r="N14" s="51">
        <v>4091.7354388100002</v>
      </c>
      <c r="O14" s="51">
        <v>4102.1742605999998</v>
      </c>
      <c r="P14" s="51">
        <v>4115.1653362400002</v>
      </c>
      <c r="Q14" s="51">
        <v>4092.8258756999999</v>
      </c>
      <c r="R14" s="51">
        <v>4101.4764925099998</v>
      </c>
      <c r="S14" s="51">
        <v>4060.5516449299998</v>
      </c>
      <c r="T14" s="51">
        <v>4014.1623907900002</v>
      </c>
      <c r="U14" s="51">
        <v>4024.0845526399999</v>
      </c>
      <c r="V14" s="51">
        <v>4054.5110004099997</v>
      </c>
      <c r="W14" s="51">
        <v>4069.3879400599999</v>
      </c>
      <c r="X14" s="51">
        <v>4074.9102453599999</v>
      </c>
      <c r="Y14" s="51">
        <v>4100.32007729</v>
      </c>
    </row>
    <row r="15" spans="1:25" s="54" customFormat="1" ht="15.75" x14ac:dyDescent="0.3">
      <c r="A15" s="52" t="s">
        <v>134</v>
      </c>
      <c r="B15" s="53">
        <v>4235.7672617600001</v>
      </c>
      <c r="C15" s="53">
        <v>4229.5252223099997</v>
      </c>
      <c r="D15" s="53">
        <v>4243.3950465600001</v>
      </c>
      <c r="E15" s="53">
        <v>4257.6415877999998</v>
      </c>
      <c r="F15" s="53">
        <v>4264.3731258600001</v>
      </c>
      <c r="G15" s="53">
        <v>4266.9433692100001</v>
      </c>
      <c r="H15" s="53">
        <v>4265.9176267399998</v>
      </c>
      <c r="I15" s="53">
        <v>4227.2459696200003</v>
      </c>
      <c r="J15" s="53">
        <v>4178.6230792099996</v>
      </c>
      <c r="K15" s="53">
        <v>4137.8917559399997</v>
      </c>
      <c r="L15" s="53">
        <v>4101.05129511</v>
      </c>
      <c r="M15" s="53">
        <v>4092.0336380399999</v>
      </c>
      <c r="N15" s="53">
        <v>4116.2955827300002</v>
      </c>
      <c r="O15" s="53">
        <v>4140.5336197899996</v>
      </c>
      <c r="P15" s="53">
        <v>4154.6344684799997</v>
      </c>
      <c r="Q15" s="53">
        <v>4157.7803385799998</v>
      </c>
      <c r="R15" s="53">
        <v>4131.7236718900003</v>
      </c>
      <c r="S15" s="53">
        <v>4090.2110293300002</v>
      </c>
      <c r="T15" s="53">
        <v>4055.25936551</v>
      </c>
      <c r="U15" s="53">
        <v>4067.1465210799997</v>
      </c>
      <c r="V15" s="53">
        <v>4095.3431593300002</v>
      </c>
      <c r="W15" s="53">
        <v>4109.3244391899998</v>
      </c>
      <c r="X15" s="53">
        <v>4144.19673478</v>
      </c>
      <c r="Y15" s="53">
        <v>4168.5246694999996</v>
      </c>
    </row>
    <row r="16" spans="1:25" s="54" customFormat="1" ht="15.75" x14ac:dyDescent="0.3">
      <c r="A16" s="52" t="s">
        <v>135</v>
      </c>
      <c r="B16" s="53">
        <v>4128.1879124400002</v>
      </c>
      <c r="C16" s="53">
        <v>4175.7169542699994</v>
      </c>
      <c r="D16" s="53">
        <v>4224.8359166099999</v>
      </c>
      <c r="E16" s="53">
        <v>4220.8091047799999</v>
      </c>
      <c r="F16" s="53">
        <v>4215.3279043299999</v>
      </c>
      <c r="G16" s="53">
        <v>4228.6409623299996</v>
      </c>
      <c r="H16" s="53">
        <v>4220.1630725699997</v>
      </c>
      <c r="I16" s="53">
        <v>4218.0416300699999</v>
      </c>
      <c r="J16" s="53">
        <v>4183.9542437099999</v>
      </c>
      <c r="K16" s="53">
        <v>4145.7008835300003</v>
      </c>
      <c r="L16" s="53">
        <v>4099.35961468</v>
      </c>
      <c r="M16" s="53">
        <v>4095.4881001100002</v>
      </c>
      <c r="N16" s="53">
        <v>4110.3905774100003</v>
      </c>
      <c r="O16" s="53">
        <v>4138.5421350799998</v>
      </c>
      <c r="P16" s="53">
        <v>4141.64445058</v>
      </c>
      <c r="Q16" s="53">
        <v>4150.8575294599996</v>
      </c>
      <c r="R16" s="53">
        <v>4132.2122110700002</v>
      </c>
      <c r="S16" s="53">
        <v>4080.8120765200001</v>
      </c>
      <c r="T16" s="53">
        <v>4029.7742160999996</v>
      </c>
      <c r="U16" s="53">
        <v>4039.5707002899999</v>
      </c>
      <c r="V16" s="53">
        <v>4074.4723578100002</v>
      </c>
      <c r="W16" s="53">
        <v>4085.6495576299999</v>
      </c>
      <c r="X16" s="53">
        <v>4117.8775333899994</v>
      </c>
      <c r="Y16" s="53">
        <v>4172.4442795499999</v>
      </c>
    </row>
    <row r="17" spans="1:25" s="54" customFormat="1" ht="15.75" x14ac:dyDescent="0.3">
      <c r="A17" s="52" t="s">
        <v>136</v>
      </c>
      <c r="B17" s="53">
        <v>4157.9792111999996</v>
      </c>
      <c r="C17" s="53">
        <v>4203.41509425</v>
      </c>
      <c r="D17" s="53">
        <v>4199.3452658599999</v>
      </c>
      <c r="E17" s="53">
        <v>4206.8814967899998</v>
      </c>
      <c r="F17" s="53">
        <v>4202.6834265399993</v>
      </c>
      <c r="G17" s="53">
        <v>4191.45636586</v>
      </c>
      <c r="H17" s="53">
        <v>4159.0017175200001</v>
      </c>
      <c r="I17" s="53">
        <v>4082.8951934799998</v>
      </c>
      <c r="J17" s="53">
        <v>4058.8123754799999</v>
      </c>
      <c r="K17" s="53">
        <v>4045.3933803999998</v>
      </c>
      <c r="L17" s="53">
        <v>4038.4003831700002</v>
      </c>
      <c r="M17" s="53">
        <v>4047.9576736700001</v>
      </c>
      <c r="N17" s="53">
        <v>4058.9074608399997</v>
      </c>
      <c r="O17" s="53">
        <v>4070.4866641999997</v>
      </c>
      <c r="P17" s="53">
        <v>4085.1873417500001</v>
      </c>
      <c r="Q17" s="53">
        <v>4087.4975454099999</v>
      </c>
      <c r="R17" s="53">
        <v>4073.7172971</v>
      </c>
      <c r="S17" s="53">
        <v>4030.7232340099999</v>
      </c>
      <c r="T17" s="53">
        <v>4005.12785459</v>
      </c>
      <c r="U17" s="53">
        <v>4017.5441922099999</v>
      </c>
      <c r="V17" s="53">
        <v>4040.4245926499998</v>
      </c>
      <c r="W17" s="53">
        <v>4054.6024251499998</v>
      </c>
      <c r="X17" s="53">
        <v>4096.99781274</v>
      </c>
      <c r="Y17" s="53">
        <v>4116.8770075100001</v>
      </c>
    </row>
    <row r="18" spans="1:25" s="54" customFormat="1" ht="15.75" x14ac:dyDescent="0.3">
      <c r="A18" s="52" t="s">
        <v>137</v>
      </c>
      <c r="B18" s="53">
        <v>4261.2779379699996</v>
      </c>
      <c r="C18" s="53">
        <v>4285.4370130200004</v>
      </c>
      <c r="D18" s="53">
        <v>4326.2349215599997</v>
      </c>
      <c r="E18" s="53">
        <v>4290.6527011600001</v>
      </c>
      <c r="F18" s="53">
        <v>4285.7259336299994</v>
      </c>
      <c r="G18" s="53">
        <v>4282.45486213</v>
      </c>
      <c r="H18" s="53">
        <v>4236.7848652399998</v>
      </c>
      <c r="I18" s="53">
        <v>4190.0505800499996</v>
      </c>
      <c r="J18" s="53">
        <v>4144.5835934299994</v>
      </c>
      <c r="K18" s="53">
        <v>4141.4455306</v>
      </c>
      <c r="L18" s="53">
        <v>4178.6476639900002</v>
      </c>
      <c r="M18" s="53">
        <v>4250.2751540199997</v>
      </c>
      <c r="N18" s="53">
        <v>4265.2735684399995</v>
      </c>
      <c r="O18" s="53">
        <v>4269.8600527199997</v>
      </c>
      <c r="P18" s="53">
        <v>4265.1830700199998</v>
      </c>
      <c r="Q18" s="53">
        <v>4259.5146675400001</v>
      </c>
      <c r="R18" s="53">
        <v>4207.0196525299998</v>
      </c>
      <c r="S18" s="53">
        <v>4145.0812369300002</v>
      </c>
      <c r="T18" s="53">
        <v>4117.7376450199999</v>
      </c>
      <c r="U18" s="53">
        <v>4130.2299365600002</v>
      </c>
      <c r="V18" s="53">
        <v>4173.1028118800004</v>
      </c>
      <c r="W18" s="53">
        <v>4181.44883587</v>
      </c>
      <c r="X18" s="53">
        <v>4201.0598568300002</v>
      </c>
      <c r="Y18" s="53">
        <v>4233.7665834199997</v>
      </c>
    </row>
    <row r="19" spans="1:25" s="54" customFormat="1" ht="15.75" x14ac:dyDescent="0.3">
      <c r="A19" s="52" t="s">
        <v>138</v>
      </c>
      <c r="B19" s="53">
        <v>4142.4485610699994</v>
      </c>
      <c r="C19" s="53">
        <v>4156.4786254600003</v>
      </c>
      <c r="D19" s="53">
        <v>4191.7642273299998</v>
      </c>
      <c r="E19" s="53">
        <v>4200.0586102999996</v>
      </c>
      <c r="F19" s="53">
        <v>4186.3355763899999</v>
      </c>
      <c r="G19" s="53">
        <v>4153.4335167700001</v>
      </c>
      <c r="H19" s="53">
        <v>4101.42987464</v>
      </c>
      <c r="I19" s="53">
        <v>4038.8938817899998</v>
      </c>
      <c r="J19" s="53">
        <v>4034.6395624199999</v>
      </c>
      <c r="K19" s="53">
        <v>4012.5075274599999</v>
      </c>
      <c r="L19" s="53">
        <v>3990.8078698700001</v>
      </c>
      <c r="M19" s="53">
        <v>4002.3052606699998</v>
      </c>
      <c r="N19" s="53">
        <v>4041.8762311099999</v>
      </c>
      <c r="O19" s="53">
        <v>4038.7385353099999</v>
      </c>
      <c r="P19" s="53">
        <v>4051.7515197499997</v>
      </c>
      <c r="Q19" s="53">
        <v>4060.3865691000001</v>
      </c>
      <c r="R19" s="53">
        <v>4052.2850004100001</v>
      </c>
      <c r="S19" s="53">
        <v>4012.0715274200002</v>
      </c>
      <c r="T19" s="53">
        <v>3988.5539086700001</v>
      </c>
      <c r="U19" s="53">
        <v>4002.6494781299998</v>
      </c>
      <c r="V19" s="53">
        <v>4036.1830732999997</v>
      </c>
      <c r="W19" s="53">
        <v>4036.6124421699997</v>
      </c>
      <c r="X19" s="53">
        <v>4066.9666390299999</v>
      </c>
      <c r="Y19" s="53">
        <v>4094.6668160199997</v>
      </c>
    </row>
    <row r="20" spans="1:25" s="54" customFormat="1" ht="15.75" x14ac:dyDescent="0.3">
      <c r="A20" s="52" t="s">
        <v>139</v>
      </c>
      <c r="B20" s="53">
        <v>4094.2137321499999</v>
      </c>
      <c r="C20" s="53">
        <v>4114.1335524999995</v>
      </c>
      <c r="D20" s="53">
        <v>4173.3345845599997</v>
      </c>
      <c r="E20" s="53">
        <v>4165.60810322</v>
      </c>
      <c r="F20" s="53">
        <v>4159.8776400299994</v>
      </c>
      <c r="G20" s="53">
        <v>4161.0510424499998</v>
      </c>
      <c r="H20" s="53">
        <v>4111.7065035799997</v>
      </c>
      <c r="I20" s="53">
        <v>4060.5170454199997</v>
      </c>
      <c r="J20" s="53">
        <v>4029.8878013499998</v>
      </c>
      <c r="K20" s="53">
        <v>4022.5551033199999</v>
      </c>
      <c r="L20" s="53">
        <v>4030.48274649</v>
      </c>
      <c r="M20" s="53">
        <v>4069.44230062</v>
      </c>
      <c r="N20" s="53">
        <v>4106.9074256099993</v>
      </c>
      <c r="O20" s="53">
        <v>4148.4587744500004</v>
      </c>
      <c r="P20" s="53">
        <v>4151.5165199200001</v>
      </c>
      <c r="Q20" s="53">
        <v>4154.4947249300003</v>
      </c>
      <c r="R20" s="53">
        <v>4142.8238236400002</v>
      </c>
      <c r="S20" s="53">
        <v>4107.6677249200002</v>
      </c>
      <c r="T20" s="53">
        <v>4061.8043154099996</v>
      </c>
      <c r="U20" s="53">
        <v>4070.39613955</v>
      </c>
      <c r="V20" s="53">
        <v>4130.2145297699999</v>
      </c>
      <c r="W20" s="53">
        <v>4154.2198456200003</v>
      </c>
      <c r="X20" s="53">
        <v>4183.9150309799998</v>
      </c>
      <c r="Y20" s="53">
        <v>4220.5276342999996</v>
      </c>
    </row>
    <row r="21" spans="1:25" s="54" customFormat="1" ht="15.75" x14ac:dyDescent="0.3">
      <c r="A21" s="52" t="s">
        <v>140</v>
      </c>
      <c r="B21" s="53">
        <v>4151.6728296499996</v>
      </c>
      <c r="C21" s="53">
        <v>4186.2780990299998</v>
      </c>
      <c r="D21" s="53">
        <v>4193.1338889500003</v>
      </c>
      <c r="E21" s="53">
        <v>4195.2847544799997</v>
      </c>
      <c r="F21" s="53">
        <v>4193.9088302199998</v>
      </c>
      <c r="G21" s="53">
        <v>4185.4069251999999</v>
      </c>
      <c r="H21" s="53">
        <v>4137.8307119999999</v>
      </c>
      <c r="I21" s="53">
        <v>4071.5285031200001</v>
      </c>
      <c r="J21" s="53">
        <v>4029.0238019399999</v>
      </c>
      <c r="K21" s="53">
        <v>4011.07142836</v>
      </c>
      <c r="L21" s="53">
        <v>4008.8843301400002</v>
      </c>
      <c r="M21" s="53">
        <v>4022.1944058499998</v>
      </c>
      <c r="N21" s="53">
        <v>4025.0920238399999</v>
      </c>
      <c r="O21" s="53">
        <v>4032.6313991099996</v>
      </c>
      <c r="P21" s="53">
        <v>4047.3985291700001</v>
      </c>
      <c r="Q21" s="53">
        <v>4052.8060744200002</v>
      </c>
      <c r="R21" s="53">
        <v>4040.4457003099997</v>
      </c>
      <c r="S21" s="53">
        <v>3993.1469517300002</v>
      </c>
      <c r="T21" s="53">
        <v>3981.7208321199996</v>
      </c>
      <c r="U21" s="53">
        <v>3982.4649251599999</v>
      </c>
      <c r="V21" s="53">
        <v>3991.6307879400001</v>
      </c>
      <c r="W21" s="53">
        <v>4006.1696473499997</v>
      </c>
      <c r="X21" s="53">
        <v>4040.0402137299998</v>
      </c>
      <c r="Y21" s="53">
        <v>4077.72401051</v>
      </c>
    </row>
    <row r="22" spans="1:25" s="54" customFormat="1" ht="15.75" x14ac:dyDescent="0.3">
      <c r="A22" s="52" t="s">
        <v>141</v>
      </c>
      <c r="B22" s="53">
        <v>4256.6383089399997</v>
      </c>
      <c r="C22" s="53">
        <v>4306.8320841599998</v>
      </c>
      <c r="D22" s="53">
        <v>4374.9974598299996</v>
      </c>
      <c r="E22" s="53">
        <v>4383.2611721600006</v>
      </c>
      <c r="F22" s="53">
        <v>4387.62095856</v>
      </c>
      <c r="G22" s="53">
        <v>4371.6344170100001</v>
      </c>
      <c r="H22" s="53">
        <v>4355.9844903100002</v>
      </c>
      <c r="I22" s="53">
        <v>4322.8991581199998</v>
      </c>
      <c r="J22" s="53">
        <v>4277.7232298199997</v>
      </c>
      <c r="K22" s="53">
        <v>4234.3915122600001</v>
      </c>
      <c r="L22" s="53">
        <v>4184.5876875200001</v>
      </c>
      <c r="M22" s="53">
        <v>4179.6656391099996</v>
      </c>
      <c r="N22" s="53">
        <v>4214.5587718699999</v>
      </c>
      <c r="O22" s="53">
        <v>4205.2926735700003</v>
      </c>
      <c r="P22" s="53">
        <v>4223.7657706800001</v>
      </c>
      <c r="Q22" s="53">
        <v>4245.5433583599997</v>
      </c>
      <c r="R22" s="53">
        <v>4239.6551863000004</v>
      </c>
      <c r="S22" s="53">
        <v>4232.4362789999996</v>
      </c>
      <c r="T22" s="53">
        <v>4188.5820120799999</v>
      </c>
      <c r="U22" s="53">
        <v>4213.3005488899998</v>
      </c>
      <c r="V22" s="53">
        <v>4237.07045776</v>
      </c>
      <c r="W22" s="53">
        <v>4224.2207878400004</v>
      </c>
      <c r="X22" s="53">
        <v>4263.0304719799997</v>
      </c>
      <c r="Y22" s="53">
        <v>4300.14902136</v>
      </c>
    </row>
    <row r="23" spans="1:25" s="54" customFormat="1" ht="15.75" x14ac:dyDescent="0.3">
      <c r="A23" s="52" t="s">
        <v>142</v>
      </c>
      <c r="B23" s="53">
        <v>4239.5562960699999</v>
      </c>
      <c r="C23" s="53">
        <v>4285.58770448</v>
      </c>
      <c r="D23" s="53">
        <v>4308.5017926600003</v>
      </c>
      <c r="E23" s="53">
        <v>4328.6702565599999</v>
      </c>
      <c r="F23" s="53">
        <v>4318.7070529299999</v>
      </c>
      <c r="G23" s="53">
        <v>4288.4774056899996</v>
      </c>
      <c r="H23" s="53">
        <v>4309.6450754200005</v>
      </c>
      <c r="I23" s="53">
        <v>4292.1705390500001</v>
      </c>
      <c r="J23" s="53">
        <v>4240.3782902000003</v>
      </c>
      <c r="K23" s="53">
        <v>4172.5912726999995</v>
      </c>
      <c r="L23" s="53">
        <v>4136.4771669599995</v>
      </c>
      <c r="M23" s="53">
        <v>4126.61457797</v>
      </c>
      <c r="N23" s="53">
        <v>4137.95028379</v>
      </c>
      <c r="O23" s="53">
        <v>4171.1014386699999</v>
      </c>
      <c r="P23" s="53">
        <v>4190.4099206199999</v>
      </c>
      <c r="Q23" s="53">
        <v>4188.2011450099999</v>
      </c>
      <c r="R23" s="53">
        <v>4181.38258451</v>
      </c>
      <c r="S23" s="53">
        <v>4124.0582380699998</v>
      </c>
      <c r="T23" s="53">
        <v>4079.5366926500001</v>
      </c>
      <c r="U23" s="53">
        <v>4094.92750768</v>
      </c>
      <c r="V23" s="53">
        <v>4119.3971489599999</v>
      </c>
      <c r="W23" s="53">
        <v>4142.03531269</v>
      </c>
      <c r="X23" s="53">
        <v>4185.1711815199997</v>
      </c>
      <c r="Y23" s="53">
        <v>4220.7271289599994</v>
      </c>
    </row>
    <row r="24" spans="1:25" s="54" customFormat="1" ht="15.75" x14ac:dyDescent="0.3">
      <c r="A24" s="52" t="s">
        <v>143</v>
      </c>
      <c r="B24" s="53">
        <v>4224.3321803700001</v>
      </c>
      <c r="C24" s="53">
        <v>4248.6655120699997</v>
      </c>
      <c r="D24" s="53">
        <v>4282.8903228999998</v>
      </c>
      <c r="E24" s="53">
        <v>4293.75102247</v>
      </c>
      <c r="F24" s="53">
        <v>4272.99214717</v>
      </c>
      <c r="G24" s="53">
        <v>4263.9320665899995</v>
      </c>
      <c r="H24" s="53">
        <v>4200.7734648200003</v>
      </c>
      <c r="I24" s="53">
        <v>4175.3495411200001</v>
      </c>
      <c r="J24" s="53">
        <v>4129.6836950999996</v>
      </c>
      <c r="K24" s="53">
        <v>4117.5529921899997</v>
      </c>
      <c r="L24" s="53">
        <v>4107.9934014600003</v>
      </c>
      <c r="M24" s="53">
        <v>4116.1717307999998</v>
      </c>
      <c r="N24" s="53">
        <v>4120.8760018200001</v>
      </c>
      <c r="O24" s="53">
        <v>4139.2511510300001</v>
      </c>
      <c r="P24" s="53">
        <v>4151.0156026599998</v>
      </c>
      <c r="Q24" s="53">
        <v>4147.6336569199993</v>
      </c>
      <c r="R24" s="53">
        <v>4136.5408308899996</v>
      </c>
      <c r="S24" s="53">
        <v>4088.0256393899999</v>
      </c>
      <c r="T24" s="53">
        <v>4056.9227742100002</v>
      </c>
      <c r="U24" s="53">
        <v>4078.59566197</v>
      </c>
      <c r="V24" s="53">
        <v>4100.9446286000002</v>
      </c>
      <c r="W24" s="53">
        <v>4122.4875649799997</v>
      </c>
      <c r="X24" s="53">
        <v>4145.1628316799997</v>
      </c>
      <c r="Y24" s="53">
        <v>4164.6213588800001</v>
      </c>
    </row>
    <row r="25" spans="1:25" s="54" customFormat="1" ht="15.75" x14ac:dyDescent="0.3">
      <c r="A25" s="52" t="s">
        <v>144</v>
      </c>
      <c r="B25" s="53">
        <v>4315.6316039800004</v>
      </c>
      <c r="C25" s="53">
        <v>4347.67548687</v>
      </c>
      <c r="D25" s="53">
        <v>4355.5482643599998</v>
      </c>
      <c r="E25" s="53">
        <v>4374.1506155999996</v>
      </c>
      <c r="F25" s="53">
        <v>4342.6257828399994</v>
      </c>
      <c r="G25" s="53">
        <v>4330.9061509900002</v>
      </c>
      <c r="H25" s="53">
        <v>4299.4171414000002</v>
      </c>
      <c r="I25" s="53">
        <v>4234.8772198299994</v>
      </c>
      <c r="J25" s="53">
        <v>4197.4941235299993</v>
      </c>
      <c r="K25" s="53">
        <v>4185.76789603</v>
      </c>
      <c r="L25" s="53">
        <v>4173.8657379699998</v>
      </c>
      <c r="M25" s="53">
        <v>4197.5777134999998</v>
      </c>
      <c r="N25" s="53">
        <v>4205.6286187999995</v>
      </c>
      <c r="O25" s="53">
        <v>4215.3558648099997</v>
      </c>
      <c r="P25" s="53">
        <v>4208.7705368500001</v>
      </c>
      <c r="Q25" s="53">
        <v>4228.7810100500001</v>
      </c>
      <c r="R25" s="53">
        <v>4226.8377284199996</v>
      </c>
      <c r="S25" s="53">
        <v>4177.9548046800001</v>
      </c>
      <c r="T25" s="53">
        <v>4145.7021934799996</v>
      </c>
      <c r="U25" s="53">
        <v>4160.2362029699998</v>
      </c>
      <c r="V25" s="53">
        <v>4176.33079146</v>
      </c>
      <c r="W25" s="53">
        <v>4192.2920298400004</v>
      </c>
      <c r="X25" s="53">
        <v>4226.49979454</v>
      </c>
      <c r="Y25" s="53">
        <v>4254.22059016</v>
      </c>
    </row>
    <row r="26" spans="1:25" s="54" customFormat="1" ht="15.75" x14ac:dyDescent="0.3">
      <c r="A26" s="52" t="s">
        <v>145</v>
      </c>
      <c r="B26" s="53">
        <v>4237.8070360399997</v>
      </c>
      <c r="C26" s="53">
        <v>4266.3598552200001</v>
      </c>
      <c r="D26" s="53">
        <v>4301.0811568999998</v>
      </c>
      <c r="E26" s="53">
        <v>4290.3440234299997</v>
      </c>
      <c r="F26" s="53">
        <v>4306.4052745400004</v>
      </c>
      <c r="G26" s="53">
        <v>4278.12878697</v>
      </c>
      <c r="H26" s="53">
        <v>4216.7503200399997</v>
      </c>
      <c r="I26" s="53">
        <v>4120.2541650700005</v>
      </c>
      <c r="J26" s="53">
        <v>4080.6355324300002</v>
      </c>
      <c r="K26" s="53">
        <v>4118.3327186200004</v>
      </c>
      <c r="L26" s="53">
        <v>4109.7561155499998</v>
      </c>
      <c r="M26" s="53">
        <v>4138.3429496299996</v>
      </c>
      <c r="N26" s="53">
        <v>4152.5407927799997</v>
      </c>
      <c r="O26" s="53">
        <v>4168.3112117000001</v>
      </c>
      <c r="P26" s="53">
        <v>4170.0025008000002</v>
      </c>
      <c r="Q26" s="53">
        <v>4171.7300598800002</v>
      </c>
      <c r="R26" s="53">
        <v>4156.7916831299999</v>
      </c>
      <c r="S26" s="53">
        <v>4064.9126888299998</v>
      </c>
      <c r="T26" s="53">
        <v>4043.3572207500001</v>
      </c>
      <c r="U26" s="53">
        <v>4058.3815727399997</v>
      </c>
      <c r="V26" s="53">
        <v>4045.78584133</v>
      </c>
      <c r="W26" s="53">
        <v>4056.93938209</v>
      </c>
      <c r="X26" s="53">
        <v>4090.8694724699999</v>
      </c>
      <c r="Y26" s="53">
        <v>4113.0913410499998</v>
      </c>
    </row>
    <row r="27" spans="1:25" s="54" customFormat="1" ht="15.75" x14ac:dyDescent="0.3">
      <c r="A27" s="52" t="s">
        <v>146</v>
      </c>
      <c r="B27" s="53">
        <v>4229.4051167999996</v>
      </c>
      <c r="C27" s="53">
        <v>4266.5218264699997</v>
      </c>
      <c r="D27" s="53">
        <v>4292.0091814500001</v>
      </c>
      <c r="E27" s="53">
        <v>4301.2403762599997</v>
      </c>
      <c r="F27" s="53">
        <v>4298.5233601500004</v>
      </c>
      <c r="G27" s="53">
        <v>4281.1674159599997</v>
      </c>
      <c r="H27" s="53">
        <v>4229.4739862200004</v>
      </c>
      <c r="I27" s="53">
        <v>4177.8175094099997</v>
      </c>
      <c r="J27" s="53">
        <v>4123.97357053</v>
      </c>
      <c r="K27" s="53">
        <v>4122.1860346399999</v>
      </c>
      <c r="L27" s="53">
        <v>4133.1157733299997</v>
      </c>
      <c r="M27" s="53">
        <v>4144.9274509400002</v>
      </c>
      <c r="N27" s="53">
        <v>4180.4833942699997</v>
      </c>
      <c r="O27" s="53">
        <v>4178.44687282</v>
      </c>
      <c r="P27" s="53">
        <v>4211.3474293099998</v>
      </c>
      <c r="Q27" s="53">
        <v>4204.8537037699998</v>
      </c>
      <c r="R27" s="53">
        <v>4202.3884465699994</v>
      </c>
      <c r="S27" s="53">
        <v>4189.1973967499998</v>
      </c>
      <c r="T27" s="53">
        <v>4147.0808576500003</v>
      </c>
      <c r="U27" s="53">
        <v>4128.2803219699999</v>
      </c>
      <c r="V27" s="53">
        <v>4112.5479343299994</v>
      </c>
      <c r="W27" s="53">
        <v>4143.0163095099997</v>
      </c>
      <c r="X27" s="53">
        <v>4184.1522909199994</v>
      </c>
      <c r="Y27" s="53">
        <v>4222.80280614</v>
      </c>
    </row>
    <row r="28" spans="1:25" s="54" customFormat="1" ht="15.75" x14ac:dyDescent="0.3">
      <c r="A28" s="52" t="s">
        <v>147</v>
      </c>
      <c r="B28" s="53">
        <v>4199.7211768999996</v>
      </c>
      <c r="C28" s="53">
        <v>4279.7331571100003</v>
      </c>
      <c r="D28" s="53">
        <v>4297.4874262600006</v>
      </c>
      <c r="E28" s="53">
        <v>4312.3583695699999</v>
      </c>
      <c r="F28" s="53">
        <v>4314.9206989499999</v>
      </c>
      <c r="G28" s="53">
        <v>4293.21549908</v>
      </c>
      <c r="H28" s="53">
        <v>4235.71066625</v>
      </c>
      <c r="I28" s="53">
        <v>4221.7522853</v>
      </c>
      <c r="J28" s="53">
        <v>4177.3913557699998</v>
      </c>
      <c r="K28" s="53">
        <v>4151.9791518100001</v>
      </c>
      <c r="L28" s="53">
        <v>4152.5781054600002</v>
      </c>
      <c r="M28" s="53">
        <v>4175.33598308</v>
      </c>
      <c r="N28" s="53">
        <v>4177.9907734400003</v>
      </c>
      <c r="O28" s="53">
        <v>4196.3423394399997</v>
      </c>
      <c r="P28" s="53">
        <v>4201.7781545099997</v>
      </c>
      <c r="Q28" s="53">
        <v>4213.9646092499997</v>
      </c>
      <c r="R28" s="53">
        <v>4200.4863866100004</v>
      </c>
      <c r="S28" s="53">
        <v>4152.9388019999997</v>
      </c>
      <c r="T28" s="53">
        <v>4131.4874112099997</v>
      </c>
      <c r="U28" s="53">
        <v>4152.5101827899998</v>
      </c>
      <c r="V28" s="53">
        <v>4165.2599459599996</v>
      </c>
      <c r="W28" s="53">
        <v>4173.1849124999999</v>
      </c>
      <c r="X28" s="53">
        <v>4188.5446475700001</v>
      </c>
      <c r="Y28" s="53">
        <v>4220.9250400800001</v>
      </c>
    </row>
    <row r="29" spans="1:25" s="54" customFormat="1" ht="15.75" x14ac:dyDescent="0.3">
      <c r="A29" s="52" t="s">
        <v>148</v>
      </c>
      <c r="B29" s="53">
        <v>4225.4634849800004</v>
      </c>
      <c r="C29" s="53">
        <v>4261.7573949300004</v>
      </c>
      <c r="D29" s="53">
        <v>4307.7064424999999</v>
      </c>
      <c r="E29" s="53">
        <v>4317.2298654899996</v>
      </c>
      <c r="F29" s="53">
        <v>4305.4052276799994</v>
      </c>
      <c r="G29" s="53">
        <v>4301.2291794599996</v>
      </c>
      <c r="H29" s="53">
        <v>4255.59087611</v>
      </c>
      <c r="I29" s="53">
        <v>4226.0399235300001</v>
      </c>
      <c r="J29" s="53">
        <v>4184.8103182100003</v>
      </c>
      <c r="K29" s="53">
        <v>4135.8928571099996</v>
      </c>
      <c r="L29" s="53">
        <v>4093.6354080599999</v>
      </c>
      <c r="M29" s="53">
        <v>4069.5389923299999</v>
      </c>
      <c r="N29" s="53">
        <v>4094.6152973799999</v>
      </c>
      <c r="O29" s="53">
        <v>4106.40681924</v>
      </c>
      <c r="P29" s="53">
        <v>4096.3552042000001</v>
      </c>
      <c r="Q29" s="53">
        <v>4111.0763311999999</v>
      </c>
      <c r="R29" s="53">
        <v>4133.8887993400003</v>
      </c>
      <c r="S29" s="53">
        <v>4097.3045680599998</v>
      </c>
      <c r="T29" s="53">
        <v>4073.6991110899999</v>
      </c>
      <c r="U29" s="53">
        <v>4103.3791948899998</v>
      </c>
      <c r="V29" s="53">
        <v>4099.50038623</v>
      </c>
      <c r="W29" s="53">
        <v>4102.0956571899997</v>
      </c>
      <c r="X29" s="53">
        <v>4130.9706208999996</v>
      </c>
      <c r="Y29" s="53">
        <v>4166.78964937</v>
      </c>
    </row>
    <row r="30" spans="1:25" s="54" customFormat="1" ht="15.75" x14ac:dyDescent="0.3">
      <c r="A30" s="52" t="s">
        <v>149</v>
      </c>
      <c r="B30" s="53">
        <v>4247.4232803599998</v>
      </c>
      <c r="C30" s="53">
        <v>4259.3586599999999</v>
      </c>
      <c r="D30" s="53">
        <v>4300.0338922600004</v>
      </c>
      <c r="E30" s="53">
        <v>4302.1528136999996</v>
      </c>
      <c r="F30" s="53">
        <v>4300.2513267599998</v>
      </c>
      <c r="G30" s="53">
        <v>4302.3782932399999</v>
      </c>
      <c r="H30" s="53">
        <v>4286.9623715399994</v>
      </c>
      <c r="I30" s="53">
        <v>4279.3997845899994</v>
      </c>
      <c r="J30" s="53">
        <v>4239.6996290999996</v>
      </c>
      <c r="K30" s="53">
        <v>4197.5388258700004</v>
      </c>
      <c r="L30" s="53">
        <v>4149.2844806900002</v>
      </c>
      <c r="M30" s="53">
        <v>4133.3593217199996</v>
      </c>
      <c r="N30" s="53">
        <v>4150.4758799800002</v>
      </c>
      <c r="O30" s="53">
        <v>4158.24719766</v>
      </c>
      <c r="P30" s="53">
        <v>4157.4518027399999</v>
      </c>
      <c r="Q30" s="53">
        <v>4166.0420027399996</v>
      </c>
      <c r="R30" s="53">
        <v>4174.8171047599999</v>
      </c>
      <c r="S30" s="53">
        <v>4129.8932839600002</v>
      </c>
      <c r="T30" s="53">
        <v>4085.0848541099999</v>
      </c>
      <c r="U30" s="53">
        <v>4082.86566352</v>
      </c>
      <c r="V30" s="53">
        <v>4114.7278217499997</v>
      </c>
      <c r="W30" s="53">
        <v>4113.51802864</v>
      </c>
      <c r="X30" s="53">
        <v>4155.4418296200001</v>
      </c>
      <c r="Y30" s="53">
        <v>4198.7735809699998</v>
      </c>
    </row>
    <row r="31" spans="1:25" s="54" customFormat="1" ht="15.75" x14ac:dyDescent="0.3">
      <c r="A31" s="52" t="s">
        <v>150</v>
      </c>
      <c r="B31" s="53">
        <v>4107.3915669899998</v>
      </c>
      <c r="C31" s="53">
        <v>4143.9950305700004</v>
      </c>
      <c r="D31" s="53">
        <v>4173.8058455099999</v>
      </c>
      <c r="E31" s="53">
        <v>4187.9991628299995</v>
      </c>
      <c r="F31" s="53">
        <v>4191.6173114100002</v>
      </c>
      <c r="G31" s="53">
        <v>4168.00429274</v>
      </c>
      <c r="H31" s="53">
        <v>4115.9014213399996</v>
      </c>
      <c r="I31" s="53">
        <v>4063.2483831499999</v>
      </c>
      <c r="J31" s="53">
        <v>4035.8372707799999</v>
      </c>
      <c r="K31" s="53">
        <v>3998.6213198400001</v>
      </c>
      <c r="L31" s="53">
        <v>3985.8525931699996</v>
      </c>
      <c r="M31" s="53">
        <v>4010.7166883</v>
      </c>
      <c r="N31" s="53">
        <v>4017.3274530600002</v>
      </c>
      <c r="O31" s="53">
        <v>4029.51169587</v>
      </c>
      <c r="P31" s="53">
        <v>4046.5344929599996</v>
      </c>
      <c r="Q31" s="53">
        <v>4052.6488299299999</v>
      </c>
      <c r="R31" s="53">
        <v>4050.3191286399997</v>
      </c>
      <c r="S31" s="53">
        <v>4022.7272761099998</v>
      </c>
      <c r="T31" s="53">
        <v>3989.67876867</v>
      </c>
      <c r="U31" s="53">
        <v>3976.3860070299997</v>
      </c>
      <c r="V31" s="53">
        <v>4007.8770711299999</v>
      </c>
      <c r="W31" s="53">
        <v>3986.1671066600002</v>
      </c>
      <c r="X31" s="53">
        <v>4030.7573053199999</v>
      </c>
      <c r="Y31" s="53">
        <v>4059.06631393</v>
      </c>
    </row>
    <row r="32" spans="1:25" s="54" customFormat="1" ht="15.75" x14ac:dyDescent="0.3">
      <c r="A32" s="52" t="s">
        <v>151</v>
      </c>
      <c r="B32" s="53">
        <v>4103.9706119700004</v>
      </c>
      <c r="C32" s="53">
        <v>4194.0156604499998</v>
      </c>
      <c r="D32" s="53">
        <v>4238.3629551800004</v>
      </c>
      <c r="E32" s="53">
        <v>4255.8204842199993</v>
      </c>
      <c r="F32" s="53">
        <v>4247.0353954100001</v>
      </c>
      <c r="G32" s="53">
        <v>4230.1743514299997</v>
      </c>
      <c r="H32" s="53">
        <v>4157.86778779</v>
      </c>
      <c r="I32" s="53">
        <v>4099.7639506799997</v>
      </c>
      <c r="J32" s="53">
        <v>4077.6862463699999</v>
      </c>
      <c r="K32" s="53">
        <v>4041.0597604300001</v>
      </c>
      <c r="L32" s="53">
        <v>4025.3964436899996</v>
      </c>
      <c r="M32" s="53">
        <v>4050.5073794099999</v>
      </c>
      <c r="N32" s="53">
        <v>4067.5230083599999</v>
      </c>
      <c r="O32" s="53">
        <v>4077.8991793</v>
      </c>
      <c r="P32" s="53">
        <v>4088.0494079299997</v>
      </c>
      <c r="Q32" s="53">
        <v>4097.48717425</v>
      </c>
      <c r="R32" s="53">
        <v>4089.6902121200001</v>
      </c>
      <c r="S32" s="53">
        <v>4045.5830236900001</v>
      </c>
      <c r="T32" s="53">
        <v>4015.71497688</v>
      </c>
      <c r="U32" s="53">
        <v>4026.4286331499998</v>
      </c>
      <c r="V32" s="53">
        <v>4049.8476386000002</v>
      </c>
      <c r="W32" s="53">
        <v>4056.3074488499997</v>
      </c>
      <c r="X32" s="53">
        <v>4087.2487829299998</v>
      </c>
      <c r="Y32" s="53">
        <v>4130.14068202</v>
      </c>
    </row>
    <row r="33" spans="1:27" s="54" customFormat="1" ht="15.75" x14ac:dyDescent="0.3">
      <c r="A33" s="52" t="s">
        <v>152</v>
      </c>
      <c r="B33" s="53">
        <v>4196.16476625</v>
      </c>
      <c r="C33" s="53">
        <v>4237.2617660100004</v>
      </c>
      <c r="D33" s="53">
        <v>4276.1680159400003</v>
      </c>
      <c r="E33" s="53">
        <v>4283.2691921900005</v>
      </c>
      <c r="F33" s="53">
        <v>4282.0112480999996</v>
      </c>
      <c r="G33" s="53">
        <v>4247.8806697299997</v>
      </c>
      <c r="H33" s="53">
        <v>4191.1806902999997</v>
      </c>
      <c r="I33" s="53">
        <v>4146.6435263799995</v>
      </c>
      <c r="J33" s="53">
        <v>4138.7953146899999</v>
      </c>
      <c r="K33" s="53">
        <v>4111.95237593</v>
      </c>
      <c r="L33" s="53">
        <v>4082.72880115</v>
      </c>
      <c r="M33" s="53">
        <v>4109.1986258699999</v>
      </c>
      <c r="N33" s="53">
        <v>4118.8273023000002</v>
      </c>
      <c r="O33" s="53">
        <v>4136.0650843399999</v>
      </c>
      <c r="P33" s="53">
        <v>4152.1545686299996</v>
      </c>
      <c r="Q33" s="53">
        <v>4164.8086599399994</v>
      </c>
      <c r="R33" s="53">
        <v>4157.3103304300002</v>
      </c>
      <c r="S33" s="53">
        <v>4123.7572539800003</v>
      </c>
      <c r="T33" s="53">
        <v>4097.4132171599995</v>
      </c>
      <c r="U33" s="53">
        <v>4097.14542772</v>
      </c>
      <c r="V33" s="53">
        <v>4124.0547864500004</v>
      </c>
      <c r="W33" s="53">
        <v>4130.95052123</v>
      </c>
      <c r="X33" s="53">
        <v>4156.0780638899996</v>
      </c>
      <c r="Y33" s="53">
        <v>4167.5635878200001</v>
      </c>
    </row>
    <row r="34" spans="1:27" s="54" customFormat="1" ht="15.75" x14ac:dyDescent="0.3">
      <c r="A34" s="52" t="s">
        <v>153</v>
      </c>
      <c r="B34" s="53">
        <v>4245.4746998099999</v>
      </c>
      <c r="C34" s="53">
        <v>4302.2250824900002</v>
      </c>
      <c r="D34" s="53">
        <v>4335.4231823600003</v>
      </c>
      <c r="E34" s="53">
        <v>4347.1741815000005</v>
      </c>
      <c r="F34" s="53">
        <v>4352.2879565399999</v>
      </c>
      <c r="G34" s="53">
        <v>4356.4153414399998</v>
      </c>
      <c r="H34" s="53">
        <v>4306.2135175099993</v>
      </c>
      <c r="I34" s="53">
        <v>4229.62637584</v>
      </c>
      <c r="J34" s="53">
        <v>4196.6141042199997</v>
      </c>
      <c r="K34" s="53">
        <v>4187.7205307799995</v>
      </c>
      <c r="L34" s="53">
        <v>4191.3581784300004</v>
      </c>
      <c r="M34" s="53">
        <v>4197.1456682199996</v>
      </c>
      <c r="N34" s="53">
        <v>4212.8321318099997</v>
      </c>
      <c r="O34" s="53">
        <v>4224.7489991599996</v>
      </c>
      <c r="P34" s="53">
        <v>4240.2162393799999</v>
      </c>
      <c r="Q34" s="53">
        <v>4234.2894585599997</v>
      </c>
      <c r="R34" s="53">
        <v>4217.78483443</v>
      </c>
      <c r="S34" s="53">
        <v>4181.7368130499999</v>
      </c>
      <c r="T34" s="53">
        <v>4157.6968018799998</v>
      </c>
      <c r="U34" s="53">
        <v>4167.3091158299994</v>
      </c>
      <c r="V34" s="53">
        <v>4197.6739720699998</v>
      </c>
      <c r="W34" s="53">
        <v>4206.9520398699997</v>
      </c>
      <c r="X34" s="53">
        <v>4241.8578848300003</v>
      </c>
      <c r="Y34" s="53">
        <v>4260.7499045499999</v>
      </c>
    </row>
    <row r="35" spans="1:27" s="54" customFormat="1" ht="15.75" x14ac:dyDescent="0.3">
      <c r="A35" s="52" t="s">
        <v>154</v>
      </c>
      <c r="B35" s="53">
        <v>4258.4413438000001</v>
      </c>
      <c r="C35" s="53">
        <v>4309.38795673</v>
      </c>
      <c r="D35" s="53">
        <v>4334.9333820600004</v>
      </c>
      <c r="E35" s="53">
        <v>4466.87510062</v>
      </c>
      <c r="F35" s="53">
        <v>4469.4667103299998</v>
      </c>
      <c r="G35" s="53">
        <v>4458.1068663200003</v>
      </c>
      <c r="H35" s="53">
        <v>4390.2127258299997</v>
      </c>
      <c r="I35" s="53">
        <v>4325.1563224499996</v>
      </c>
      <c r="J35" s="53">
        <v>4281.07354364</v>
      </c>
      <c r="K35" s="53">
        <v>4241.2465965699994</v>
      </c>
      <c r="L35" s="53">
        <v>4247.2965076800001</v>
      </c>
      <c r="M35" s="53">
        <v>4256.5681711899997</v>
      </c>
      <c r="N35" s="53">
        <v>4275.7809620600001</v>
      </c>
      <c r="O35" s="53">
        <v>4299.95569961</v>
      </c>
      <c r="P35" s="53">
        <v>4308.2608788199996</v>
      </c>
      <c r="Q35" s="53">
        <v>4320.3012057699998</v>
      </c>
      <c r="R35" s="53">
        <v>4328.7631783400002</v>
      </c>
      <c r="S35" s="53">
        <v>4296.9142634400005</v>
      </c>
      <c r="T35" s="53">
        <v>4279.0388338699995</v>
      </c>
      <c r="U35" s="53">
        <v>4289.1258319600001</v>
      </c>
      <c r="V35" s="53">
        <v>4304.2298971199998</v>
      </c>
      <c r="W35" s="53">
        <v>4317.6596164299999</v>
      </c>
      <c r="X35" s="53">
        <v>4352.92164357</v>
      </c>
      <c r="Y35" s="53">
        <v>4374.84108423</v>
      </c>
    </row>
    <row r="36" spans="1:27" s="54" customFormat="1" ht="15.75" x14ac:dyDescent="0.3">
      <c r="A36" s="52" t="s">
        <v>155</v>
      </c>
      <c r="B36" s="53">
        <v>4218.5720821300001</v>
      </c>
      <c r="C36" s="53">
        <v>4199.0490977999998</v>
      </c>
      <c r="D36" s="53">
        <v>4236.6458370399996</v>
      </c>
      <c r="E36" s="53">
        <v>4398.4591942699999</v>
      </c>
      <c r="F36" s="53">
        <v>4398.4502271199999</v>
      </c>
      <c r="G36" s="53">
        <v>4378.45063476</v>
      </c>
      <c r="H36" s="53">
        <v>4360.5400116700002</v>
      </c>
      <c r="I36" s="53">
        <v>4318.5948595299997</v>
      </c>
      <c r="J36" s="53">
        <v>4262.9983761900003</v>
      </c>
      <c r="K36" s="53">
        <v>4222.6562871699998</v>
      </c>
      <c r="L36" s="53">
        <v>4180.1292405000004</v>
      </c>
      <c r="M36" s="53">
        <v>4170.3587915299995</v>
      </c>
      <c r="N36" s="53">
        <v>4159.60427368</v>
      </c>
      <c r="O36" s="53">
        <v>4159.9106486199998</v>
      </c>
      <c r="P36" s="53">
        <v>4166.4269977599997</v>
      </c>
      <c r="Q36" s="53">
        <v>4181.9163970999998</v>
      </c>
      <c r="R36" s="53">
        <v>4169.9009582999997</v>
      </c>
      <c r="S36" s="53">
        <v>4135.3588229699999</v>
      </c>
      <c r="T36" s="53">
        <v>4156.2625996299994</v>
      </c>
      <c r="U36" s="53">
        <v>4166.7206699600001</v>
      </c>
      <c r="V36" s="53">
        <v>4186.4945231700003</v>
      </c>
      <c r="W36" s="53">
        <v>4194.9390852500001</v>
      </c>
      <c r="X36" s="53">
        <v>4229.4229745599996</v>
      </c>
      <c r="Y36" s="53">
        <v>4241.9373350899996</v>
      </c>
    </row>
    <row r="37" spans="1:27" s="54" customFormat="1" ht="15.75" x14ac:dyDescent="0.3">
      <c r="A37" s="52" t="s">
        <v>156</v>
      </c>
      <c r="B37" s="53">
        <v>4133.2343613599996</v>
      </c>
      <c r="C37" s="53">
        <v>4204.0861277399999</v>
      </c>
      <c r="D37" s="53">
        <v>4263.0942945799998</v>
      </c>
      <c r="E37" s="53">
        <v>4303.6286551699995</v>
      </c>
      <c r="F37" s="53">
        <v>4313.6934407299996</v>
      </c>
      <c r="G37" s="53">
        <v>4292.7824824099998</v>
      </c>
      <c r="H37" s="53">
        <v>4280.8771534899997</v>
      </c>
      <c r="I37" s="53">
        <v>4250.6360600400003</v>
      </c>
      <c r="J37" s="53">
        <v>4209.4270276699999</v>
      </c>
      <c r="K37" s="53">
        <v>4193.3793788799994</v>
      </c>
      <c r="L37" s="53">
        <v>4126.3278614399997</v>
      </c>
      <c r="M37" s="53">
        <v>4110.7021422099997</v>
      </c>
      <c r="N37" s="53">
        <v>4121.1691259500003</v>
      </c>
      <c r="O37" s="53">
        <v>4151.0700504699998</v>
      </c>
      <c r="P37" s="53">
        <v>4136.1174126099995</v>
      </c>
      <c r="Q37" s="53">
        <v>4133.1967384899999</v>
      </c>
      <c r="R37" s="53">
        <v>4134.6708062999996</v>
      </c>
      <c r="S37" s="53">
        <v>4118.7101921599997</v>
      </c>
      <c r="T37" s="53">
        <v>4093.1415517099999</v>
      </c>
      <c r="U37" s="53">
        <v>4099.4649505899997</v>
      </c>
      <c r="V37" s="53">
        <v>4124.7278853199996</v>
      </c>
      <c r="W37" s="53">
        <v>4136.5784287899996</v>
      </c>
      <c r="X37" s="53">
        <v>4167.6814052299997</v>
      </c>
      <c r="Y37" s="53">
        <v>4182.8986609000003</v>
      </c>
    </row>
    <row r="38" spans="1:27" s="54" customFormat="1" ht="15.75" x14ac:dyDescent="0.3">
      <c r="A38" s="52" t="s">
        <v>157</v>
      </c>
      <c r="B38" s="53">
        <v>4256.2764442299995</v>
      </c>
      <c r="C38" s="53">
        <v>4304.7218334600002</v>
      </c>
      <c r="D38" s="53">
        <v>4319.4532258999998</v>
      </c>
      <c r="E38" s="53">
        <v>4329.8257876099997</v>
      </c>
      <c r="F38" s="53">
        <v>4325.5546926799998</v>
      </c>
      <c r="G38" s="53">
        <v>4294.9520236099997</v>
      </c>
      <c r="H38" s="53">
        <v>4264.2496432099997</v>
      </c>
      <c r="I38" s="53">
        <v>4217.4521051000002</v>
      </c>
      <c r="J38" s="53">
        <v>4157.1178193199994</v>
      </c>
      <c r="K38" s="53">
        <v>4126.1570984600003</v>
      </c>
      <c r="L38" s="53">
        <v>4111.1203669500001</v>
      </c>
      <c r="M38" s="53">
        <v>4126.5572282100002</v>
      </c>
      <c r="N38" s="53">
        <v>4124.7642585699996</v>
      </c>
      <c r="O38" s="53">
        <v>4130.2355054</v>
      </c>
      <c r="P38" s="53">
        <v>4127.9258189800003</v>
      </c>
      <c r="Q38" s="53">
        <v>4140.3555318899998</v>
      </c>
      <c r="R38" s="53">
        <v>4160.3304156800004</v>
      </c>
      <c r="S38" s="53">
        <v>4129.2331837399997</v>
      </c>
      <c r="T38" s="53">
        <v>4090.3229754399999</v>
      </c>
      <c r="U38" s="53">
        <v>4104.5350448999998</v>
      </c>
      <c r="V38" s="53">
        <v>4133.4168682</v>
      </c>
      <c r="W38" s="53">
        <v>4150.8707720499997</v>
      </c>
      <c r="X38" s="53">
        <v>4188.9842437999996</v>
      </c>
      <c r="Y38" s="53">
        <v>4208.5104569300001</v>
      </c>
    </row>
    <row r="39" spans="1:27" s="54" customFormat="1" ht="15.75" x14ac:dyDescent="0.3">
      <c r="A39" s="52" t="s">
        <v>158</v>
      </c>
      <c r="B39" s="53">
        <v>4437.5831201799992</v>
      </c>
      <c r="C39" s="53">
        <v>4470.9919411000001</v>
      </c>
      <c r="D39" s="53">
        <v>4481.26822309</v>
      </c>
      <c r="E39" s="53">
        <v>4494.36211843</v>
      </c>
      <c r="F39" s="53">
        <v>4493.8032936399995</v>
      </c>
      <c r="G39" s="53">
        <v>4467.4389021999996</v>
      </c>
      <c r="H39" s="53">
        <v>4418.9637655200004</v>
      </c>
      <c r="I39" s="53">
        <v>4366.4531120900001</v>
      </c>
      <c r="J39" s="53">
        <v>4313.6936864099998</v>
      </c>
      <c r="K39" s="53">
        <v>4271.3012932000001</v>
      </c>
      <c r="L39" s="53">
        <v>4259.7263159200002</v>
      </c>
      <c r="M39" s="53">
        <v>4272.4420437199997</v>
      </c>
      <c r="N39" s="53">
        <v>4318.9439971199999</v>
      </c>
      <c r="O39" s="53">
        <v>4361.0543563800002</v>
      </c>
      <c r="P39" s="53">
        <v>4389.1607143900001</v>
      </c>
      <c r="Q39" s="53">
        <v>4424.2955585</v>
      </c>
      <c r="R39" s="53">
        <v>4410.2945373599996</v>
      </c>
      <c r="S39" s="53">
        <v>4356.9155798900001</v>
      </c>
      <c r="T39" s="53">
        <v>4333.0101758999999</v>
      </c>
      <c r="U39" s="53">
        <v>4345.4467737199993</v>
      </c>
      <c r="V39" s="53">
        <v>4371.4510024900001</v>
      </c>
      <c r="W39" s="53">
        <v>4400.4450323599995</v>
      </c>
      <c r="X39" s="53">
        <v>4429.4163209899998</v>
      </c>
      <c r="Y39" s="53">
        <v>4447.6036363799994</v>
      </c>
    </row>
    <row r="40" spans="1:27" s="54" customFormat="1" ht="15.75" x14ac:dyDescent="0.3">
      <c r="A40" s="52" t="s">
        <v>159</v>
      </c>
      <c r="B40" s="53">
        <v>4394.8719485199999</v>
      </c>
      <c r="C40" s="53">
        <v>4382.5714676799998</v>
      </c>
      <c r="D40" s="53">
        <v>4391.83108051</v>
      </c>
      <c r="E40" s="53">
        <v>4403.3324844899998</v>
      </c>
      <c r="F40" s="53">
        <v>4467.0883867100001</v>
      </c>
      <c r="G40" s="53">
        <v>4460.1843453299998</v>
      </c>
      <c r="H40" s="53">
        <v>4409.19821615</v>
      </c>
      <c r="I40" s="53">
        <v>4344.7101062399997</v>
      </c>
      <c r="J40" s="53">
        <v>4328.4750829699997</v>
      </c>
      <c r="K40" s="53">
        <v>4318.2698347199994</v>
      </c>
      <c r="L40" s="53">
        <v>4288.4465115399998</v>
      </c>
      <c r="M40" s="53">
        <v>4294.9137705100002</v>
      </c>
      <c r="N40" s="53">
        <v>4314.2318787999993</v>
      </c>
      <c r="O40" s="53">
        <v>4313.7736200400004</v>
      </c>
      <c r="P40" s="53">
        <v>4315.7791830899996</v>
      </c>
      <c r="Q40" s="53">
        <v>4293.2906455699995</v>
      </c>
      <c r="R40" s="53">
        <v>4291.4500625599994</v>
      </c>
      <c r="S40" s="53">
        <v>4252.58692316</v>
      </c>
      <c r="T40" s="53">
        <v>4275.2043828400001</v>
      </c>
      <c r="U40" s="53">
        <v>4282.8585327199999</v>
      </c>
      <c r="V40" s="53">
        <v>4306.31901165</v>
      </c>
      <c r="W40" s="53">
        <v>4300.3756300300001</v>
      </c>
      <c r="X40" s="53">
        <v>4326.11210837</v>
      </c>
      <c r="Y40" s="53">
        <v>4344.4654275800003</v>
      </c>
    </row>
    <row r="41" spans="1:27" s="54" customFormat="1" ht="15.75" x14ac:dyDescent="0.3">
      <c r="A41" s="52" t="s">
        <v>160</v>
      </c>
      <c r="B41" s="53">
        <v>4306.84632934</v>
      </c>
      <c r="C41" s="53">
        <v>4356.3909713800003</v>
      </c>
      <c r="D41" s="53">
        <v>4374.4219112499995</v>
      </c>
      <c r="E41" s="53">
        <v>4380.5061585000003</v>
      </c>
      <c r="F41" s="53">
        <v>4382.0696028900002</v>
      </c>
      <c r="G41" s="53">
        <v>4375.4169932300001</v>
      </c>
      <c r="H41" s="53">
        <v>4317.61246699</v>
      </c>
      <c r="I41" s="53">
        <v>4257.8317949100001</v>
      </c>
      <c r="J41" s="53">
        <v>4234.9328976799998</v>
      </c>
      <c r="K41" s="53">
        <v>4213.0536146899994</v>
      </c>
      <c r="L41" s="53">
        <v>4242.5133445800002</v>
      </c>
      <c r="M41" s="53">
        <v>4270.1704261100003</v>
      </c>
      <c r="N41" s="53">
        <v>4231.1459110300002</v>
      </c>
      <c r="O41" s="53">
        <v>4238.8994156099998</v>
      </c>
      <c r="P41" s="53">
        <v>4236.6296725000002</v>
      </c>
      <c r="Q41" s="53">
        <v>4175.25225151</v>
      </c>
      <c r="R41" s="53">
        <v>4185.9656320300001</v>
      </c>
      <c r="S41" s="53">
        <v>4217.9219507099997</v>
      </c>
      <c r="T41" s="53">
        <v>4164.9882105400002</v>
      </c>
      <c r="U41" s="53">
        <v>4207.1154733499998</v>
      </c>
      <c r="V41" s="53">
        <v>4209.7141743000002</v>
      </c>
      <c r="W41" s="53">
        <v>4238.3722533099999</v>
      </c>
      <c r="X41" s="53">
        <v>4246.5473738700002</v>
      </c>
      <c r="Y41" s="53">
        <v>4285.3717433900001</v>
      </c>
    </row>
    <row r="42" spans="1:27" s="54" customFormat="1" ht="15.75" x14ac:dyDescent="0.3">
      <c r="A42" s="52" t="s">
        <v>161</v>
      </c>
      <c r="B42" s="53">
        <v>4413.5191052299997</v>
      </c>
      <c r="C42" s="53">
        <v>4461.8553268100004</v>
      </c>
      <c r="D42" s="53">
        <v>4429.5249489899998</v>
      </c>
      <c r="E42" s="53">
        <v>4428.7369865299997</v>
      </c>
      <c r="F42" s="53">
        <v>4429.0212375800002</v>
      </c>
      <c r="G42" s="53">
        <v>4345.7983108299995</v>
      </c>
      <c r="H42" s="53">
        <v>4372.0324189399998</v>
      </c>
      <c r="I42" s="53">
        <v>4336.7041305499997</v>
      </c>
      <c r="J42" s="53">
        <v>4333.3718876299999</v>
      </c>
      <c r="K42" s="53">
        <v>4311.6181501599995</v>
      </c>
      <c r="L42" s="53">
        <v>4319.6289539499994</v>
      </c>
      <c r="M42" s="53">
        <v>4344.3903007600002</v>
      </c>
      <c r="N42" s="53">
        <v>4342.18866256</v>
      </c>
      <c r="O42" s="53">
        <v>4330.7080237600003</v>
      </c>
      <c r="P42" s="53">
        <v>4339.7312452200003</v>
      </c>
      <c r="Q42" s="53">
        <v>4352.5441959099999</v>
      </c>
      <c r="R42" s="53">
        <v>4348.9161485499999</v>
      </c>
      <c r="S42" s="53">
        <v>4301.0929401799995</v>
      </c>
      <c r="T42" s="53">
        <v>4314.96346352</v>
      </c>
      <c r="U42" s="53">
        <v>4326.1793477499996</v>
      </c>
      <c r="V42" s="53">
        <v>4357.19604239</v>
      </c>
      <c r="W42" s="53">
        <v>4357.27078626</v>
      </c>
      <c r="X42" s="53">
        <v>4355.4651282699997</v>
      </c>
      <c r="Y42" s="53">
        <v>4412.0689545699997</v>
      </c>
    </row>
    <row r="43" spans="1:27" s="54" customFormat="1" ht="15.75" x14ac:dyDescent="0.3">
      <c r="A43" s="52" t="s">
        <v>162</v>
      </c>
      <c r="B43" s="53">
        <v>4507.1176473300002</v>
      </c>
      <c r="C43" s="53">
        <v>4549.75631393</v>
      </c>
      <c r="D43" s="53">
        <v>4570.7525139099998</v>
      </c>
      <c r="E43" s="53">
        <v>4570.85230692</v>
      </c>
      <c r="F43" s="53">
        <v>4585.4147270399999</v>
      </c>
      <c r="G43" s="53">
        <v>4571.5506614999995</v>
      </c>
      <c r="H43" s="53">
        <v>4560.4801891299994</v>
      </c>
      <c r="I43" s="53">
        <v>4492.6918629499996</v>
      </c>
      <c r="J43" s="53">
        <v>4419.0932760899996</v>
      </c>
      <c r="K43" s="53">
        <v>4421.40647025</v>
      </c>
      <c r="L43" s="53">
        <v>4407.49533342</v>
      </c>
      <c r="M43" s="53">
        <v>4439.5205256499994</v>
      </c>
      <c r="N43" s="53">
        <v>4450.2472780099997</v>
      </c>
      <c r="O43" s="53">
        <v>4466.0735471499993</v>
      </c>
      <c r="P43" s="53">
        <v>4489.3380196300004</v>
      </c>
      <c r="Q43" s="53">
        <v>4502.7058034900001</v>
      </c>
      <c r="R43" s="53">
        <v>4509.36860953</v>
      </c>
      <c r="S43" s="53">
        <v>4484.4521495099998</v>
      </c>
      <c r="T43" s="53">
        <v>4404.9156705999994</v>
      </c>
      <c r="U43" s="53">
        <v>4442.9399783600002</v>
      </c>
      <c r="V43" s="53">
        <v>4454.5826786399994</v>
      </c>
      <c r="W43" s="53">
        <v>4464.2012994100005</v>
      </c>
      <c r="X43" s="53">
        <v>4493.7310366199999</v>
      </c>
      <c r="Y43" s="53">
        <v>4511.6019493900003</v>
      </c>
    </row>
    <row r="44" spans="1:27" s="54" customFormat="1" ht="15.75" x14ac:dyDescent="0.3">
      <c r="A44" s="52" t="s">
        <v>163</v>
      </c>
      <c r="B44" s="53">
        <v>4459.61646028</v>
      </c>
      <c r="C44" s="53">
        <v>4439.6434014200004</v>
      </c>
      <c r="D44" s="53">
        <v>4458.6260333800001</v>
      </c>
      <c r="E44" s="53">
        <v>4464.2780048300001</v>
      </c>
      <c r="F44" s="53">
        <v>4459.2126449999996</v>
      </c>
      <c r="G44" s="53">
        <v>4411.3685800900003</v>
      </c>
      <c r="H44" s="53">
        <v>4410.7967310200002</v>
      </c>
      <c r="I44" s="53">
        <v>4411.5791234499993</v>
      </c>
      <c r="J44" s="53">
        <v>4386.2761990999998</v>
      </c>
      <c r="K44" s="53">
        <v>4340.1013305899996</v>
      </c>
      <c r="L44" s="53">
        <v>4321.4397613599995</v>
      </c>
      <c r="M44" s="53">
        <v>4301.7787714099995</v>
      </c>
      <c r="N44" s="53">
        <v>4309.0270419199996</v>
      </c>
      <c r="O44" s="53">
        <v>4322.1605588799994</v>
      </c>
      <c r="P44" s="53">
        <v>4349.8352579599996</v>
      </c>
      <c r="Q44" s="53">
        <v>4329.0638637299999</v>
      </c>
      <c r="R44" s="53">
        <v>4347.1283398599999</v>
      </c>
      <c r="S44" s="53">
        <v>4307.1921535199999</v>
      </c>
      <c r="T44" s="53">
        <v>4234.4424203600001</v>
      </c>
      <c r="U44" s="53">
        <v>4209.5952621400002</v>
      </c>
      <c r="V44" s="53">
        <v>4251.7097105800003</v>
      </c>
      <c r="W44" s="53">
        <v>4314.0540393299998</v>
      </c>
      <c r="X44" s="53">
        <v>4376.4968372900003</v>
      </c>
      <c r="Y44" s="53">
        <v>4427.5293001099999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62" t="s">
        <v>69</v>
      </c>
      <c r="B46" s="19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7" s="23" customFormat="1" x14ac:dyDescent="0.2">
      <c r="A47" s="16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133</v>
      </c>
      <c r="B48" s="58">
        <v>4385.5457683799996</v>
      </c>
      <c r="C48" s="58">
        <v>4427.7541857599999</v>
      </c>
      <c r="D48" s="58">
        <v>4462.6762448099998</v>
      </c>
      <c r="E48" s="58">
        <v>4464.7422163199999</v>
      </c>
      <c r="F48" s="58">
        <v>4473.9241616199997</v>
      </c>
      <c r="G48" s="58">
        <v>4450.0658060899996</v>
      </c>
      <c r="H48" s="58">
        <v>4402.5648487399994</v>
      </c>
      <c r="I48" s="58">
        <v>4353.2048689399999</v>
      </c>
      <c r="J48" s="58">
        <v>4302.3389697699995</v>
      </c>
      <c r="K48" s="58">
        <v>4284.4551250599998</v>
      </c>
      <c r="L48" s="58">
        <v>4281.0373659300003</v>
      </c>
      <c r="M48" s="58">
        <v>4305.3180712399999</v>
      </c>
      <c r="N48" s="58">
        <v>4319.9154388099996</v>
      </c>
      <c r="O48" s="58">
        <v>4330.3542605999992</v>
      </c>
      <c r="P48" s="58">
        <v>4343.3453362399996</v>
      </c>
      <c r="Q48" s="58">
        <v>4321.0058756999997</v>
      </c>
      <c r="R48" s="58">
        <v>4329.6564925099992</v>
      </c>
      <c r="S48" s="58">
        <v>4288.7316449299997</v>
      </c>
      <c r="T48" s="58">
        <v>4242.3423907899996</v>
      </c>
      <c r="U48" s="58">
        <v>4252.2645526399992</v>
      </c>
      <c r="V48" s="58">
        <v>4282.69100041</v>
      </c>
      <c r="W48" s="58">
        <v>4297.5679400600002</v>
      </c>
      <c r="X48" s="58">
        <v>4303.0902453599992</v>
      </c>
      <c r="Y48" s="58">
        <v>4328.5000772900003</v>
      </c>
    </row>
    <row r="49" spans="1:25" s="54" customFormat="1" ht="15.75" x14ac:dyDescent="0.3">
      <c r="A49" s="52" t="s">
        <v>134</v>
      </c>
      <c r="B49" s="53">
        <v>4463.9472617599995</v>
      </c>
      <c r="C49" s="53">
        <v>4457.70522231</v>
      </c>
      <c r="D49" s="53">
        <v>4471.5750465599995</v>
      </c>
      <c r="E49" s="53">
        <v>4485.8215877999992</v>
      </c>
      <c r="F49" s="53">
        <v>4492.5531258599995</v>
      </c>
      <c r="G49" s="53">
        <v>4495.1233692099995</v>
      </c>
      <c r="H49" s="53">
        <v>4494.0976267400001</v>
      </c>
      <c r="I49" s="53">
        <v>4455.4259696199997</v>
      </c>
      <c r="J49" s="53">
        <v>4406.8030792099999</v>
      </c>
      <c r="K49" s="53">
        <v>4366.07175594</v>
      </c>
      <c r="L49" s="53">
        <v>4329.2312951099993</v>
      </c>
      <c r="M49" s="53">
        <v>4320.2136380399998</v>
      </c>
      <c r="N49" s="53">
        <v>4344.4755827299996</v>
      </c>
      <c r="O49" s="53">
        <v>4368.7136197899999</v>
      </c>
      <c r="P49" s="53">
        <v>4382.81446848</v>
      </c>
      <c r="Q49" s="53">
        <v>4385.9603385800001</v>
      </c>
      <c r="R49" s="53">
        <v>4359.9036718899997</v>
      </c>
      <c r="S49" s="53">
        <v>4318.3910293299996</v>
      </c>
      <c r="T49" s="53">
        <v>4283.4393655099993</v>
      </c>
      <c r="U49" s="53">
        <v>4295.32652108</v>
      </c>
      <c r="V49" s="53">
        <v>4323.5231593299995</v>
      </c>
      <c r="W49" s="53">
        <v>4337.5044391899992</v>
      </c>
      <c r="X49" s="53">
        <v>4372.3767347799994</v>
      </c>
      <c r="Y49" s="53">
        <v>4396.7046694999999</v>
      </c>
    </row>
    <row r="50" spans="1:25" s="54" customFormat="1" ht="15.75" x14ac:dyDescent="0.3">
      <c r="A50" s="52" t="s">
        <v>135</v>
      </c>
      <c r="B50" s="53">
        <v>4356.3679124399996</v>
      </c>
      <c r="C50" s="53">
        <v>4403.8969542699997</v>
      </c>
      <c r="D50" s="53">
        <v>4453.0159166100002</v>
      </c>
      <c r="E50" s="53">
        <v>4448.9891047799993</v>
      </c>
      <c r="F50" s="53">
        <v>4443.5079043299993</v>
      </c>
      <c r="G50" s="53">
        <v>4456.8209623299999</v>
      </c>
      <c r="H50" s="53">
        <v>4448.34307257</v>
      </c>
      <c r="I50" s="53">
        <v>4446.2216300700002</v>
      </c>
      <c r="J50" s="53">
        <v>4412.1342437099993</v>
      </c>
      <c r="K50" s="53">
        <v>4373.8808835299997</v>
      </c>
      <c r="L50" s="53">
        <v>4327.5396146799994</v>
      </c>
      <c r="M50" s="53">
        <v>4323.6681001099996</v>
      </c>
      <c r="N50" s="53">
        <v>4338.5705774099997</v>
      </c>
      <c r="O50" s="53">
        <v>4366.72213508</v>
      </c>
      <c r="P50" s="53">
        <v>4369.8244505799994</v>
      </c>
      <c r="Q50" s="53">
        <v>4379.0375294599999</v>
      </c>
      <c r="R50" s="53">
        <v>4360.3922110699996</v>
      </c>
      <c r="S50" s="53">
        <v>4308.9920765199995</v>
      </c>
      <c r="T50" s="53">
        <v>4257.9542160999999</v>
      </c>
      <c r="U50" s="53">
        <v>4267.7507002900002</v>
      </c>
      <c r="V50" s="53">
        <v>4302.6523578099996</v>
      </c>
      <c r="W50" s="53">
        <v>4313.8295576299997</v>
      </c>
      <c r="X50" s="53">
        <v>4346.0575333899997</v>
      </c>
      <c r="Y50" s="53">
        <v>4400.6242795500002</v>
      </c>
    </row>
    <row r="51" spans="1:25" s="54" customFormat="1" ht="15.75" x14ac:dyDescent="0.3">
      <c r="A51" s="52" t="s">
        <v>136</v>
      </c>
      <c r="B51" s="53">
        <v>4386.1592111999998</v>
      </c>
      <c r="C51" s="53">
        <v>4431.5950942499994</v>
      </c>
      <c r="D51" s="53">
        <v>4427.5252658600002</v>
      </c>
      <c r="E51" s="53">
        <v>4435.0614967900001</v>
      </c>
      <c r="F51" s="53">
        <v>4430.8634265399996</v>
      </c>
      <c r="G51" s="53">
        <v>4419.6363658600003</v>
      </c>
      <c r="H51" s="53">
        <v>4387.1817175199994</v>
      </c>
      <c r="I51" s="53">
        <v>4311.0751934800001</v>
      </c>
      <c r="J51" s="53">
        <v>4286.9923754800002</v>
      </c>
      <c r="K51" s="53">
        <v>4273.5733803999992</v>
      </c>
      <c r="L51" s="53">
        <v>4266.5803831699995</v>
      </c>
      <c r="M51" s="53">
        <v>4276.1376736699995</v>
      </c>
      <c r="N51" s="53">
        <v>4287.0874608399999</v>
      </c>
      <c r="O51" s="53">
        <v>4298.6666642</v>
      </c>
      <c r="P51" s="53">
        <v>4313.3673417499995</v>
      </c>
      <c r="Q51" s="53">
        <v>4315.6775454099998</v>
      </c>
      <c r="R51" s="53">
        <v>4301.8972971000003</v>
      </c>
      <c r="S51" s="53">
        <v>4258.9032340100002</v>
      </c>
      <c r="T51" s="53">
        <v>4233.3078545899998</v>
      </c>
      <c r="U51" s="53">
        <v>4245.7241922100002</v>
      </c>
      <c r="V51" s="53">
        <v>4268.6045926499992</v>
      </c>
      <c r="W51" s="53">
        <v>4282.7824251499997</v>
      </c>
      <c r="X51" s="53">
        <v>4325.1778127399994</v>
      </c>
      <c r="Y51" s="53">
        <v>4345.0570075099995</v>
      </c>
    </row>
    <row r="52" spans="1:25" s="54" customFormat="1" ht="15.75" x14ac:dyDescent="0.3">
      <c r="A52" s="52" t="s">
        <v>137</v>
      </c>
      <c r="B52" s="53">
        <v>4489.4579379699999</v>
      </c>
      <c r="C52" s="53">
        <v>4513.6170130199998</v>
      </c>
      <c r="D52" s="53">
        <v>4554.4149215599991</v>
      </c>
      <c r="E52" s="53">
        <v>4518.8327011599995</v>
      </c>
      <c r="F52" s="53">
        <v>4513.9059336299997</v>
      </c>
      <c r="G52" s="53">
        <v>4510.6348621299994</v>
      </c>
      <c r="H52" s="53">
        <v>4464.9648652399992</v>
      </c>
      <c r="I52" s="53">
        <v>4418.2305800499998</v>
      </c>
      <c r="J52" s="53">
        <v>4372.7635934299997</v>
      </c>
      <c r="K52" s="53">
        <v>4369.6255306000003</v>
      </c>
      <c r="L52" s="53">
        <v>4406.8276639899996</v>
      </c>
      <c r="M52" s="53">
        <v>4478.45515402</v>
      </c>
      <c r="N52" s="53">
        <v>4493.4535684399998</v>
      </c>
      <c r="O52" s="53">
        <v>4498.0400527199999</v>
      </c>
      <c r="P52" s="53">
        <v>4493.3630700199992</v>
      </c>
      <c r="Q52" s="53">
        <v>4487.6946675399995</v>
      </c>
      <c r="R52" s="53">
        <v>4435.1996525300001</v>
      </c>
      <c r="S52" s="53">
        <v>4373.2612369299995</v>
      </c>
      <c r="T52" s="53">
        <v>4345.9176450199993</v>
      </c>
      <c r="U52" s="53">
        <v>4358.4099365599996</v>
      </c>
      <c r="V52" s="53">
        <v>4401.2828118799998</v>
      </c>
      <c r="W52" s="53">
        <v>4409.6288358699994</v>
      </c>
      <c r="X52" s="53">
        <v>4429.2398568299996</v>
      </c>
      <c r="Y52" s="53">
        <v>4461.94658342</v>
      </c>
    </row>
    <row r="53" spans="1:25" s="54" customFormat="1" ht="15.75" x14ac:dyDescent="0.3">
      <c r="A53" s="52" t="s">
        <v>138</v>
      </c>
      <c r="B53" s="53">
        <v>4370.6285610699997</v>
      </c>
      <c r="C53" s="53">
        <v>4384.6586254599997</v>
      </c>
      <c r="D53" s="53">
        <v>4419.9442273299992</v>
      </c>
      <c r="E53" s="53">
        <v>4428.2386102999999</v>
      </c>
      <c r="F53" s="53">
        <v>4414.5155763900002</v>
      </c>
      <c r="G53" s="53">
        <v>4381.6135167699995</v>
      </c>
      <c r="H53" s="53">
        <v>4329.6098746400003</v>
      </c>
      <c r="I53" s="53">
        <v>4267.0738817900001</v>
      </c>
      <c r="J53" s="53">
        <v>4262.8195624199998</v>
      </c>
      <c r="K53" s="53">
        <v>4240.6875274599997</v>
      </c>
      <c r="L53" s="53">
        <v>4218.9878698699995</v>
      </c>
      <c r="M53" s="53">
        <v>4230.4852606699997</v>
      </c>
      <c r="N53" s="53">
        <v>4270.0562311100002</v>
      </c>
      <c r="O53" s="53">
        <v>4266.9185353100002</v>
      </c>
      <c r="P53" s="53">
        <v>4279.93151975</v>
      </c>
      <c r="Q53" s="53">
        <v>4288.5665690999995</v>
      </c>
      <c r="R53" s="53">
        <v>4280.4650004099994</v>
      </c>
      <c r="S53" s="53">
        <v>4240.2515274199995</v>
      </c>
      <c r="T53" s="53">
        <v>4216.7339086699994</v>
      </c>
      <c r="U53" s="53">
        <v>4230.8294781299992</v>
      </c>
      <c r="V53" s="53">
        <v>4264.3630733</v>
      </c>
      <c r="W53" s="53">
        <v>4264.79244217</v>
      </c>
      <c r="X53" s="53">
        <v>4295.1466390299993</v>
      </c>
      <c r="Y53" s="53">
        <v>4322.84681602</v>
      </c>
    </row>
    <row r="54" spans="1:25" s="54" customFormat="1" ht="15.75" x14ac:dyDescent="0.3">
      <c r="A54" s="52" t="s">
        <v>139</v>
      </c>
      <c r="B54" s="53">
        <v>4322.3937321499998</v>
      </c>
      <c r="C54" s="53">
        <v>4342.3135524999998</v>
      </c>
      <c r="D54" s="53">
        <v>4401.51458456</v>
      </c>
      <c r="E54" s="53">
        <v>4393.7881032200003</v>
      </c>
      <c r="F54" s="53">
        <v>4388.0576400299997</v>
      </c>
      <c r="G54" s="53">
        <v>4389.2310424499992</v>
      </c>
      <c r="H54" s="53">
        <v>4339.88650358</v>
      </c>
      <c r="I54" s="53">
        <v>4288.69704542</v>
      </c>
      <c r="J54" s="53">
        <v>4258.0678013500001</v>
      </c>
      <c r="K54" s="53">
        <v>4250.7351033199993</v>
      </c>
      <c r="L54" s="53">
        <v>4258.6627464899993</v>
      </c>
      <c r="M54" s="53">
        <v>4297.6223006199998</v>
      </c>
      <c r="N54" s="53">
        <v>4335.0874256099996</v>
      </c>
      <c r="O54" s="53">
        <v>4376.6387744499998</v>
      </c>
      <c r="P54" s="53">
        <v>4379.6965199199994</v>
      </c>
      <c r="Q54" s="53">
        <v>4382.6747249299997</v>
      </c>
      <c r="R54" s="53">
        <v>4371.0038236399996</v>
      </c>
      <c r="S54" s="53">
        <v>4335.8477249199996</v>
      </c>
      <c r="T54" s="53">
        <v>4289.9843154099999</v>
      </c>
      <c r="U54" s="53">
        <v>4298.5761395499994</v>
      </c>
      <c r="V54" s="53">
        <v>4358.3945297699993</v>
      </c>
      <c r="W54" s="53">
        <v>4382.3998456199997</v>
      </c>
      <c r="X54" s="53">
        <v>4412.09503098</v>
      </c>
      <c r="Y54" s="53">
        <v>4448.7076342999999</v>
      </c>
    </row>
    <row r="55" spans="1:25" s="54" customFormat="1" ht="15.75" x14ac:dyDescent="0.3">
      <c r="A55" s="52" t="s">
        <v>140</v>
      </c>
      <c r="B55" s="53">
        <v>4379.8528296499999</v>
      </c>
      <c r="C55" s="53">
        <v>4414.4580990300001</v>
      </c>
      <c r="D55" s="53">
        <v>4421.3138889499996</v>
      </c>
      <c r="E55" s="53">
        <v>4423.46475448</v>
      </c>
      <c r="F55" s="53">
        <v>4422.0888302200001</v>
      </c>
      <c r="G55" s="53">
        <v>4413.5869251999993</v>
      </c>
      <c r="H55" s="53">
        <v>4366.0107119999993</v>
      </c>
      <c r="I55" s="53">
        <v>4299.7085031199995</v>
      </c>
      <c r="J55" s="53">
        <v>4257.2038019399997</v>
      </c>
      <c r="K55" s="53">
        <v>4239.2514283599994</v>
      </c>
      <c r="L55" s="53">
        <v>4237.0643301399996</v>
      </c>
      <c r="M55" s="53">
        <v>4250.3744058499997</v>
      </c>
      <c r="N55" s="53">
        <v>4253.2720238399997</v>
      </c>
      <c r="O55" s="53">
        <v>4260.8113991099999</v>
      </c>
      <c r="P55" s="53">
        <v>4275.5785291699995</v>
      </c>
      <c r="Q55" s="53">
        <v>4280.9860744199996</v>
      </c>
      <c r="R55" s="53">
        <v>4268.62570031</v>
      </c>
      <c r="S55" s="53">
        <v>4221.3269517299996</v>
      </c>
      <c r="T55" s="53">
        <v>4209.9008321199999</v>
      </c>
      <c r="U55" s="53">
        <v>4210.6449251599997</v>
      </c>
      <c r="V55" s="53">
        <v>4219.8107879399995</v>
      </c>
      <c r="W55" s="53">
        <v>4234.3496473499999</v>
      </c>
      <c r="X55" s="53">
        <v>4268.2202137300001</v>
      </c>
      <c r="Y55" s="53">
        <v>4305.9040105099994</v>
      </c>
    </row>
    <row r="56" spans="1:25" s="54" customFormat="1" ht="15.75" x14ac:dyDescent="0.3">
      <c r="A56" s="52" t="s">
        <v>141</v>
      </c>
      <c r="B56" s="53">
        <v>4484.81830894</v>
      </c>
      <c r="C56" s="53">
        <v>4535.0120841600001</v>
      </c>
      <c r="D56" s="53">
        <v>4603.1774598299999</v>
      </c>
      <c r="E56" s="53">
        <v>4611.44117216</v>
      </c>
      <c r="F56" s="53">
        <v>4615.8009585599993</v>
      </c>
      <c r="G56" s="53">
        <v>4599.8144170100004</v>
      </c>
      <c r="H56" s="53">
        <v>4584.1644903099996</v>
      </c>
      <c r="I56" s="53">
        <v>4551.0791581199992</v>
      </c>
      <c r="J56" s="53">
        <v>4505.90322982</v>
      </c>
      <c r="K56" s="53">
        <v>4462.5715122599995</v>
      </c>
      <c r="L56" s="53">
        <v>4412.7676875199995</v>
      </c>
      <c r="M56" s="53">
        <v>4407.8456391099999</v>
      </c>
      <c r="N56" s="53">
        <v>4442.7387718699993</v>
      </c>
      <c r="O56" s="53">
        <v>4433.4726735699996</v>
      </c>
      <c r="P56" s="53">
        <v>4451.9457706799994</v>
      </c>
      <c r="Q56" s="53">
        <v>4473.72335836</v>
      </c>
      <c r="R56" s="53">
        <v>4467.8351862999998</v>
      </c>
      <c r="S56" s="53">
        <v>4460.6162789999998</v>
      </c>
      <c r="T56" s="53">
        <v>4416.7620120800002</v>
      </c>
      <c r="U56" s="53">
        <v>4441.4805488900001</v>
      </c>
      <c r="V56" s="53">
        <v>4465.2504577599993</v>
      </c>
      <c r="W56" s="53">
        <v>4452.4007878399998</v>
      </c>
      <c r="X56" s="53">
        <v>4491.21047198</v>
      </c>
      <c r="Y56" s="53">
        <v>4528.3290213600003</v>
      </c>
    </row>
    <row r="57" spans="1:25" s="54" customFormat="1" ht="15.75" x14ac:dyDescent="0.3">
      <c r="A57" s="52" t="s">
        <v>142</v>
      </c>
      <c r="B57" s="53">
        <v>4467.7362960699993</v>
      </c>
      <c r="C57" s="53">
        <v>4513.7677044800002</v>
      </c>
      <c r="D57" s="53">
        <v>4536.6817926599997</v>
      </c>
      <c r="E57" s="53">
        <v>4556.8502565599993</v>
      </c>
      <c r="F57" s="53">
        <v>4546.8870529299993</v>
      </c>
      <c r="G57" s="53">
        <v>4516.6574056899999</v>
      </c>
      <c r="H57" s="53">
        <v>4537.8250754199998</v>
      </c>
      <c r="I57" s="53">
        <v>4520.3505390499995</v>
      </c>
      <c r="J57" s="53">
        <v>4468.5582901999996</v>
      </c>
      <c r="K57" s="53">
        <v>4400.7712726999998</v>
      </c>
      <c r="L57" s="53">
        <v>4364.6571669599998</v>
      </c>
      <c r="M57" s="53">
        <v>4354.7945779699994</v>
      </c>
      <c r="N57" s="53">
        <v>4366.1302837900002</v>
      </c>
      <c r="O57" s="53">
        <v>4399.2814386699993</v>
      </c>
      <c r="P57" s="53">
        <v>4418.5899206199992</v>
      </c>
      <c r="Q57" s="53">
        <v>4416.3811450100002</v>
      </c>
      <c r="R57" s="53">
        <v>4409.5625845100003</v>
      </c>
      <c r="S57" s="53">
        <v>4352.2382380700001</v>
      </c>
      <c r="T57" s="53">
        <v>4307.7166926499995</v>
      </c>
      <c r="U57" s="53">
        <v>4323.1075076799998</v>
      </c>
      <c r="V57" s="53">
        <v>4347.5771489599992</v>
      </c>
      <c r="W57" s="53">
        <v>4370.2153126899993</v>
      </c>
      <c r="X57" s="53">
        <v>4413.35118152</v>
      </c>
      <c r="Y57" s="53">
        <v>4448.9071289599997</v>
      </c>
    </row>
    <row r="58" spans="1:25" s="54" customFormat="1" ht="15.75" x14ac:dyDescent="0.3">
      <c r="A58" s="52" t="s">
        <v>143</v>
      </c>
      <c r="B58" s="53">
        <v>4452.5121803699994</v>
      </c>
      <c r="C58" s="53">
        <v>4476.84551207</v>
      </c>
      <c r="D58" s="53">
        <v>4511.0703229000001</v>
      </c>
      <c r="E58" s="53">
        <v>4521.9310224700002</v>
      </c>
      <c r="F58" s="53">
        <v>4501.1721471700002</v>
      </c>
      <c r="G58" s="53">
        <v>4492.1120665899998</v>
      </c>
      <c r="H58" s="53">
        <v>4428.9534648199997</v>
      </c>
      <c r="I58" s="53">
        <v>4403.5295411199995</v>
      </c>
      <c r="J58" s="53">
        <v>4357.8636950999999</v>
      </c>
      <c r="K58" s="53">
        <v>4345.73299219</v>
      </c>
      <c r="L58" s="53">
        <v>4336.1734014599997</v>
      </c>
      <c r="M58" s="53">
        <v>4344.3517308</v>
      </c>
      <c r="N58" s="53">
        <v>4349.0560018199994</v>
      </c>
      <c r="O58" s="53">
        <v>4367.4311510299995</v>
      </c>
      <c r="P58" s="53">
        <v>4379.1956026600001</v>
      </c>
      <c r="Q58" s="53">
        <v>4375.8136569199996</v>
      </c>
      <c r="R58" s="53">
        <v>4364.7208308899999</v>
      </c>
      <c r="S58" s="53">
        <v>4316.2056393900002</v>
      </c>
      <c r="T58" s="53">
        <v>4285.1027742099996</v>
      </c>
      <c r="U58" s="53">
        <v>4306.7756619699994</v>
      </c>
      <c r="V58" s="53">
        <v>4329.1246285999996</v>
      </c>
      <c r="W58" s="53">
        <v>4350.66756498</v>
      </c>
      <c r="X58" s="53">
        <v>4373.34283168</v>
      </c>
      <c r="Y58" s="53">
        <v>4392.8013588799995</v>
      </c>
    </row>
    <row r="59" spans="1:25" s="54" customFormat="1" ht="15.75" x14ac:dyDescent="0.3">
      <c r="A59" s="52" t="s">
        <v>144</v>
      </c>
      <c r="B59" s="53">
        <v>4543.8116039799997</v>
      </c>
      <c r="C59" s="53">
        <v>4575.8554868699994</v>
      </c>
      <c r="D59" s="53">
        <v>4583.7282643599992</v>
      </c>
      <c r="E59" s="53">
        <v>4602.3306155999999</v>
      </c>
      <c r="F59" s="53">
        <v>4570.8057828399997</v>
      </c>
      <c r="G59" s="53">
        <v>4559.0861509900005</v>
      </c>
      <c r="H59" s="53">
        <v>4527.5971413999996</v>
      </c>
      <c r="I59" s="53">
        <v>4463.0572198299997</v>
      </c>
      <c r="J59" s="53">
        <v>4425.6741235299996</v>
      </c>
      <c r="K59" s="53">
        <v>4413.9478960300003</v>
      </c>
      <c r="L59" s="53">
        <v>4402.0457379700001</v>
      </c>
      <c r="M59" s="53">
        <v>4425.7577134999992</v>
      </c>
      <c r="N59" s="53">
        <v>4433.8086187999997</v>
      </c>
      <c r="O59" s="53">
        <v>4443.53586481</v>
      </c>
      <c r="P59" s="53">
        <v>4436.9505368499995</v>
      </c>
      <c r="Q59" s="53">
        <v>4456.9610100499995</v>
      </c>
      <c r="R59" s="53">
        <v>4455.0177284199999</v>
      </c>
      <c r="S59" s="53">
        <v>4406.1348046799994</v>
      </c>
      <c r="T59" s="53">
        <v>4373.8821934799998</v>
      </c>
      <c r="U59" s="53">
        <v>4388.4162029700001</v>
      </c>
      <c r="V59" s="53">
        <v>4404.5107914599994</v>
      </c>
      <c r="W59" s="53">
        <v>4420.4720298399998</v>
      </c>
      <c r="X59" s="53">
        <v>4454.6797945399994</v>
      </c>
      <c r="Y59" s="53">
        <v>4482.4005901599994</v>
      </c>
    </row>
    <row r="60" spans="1:25" s="54" customFormat="1" ht="15.75" x14ac:dyDescent="0.3">
      <c r="A60" s="52" t="s">
        <v>145</v>
      </c>
      <c r="B60" s="53">
        <v>4465.98703604</v>
      </c>
      <c r="C60" s="53">
        <v>4494.5398552199995</v>
      </c>
      <c r="D60" s="53">
        <v>4529.2611569000001</v>
      </c>
      <c r="E60" s="53">
        <v>4518.5240234299999</v>
      </c>
      <c r="F60" s="53">
        <v>4534.5852745399998</v>
      </c>
      <c r="G60" s="53">
        <v>4506.3087869699993</v>
      </c>
      <c r="H60" s="53">
        <v>4444.93032004</v>
      </c>
      <c r="I60" s="53">
        <v>4348.4341650699998</v>
      </c>
      <c r="J60" s="53">
        <v>4308.8155324299996</v>
      </c>
      <c r="K60" s="53">
        <v>4346.5127186199998</v>
      </c>
      <c r="L60" s="53">
        <v>4337.9361155500001</v>
      </c>
      <c r="M60" s="53">
        <v>4366.5229496299999</v>
      </c>
      <c r="N60" s="53">
        <v>4380.72079278</v>
      </c>
      <c r="O60" s="53">
        <v>4396.4912116999994</v>
      </c>
      <c r="P60" s="53">
        <v>4398.1825007999996</v>
      </c>
      <c r="Q60" s="53">
        <v>4399.9100598799996</v>
      </c>
      <c r="R60" s="53">
        <v>4384.9716831299993</v>
      </c>
      <c r="S60" s="53">
        <v>4293.09268883</v>
      </c>
      <c r="T60" s="53">
        <v>4271.5372207499995</v>
      </c>
      <c r="U60" s="53">
        <v>4286.56157274</v>
      </c>
      <c r="V60" s="53">
        <v>4273.9658413299994</v>
      </c>
      <c r="W60" s="53">
        <v>4285.1193820899998</v>
      </c>
      <c r="X60" s="53">
        <v>4319.0494724700002</v>
      </c>
      <c r="Y60" s="53">
        <v>4341.27134105</v>
      </c>
    </row>
    <row r="61" spans="1:25" s="54" customFormat="1" ht="15.75" x14ac:dyDescent="0.3">
      <c r="A61" s="52" t="s">
        <v>146</v>
      </c>
      <c r="B61" s="53">
        <v>4457.5851167999999</v>
      </c>
      <c r="C61" s="53">
        <v>4494.70182647</v>
      </c>
      <c r="D61" s="53">
        <v>4520.1891814499995</v>
      </c>
      <c r="E61" s="53">
        <v>4529.42037626</v>
      </c>
      <c r="F61" s="53">
        <v>4526.7033601499998</v>
      </c>
      <c r="G61" s="53">
        <v>4509.34741596</v>
      </c>
      <c r="H61" s="53">
        <v>4457.6539862199998</v>
      </c>
      <c r="I61" s="53">
        <v>4405.99750941</v>
      </c>
      <c r="J61" s="53">
        <v>4352.1535705299993</v>
      </c>
      <c r="K61" s="53">
        <v>4350.3660346399993</v>
      </c>
      <c r="L61" s="53">
        <v>4361.29577333</v>
      </c>
      <c r="M61" s="53">
        <v>4373.1074509399996</v>
      </c>
      <c r="N61" s="53">
        <v>4408.66339427</v>
      </c>
      <c r="O61" s="53">
        <v>4406.6268728199993</v>
      </c>
      <c r="P61" s="53">
        <v>4439.5274293099992</v>
      </c>
      <c r="Q61" s="53">
        <v>4433.0337037699992</v>
      </c>
      <c r="R61" s="53">
        <v>4430.5684465699997</v>
      </c>
      <c r="S61" s="53">
        <v>4417.3773967500001</v>
      </c>
      <c r="T61" s="53">
        <v>4375.2608576499997</v>
      </c>
      <c r="U61" s="53">
        <v>4356.4603219700002</v>
      </c>
      <c r="V61" s="53">
        <v>4340.7279343299997</v>
      </c>
      <c r="W61" s="53">
        <v>4371.19630951</v>
      </c>
      <c r="X61" s="53">
        <v>4412.3322909199997</v>
      </c>
      <c r="Y61" s="53">
        <v>4450.9828061399994</v>
      </c>
    </row>
    <row r="62" spans="1:25" s="54" customFormat="1" ht="15.75" x14ac:dyDescent="0.3">
      <c r="A62" s="52" t="s">
        <v>147</v>
      </c>
      <c r="B62" s="53">
        <v>4427.9011768999999</v>
      </c>
      <c r="C62" s="53">
        <v>4507.9131571099997</v>
      </c>
      <c r="D62" s="53">
        <v>4525.66742626</v>
      </c>
      <c r="E62" s="53">
        <v>4540.5383695700002</v>
      </c>
      <c r="F62" s="53">
        <v>4543.1006989500002</v>
      </c>
      <c r="G62" s="53">
        <v>4521.3954990799994</v>
      </c>
      <c r="H62" s="53">
        <v>4463.8906662499994</v>
      </c>
      <c r="I62" s="53">
        <v>4449.9322852999994</v>
      </c>
      <c r="J62" s="53">
        <v>4405.5713557700001</v>
      </c>
      <c r="K62" s="53">
        <v>4380.1591518099995</v>
      </c>
      <c r="L62" s="53">
        <v>4380.7581054599996</v>
      </c>
      <c r="M62" s="53">
        <v>4403.5159830800003</v>
      </c>
      <c r="N62" s="53">
        <v>4406.1707734399997</v>
      </c>
      <c r="O62" s="53">
        <v>4424.52233944</v>
      </c>
      <c r="P62" s="53">
        <v>4429.95815451</v>
      </c>
      <c r="Q62" s="53">
        <v>4442.14460925</v>
      </c>
      <c r="R62" s="53">
        <v>4428.6663866099998</v>
      </c>
      <c r="S62" s="53">
        <v>4381.118802</v>
      </c>
      <c r="T62" s="53">
        <v>4359.66741121</v>
      </c>
      <c r="U62" s="53">
        <v>4380.6901827900001</v>
      </c>
      <c r="V62" s="53">
        <v>4393.4399459599999</v>
      </c>
      <c r="W62" s="53">
        <v>4401.3649124999993</v>
      </c>
      <c r="X62" s="53">
        <v>4416.7246475699994</v>
      </c>
      <c r="Y62" s="53">
        <v>4449.1050400799995</v>
      </c>
    </row>
    <row r="63" spans="1:25" s="54" customFormat="1" ht="15.75" x14ac:dyDescent="0.3">
      <c r="A63" s="52" t="s">
        <v>148</v>
      </c>
      <c r="B63" s="53">
        <v>4453.6434849799998</v>
      </c>
      <c r="C63" s="53">
        <v>4489.9373949299998</v>
      </c>
      <c r="D63" s="53">
        <v>4535.8864424999992</v>
      </c>
      <c r="E63" s="53">
        <v>4545.4098654899999</v>
      </c>
      <c r="F63" s="53">
        <v>4533.5852276799997</v>
      </c>
      <c r="G63" s="53">
        <v>4529.4091794599999</v>
      </c>
      <c r="H63" s="53">
        <v>4483.7708761100002</v>
      </c>
      <c r="I63" s="53">
        <v>4454.2199235299995</v>
      </c>
      <c r="J63" s="53">
        <v>4412.9903182099997</v>
      </c>
      <c r="K63" s="53">
        <v>4364.0728571099999</v>
      </c>
      <c r="L63" s="53">
        <v>4321.8154080599998</v>
      </c>
      <c r="M63" s="53">
        <v>4297.7189923299993</v>
      </c>
      <c r="N63" s="53">
        <v>4322.7952973800002</v>
      </c>
      <c r="O63" s="53">
        <v>4334.5868192399994</v>
      </c>
      <c r="P63" s="53">
        <v>4324.5352041999995</v>
      </c>
      <c r="Q63" s="53">
        <v>4339.2563312000002</v>
      </c>
      <c r="R63" s="53">
        <v>4362.0687993399997</v>
      </c>
      <c r="S63" s="53">
        <v>4325.4845680599992</v>
      </c>
      <c r="T63" s="53">
        <v>4301.8791110900002</v>
      </c>
      <c r="U63" s="53">
        <v>4331.5591948900001</v>
      </c>
      <c r="V63" s="53">
        <v>4327.6803862300003</v>
      </c>
      <c r="W63" s="53">
        <v>4330.2756571899999</v>
      </c>
      <c r="X63" s="53">
        <v>4359.1506208999999</v>
      </c>
      <c r="Y63" s="53">
        <v>4394.9696493699994</v>
      </c>
    </row>
    <row r="64" spans="1:25" s="54" customFormat="1" ht="15.75" x14ac:dyDescent="0.3">
      <c r="A64" s="52" t="s">
        <v>149</v>
      </c>
      <c r="B64" s="53">
        <v>4475.6032803599992</v>
      </c>
      <c r="C64" s="53">
        <v>4487.5386600000002</v>
      </c>
      <c r="D64" s="53">
        <v>4528.2138922599997</v>
      </c>
      <c r="E64" s="53">
        <v>4530.3328136999999</v>
      </c>
      <c r="F64" s="53">
        <v>4528.4313267599991</v>
      </c>
      <c r="G64" s="53">
        <v>4530.5582932399993</v>
      </c>
      <c r="H64" s="53">
        <v>4515.1423715399997</v>
      </c>
      <c r="I64" s="53">
        <v>4507.5797845899997</v>
      </c>
      <c r="J64" s="53">
        <v>4467.8796290999999</v>
      </c>
      <c r="K64" s="53">
        <v>4425.7188258699998</v>
      </c>
      <c r="L64" s="53">
        <v>4377.4644806899996</v>
      </c>
      <c r="M64" s="53">
        <v>4361.5393217199999</v>
      </c>
      <c r="N64" s="53">
        <v>4378.6558799799996</v>
      </c>
      <c r="O64" s="53">
        <v>4386.4271976599994</v>
      </c>
      <c r="P64" s="53">
        <v>4385.6318027399993</v>
      </c>
      <c r="Q64" s="53">
        <v>4394.2220027399999</v>
      </c>
      <c r="R64" s="53">
        <v>4402.9971047599993</v>
      </c>
      <c r="S64" s="53">
        <v>4358.0732839599996</v>
      </c>
      <c r="T64" s="53">
        <v>4313.2648541099998</v>
      </c>
      <c r="U64" s="53">
        <v>4311.0456635199998</v>
      </c>
      <c r="V64" s="53">
        <v>4342.90782175</v>
      </c>
      <c r="W64" s="53">
        <v>4341.6980286399994</v>
      </c>
      <c r="X64" s="53">
        <v>4383.6218296199995</v>
      </c>
      <c r="Y64" s="53">
        <v>4426.9535809700001</v>
      </c>
    </row>
    <row r="65" spans="1:25" s="54" customFormat="1" ht="15.75" x14ac:dyDescent="0.3">
      <c r="A65" s="52" t="s">
        <v>150</v>
      </c>
      <c r="B65" s="53">
        <v>4335.5715669900001</v>
      </c>
      <c r="C65" s="53">
        <v>4372.1750305699998</v>
      </c>
      <c r="D65" s="53">
        <v>4401.9858455100002</v>
      </c>
      <c r="E65" s="53">
        <v>4416.1791628299998</v>
      </c>
      <c r="F65" s="53">
        <v>4419.7973114099996</v>
      </c>
      <c r="G65" s="53">
        <v>4396.1842927399994</v>
      </c>
      <c r="H65" s="53">
        <v>4344.0814213399999</v>
      </c>
      <c r="I65" s="53">
        <v>4291.4283831499997</v>
      </c>
      <c r="J65" s="53">
        <v>4264.0172707799993</v>
      </c>
      <c r="K65" s="53">
        <v>4226.8013198399995</v>
      </c>
      <c r="L65" s="53">
        <v>4214.0325931699999</v>
      </c>
      <c r="M65" s="53">
        <v>4238.8966882999994</v>
      </c>
      <c r="N65" s="53">
        <v>4245.5074530599995</v>
      </c>
      <c r="O65" s="53">
        <v>4257.6916958699994</v>
      </c>
      <c r="P65" s="53">
        <v>4274.7144929599999</v>
      </c>
      <c r="Q65" s="53">
        <v>4280.8288299300002</v>
      </c>
      <c r="R65" s="53">
        <v>4278.49912864</v>
      </c>
      <c r="S65" s="53">
        <v>4250.9072761099997</v>
      </c>
      <c r="T65" s="53">
        <v>4217.8587686699993</v>
      </c>
      <c r="U65" s="53">
        <v>4204.56600703</v>
      </c>
      <c r="V65" s="53">
        <v>4236.0570711299997</v>
      </c>
      <c r="W65" s="53">
        <v>4214.3471066599996</v>
      </c>
      <c r="X65" s="53">
        <v>4258.9373053199997</v>
      </c>
      <c r="Y65" s="53">
        <v>4287.2463139299998</v>
      </c>
    </row>
    <row r="66" spans="1:25" s="54" customFormat="1" ht="15.75" x14ac:dyDescent="0.3">
      <c r="A66" s="52" t="s">
        <v>151</v>
      </c>
      <c r="B66" s="53">
        <v>4332.1506119699998</v>
      </c>
      <c r="C66" s="53">
        <v>4422.1956604499992</v>
      </c>
      <c r="D66" s="53">
        <v>4466.5429551799998</v>
      </c>
      <c r="E66" s="53">
        <v>4484.0004842199996</v>
      </c>
      <c r="F66" s="53">
        <v>4475.2153954099995</v>
      </c>
      <c r="G66" s="53">
        <v>4458.35435143</v>
      </c>
      <c r="H66" s="53">
        <v>4386.0477877899993</v>
      </c>
      <c r="I66" s="53">
        <v>4327.9439506799999</v>
      </c>
      <c r="J66" s="53">
        <v>4305.8662463700002</v>
      </c>
      <c r="K66" s="53">
        <v>4269.2397604299995</v>
      </c>
      <c r="L66" s="53">
        <v>4253.5764436899999</v>
      </c>
      <c r="M66" s="53">
        <v>4278.6873794099993</v>
      </c>
      <c r="N66" s="53">
        <v>4295.7030083600002</v>
      </c>
      <c r="O66" s="53">
        <v>4306.0791792999999</v>
      </c>
      <c r="P66" s="53">
        <v>4316.22940793</v>
      </c>
      <c r="Q66" s="53">
        <v>4325.6671742500002</v>
      </c>
      <c r="R66" s="53">
        <v>4317.8702121199995</v>
      </c>
      <c r="S66" s="53">
        <v>4273.7630236899995</v>
      </c>
      <c r="T66" s="53">
        <v>4243.8949768799994</v>
      </c>
      <c r="U66" s="53">
        <v>4254.6086331500001</v>
      </c>
      <c r="V66" s="53">
        <v>4278.0276385999996</v>
      </c>
      <c r="W66" s="53">
        <v>4284.48744885</v>
      </c>
      <c r="X66" s="53">
        <v>4315.4287829299992</v>
      </c>
      <c r="Y66" s="53">
        <v>4358.3206820199994</v>
      </c>
    </row>
    <row r="67" spans="1:25" s="54" customFormat="1" ht="15.75" x14ac:dyDescent="0.3">
      <c r="A67" s="52" t="s">
        <v>152</v>
      </c>
      <c r="B67" s="53">
        <v>4424.3447662500002</v>
      </c>
      <c r="C67" s="53">
        <v>4465.4417660099998</v>
      </c>
      <c r="D67" s="53">
        <v>4504.3480159399996</v>
      </c>
      <c r="E67" s="53">
        <v>4511.4491921899998</v>
      </c>
      <c r="F67" s="53">
        <v>4510.1912480999999</v>
      </c>
      <c r="G67" s="53">
        <v>4476.06066973</v>
      </c>
      <c r="H67" s="53">
        <v>4419.3606903</v>
      </c>
      <c r="I67" s="53">
        <v>4374.8235263799997</v>
      </c>
      <c r="J67" s="53">
        <v>4366.9753146900002</v>
      </c>
      <c r="K67" s="53">
        <v>4340.1323759299994</v>
      </c>
      <c r="L67" s="53">
        <v>4310.9088011499998</v>
      </c>
      <c r="M67" s="53">
        <v>4337.3786258700002</v>
      </c>
      <c r="N67" s="53">
        <v>4347.0073022999995</v>
      </c>
      <c r="O67" s="53">
        <v>4364.2450843400002</v>
      </c>
      <c r="P67" s="53">
        <v>4380.3345686299999</v>
      </c>
      <c r="Q67" s="53">
        <v>4392.9886599399997</v>
      </c>
      <c r="R67" s="53">
        <v>4385.4903304299996</v>
      </c>
      <c r="S67" s="53">
        <v>4351.9372539799997</v>
      </c>
      <c r="T67" s="53">
        <v>4325.5932171599998</v>
      </c>
      <c r="U67" s="53">
        <v>4325.3254277199994</v>
      </c>
      <c r="V67" s="53">
        <v>4352.2347864499998</v>
      </c>
      <c r="W67" s="53">
        <v>4359.1305212299994</v>
      </c>
      <c r="X67" s="53">
        <v>4384.2580638899999</v>
      </c>
      <c r="Y67" s="53">
        <v>4395.7435878199994</v>
      </c>
    </row>
    <row r="68" spans="1:25" s="54" customFormat="1" ht="15.75" x14ac:dyDescent="0.3">
      <c r="A68" s="52" t="s">
        <v>153</v>
      </c>
      <c r="B68" s="53">
        <v>4473.6546998100002</v>
      </c>
      <c r="C68" s="53">
        <v>4530.4050824900005</v>
      </c>
      <c r="D68" s="53">
        <v>4563.6031823599997</v>
      </c>
      <c r="E68" s="53">
        <v>4575.3541814999999</v>
      </c>
      <c r="F68" s="53">
        <v>4580.4679565400002</v>
      </c>
      <c r="G68" s="53">
        <v>4584.5953414399992</v>
      </c>
      <c r="H68" s="53">
        <v>4534.3935175099996</v>
      </c>
      <c r="I68" s="53">
        <v>4457.8063758399994</v>
      </c>
      <c r="J68" s="53">
        <v>4424.79410422</v>
      </c>
      <c r="K68" s="53">
        <v>4415.9005307799998</v>
      </c>
      <c r="L68" s="53">
        <v>4419.5381784299998</v>
      </c>
      <c r="M68" s="53">
        <v>4425.3256682199999</v>
      </c>
      <c r="N68" s="53">
        <v>4441.01213181</v>
      </c>
      <c r="O68" s="53">
        <v>4452.9289991599999</v>
      </c>
      <c r="P68" s="53">
        <v>4468.3962393799993</v>
      </c>
      <c r="Q68" s="53">
        <v>4462.46945856</v>
      </c>
      <c r="R68" s="53">
        <v>4445.9648344299994</v>
      </c>
      <c r="S68" s="53">
        <v>4409.9168130500002</v>
      </c>
      <c r="T68" s="53">
        <v>4385.8768018800001</v>
      </c>
      <c r="U68" s="53">
        <v>4395.4891158299997</v>
      </c>
      <c r="V68" s="53">
        <v>4425.8539720700001</v>
      </c>
      <c r="W68" s="53">
        <v>4435.13203987</v>
      </c>
      <c r="X68" s="53">
        <v>4470.0378848299997</v>
      </c>
      <c r="Y68" s="53">
        <v>4488.9299045499993</v>
      </c>
    </row>
    <row r="69" spans="1:25" s="54" customFormat="1" ht="15.75" x14ac:dyDescent="0.3">
      <c r="A69" s="52" t="s">
        <v>154</v>
      </c>
      <c r="B69" s="53">
        <v>4486.6213437999995</v>
      </c>
      <c r="C69" s="53">
        <v>4537.5679567299994</v>
      </c>
      <c r="D69" s="53">
        <v>4563.1133820599998</v>
      </c>
      <c r="E69" s="53">
        <v>4695.0551006200003</v>
      </c>
      <c r="F69" s="53">
        <v>4697.6467103300001</v>
      </c>
      <c r="G69" s="53">
        <v>4686.2868663199997</v>
      </c>
      <c r="H69" s="53">
        <v>4618.3927258299991</v>
      </c>
      <c r="I69" s="53">
        <v>4553.3363224499999</v>
      </c>
      <c r="J69" s="53">
        <v>4509.2535436399994</v>
      </c>
      <c r="K69" s="53">
        <v>4469.4265965699997</v>
      </c>
      <c r="L69" s="53">
        <v>4475.4765076799995</v>
      </c>
      <c r="M69" s="53">
        <v>4484.74817119</v>
      </c>
      <c r="N69" s="53">
        <v>4503.9609620599995</v>
      </c>
      <c r="O69" s="53">
        <v>4528.1356996100003</v>
      </c>
      <c r="P69" s="53">
        <v>4536.4408788199999</v>
      </c>
      <c r="Q69" s="53">
        <v>4548.4812057700001</v>
      </c>
      <c r="R69" s="53">
        <v>4556.9431783399996</v>
      </c>
      <c r="S69" s="53">
        <v>4525.0942634399998</v>
      </c>
      <c r="T69" s="53">
        <v>4507.2188338699998</v>
      </c>
      <c r="U69" s="53">
        <v>4517.3058319599995</v>
      </c>
      <c r="V69" s="53">
        <v>4532.4098971200001</v>
      </c>
      <c r="W69" s="53">
        <v>4545.8396164299993</v>
      </c>
      <c r="X69" s="53">
        <v>4581.1016435700003</v>
      </c>
      <c r="Y69" s="53">
        <v>4603.0210842300003</v>
      </c>
    </row>
    <row r="70" spans="1:25" s="54" customFormat="1" ht="15.75" x14ac:dyDescent="0.3">
      <c r="A70" s="52" t="s">
        <v>155</v>
      </c>
      <c r="B70" s="53">
        <v>4446.7520821299995</v>
      </c>
      <c r="C70" s="53">
        <v>4427.2290978000001</v>
      </c>
      <c r="D70" s="53">
        <v>4464.8258370399999</v>
      </c>
      <c r="E70" s="53">
        <v>4626.6391942699993</v>
      </c>
      <c r="F70" s="53">
        <v>4626.6302271200002</v>
      </c>
      <c r="G70" s="53">
        <v>4606.6306347600002</v>
      </c>
      <c r="H70" s="53">
        <v>4588.7200116699996</v>
      </c>
      <c r="I70" s="53">
        <v>4546.77485953</v>
      </c>
      <c r="J70" s="53">
        <v>4491.1783761899997</v>
      </c>
      <c r="K70" s="53">
        <v>4450.8362871699992</v>
      </c>
      <c r="L70" s="53">
        <v>4408.3092404999998</v>
      </c>
      <c r="M70" s="53">
        <v>4398.5387915299998</v>
      </c>
      <c r="N70" s="53">
        <v>4387.7842736799994</v>
      </c>
      <c r="O70" s="53">
        <v>4388.0906486200001</v>
      </c>
      <c r="P70" s="53">
        <v>4394.60699776</v>
      </c>
      <c r="Q70" s="53">
        <v>4410.0963971000001</v>
      </c>
      <c r="R70" s="53">
        <v>4398.0809583</v>
      </c>
      <c r="S70" s="53">
        <v>4363.5388229700002</v>
      </c>
      <c r="T70" s="53">
        <v>4384.4425996299997</v>
      </c>
      <c r="U70" s="53">
        <v>4394.9006699599995</v>
      </c>
      <c r="V70" s="53">
        <v>4414.6745231699997</v>
      </c>
      <c r="W70" s="53">
        <v>4423.1190852499994</v>
      </c>
      <c r="X70" s="53">
        <v>4457.6029745599999</v>
      </c>
      <c r="Y70" s="53">
        <v>4470.1173350899999</v>
      </c>
    </row>
    <row r="71" spans="1:25" s="54" customFormat="1" ht="15.75" x14ac:dyDescent="0.3">
      <c r="A71" s="52" t="s">
        <v>156</v>
      </c>
      <c r="B71" s="53">
        <v>4361.4143613599999</v>
      </c>
      <c r="C71" s="53">
        <v>4432.2661277400002</v>
      </c>
      <c r="D71" s="53">
        <v>4491.2742945800001</v>
      </c>
      <c r="E71" s="53">
        <v>4531.8086551699998</v>
      </c>
      <c r="F71" s="53">
        <v>4541.8734407299999</v>
      </c>
      <c r="G71" s="53">
        <v>4520.9624824099992</v>
      </c>
      <c r="H71" s="53">
        <v>4509.05715349</v>
      </c>
      <c r="I71" s="53">
        <v>4478.8160600399997</v>
      </c>
      <c r="J71" s="53">
        <v>4437.6070276699993</v>
      </c>
      <c r="K71" s="53">
        <v>4421.5593788799997</v>
      </c>
      <c r="L71" s="53">
        <v>4354.5078614399999</v>
      </c>
      <c r="M71" s="53">
        <v>4338.88214221</v>
      </c>
      <c r="N71" s="53">
        <v>4349.3491259499997</v>
      </c>
      <c r="O71" s="53">
        <v>4379.2500504700001</v>
      </c>
      <c r="P71" s="53">
        <v>4364.2974126099998</v>
      </c>
      <c r="Q71" s="53">
        <v>4361.3767384900002</v>
      </c>
      <c r="R71" s="53">
        <v>4362.8508062999999</v>
      </c>
      <c r="S71" s="53">
        <v>4346.89019216</v>
      </c>
      <c r="T71" s="53">
        <v>4321.3215517099998</v>
      </c>
      <c r="U71" s="53">
        <v>4327.64495059</v>
      </c>
      <c r="V71" s="53">
        <v>4352.9078853199999</v>
      </c>
      <c r="W71" s="53">
        <v>4364.7584287899999</v>
      </c>
      <c r="X71" s="53">
        <v>4395.8614052299999</v>
      </c>
      <c r="Y71" s="53">
        <v>4411.0786608999997</v>
      </c>
    </row>
    <row r="72" spans="1:25" s="54" customFormat="1" ht="15.75" x14ac:dyDescent="0.3">
      <c r="A72" s="52" t="s">
        <v>157</v>
      </c>
      <c r="B72" s="53">
        <v>4484.4564442299998</v>
      </c>
      <c r="C72" s="53">
        <v>4532.9018334599996</v>
      </c>
      <c r="D72" s="53">
        <v>4547.6332258999992</v>
      </c>
      <c r="E72" s="53">
        <v>4558.00578761</v>
      </c>
      <c r="F72" s="53">
        <v>4553.7346926800001</v>
      </c>
      <c r="G72" s="53">
        <v>4523.13202361</v>
      </c>
      <c r="H72" s="53">
        <v>4492.42964321</v>
      </c>
      <c r="I72" s="53">
        <v>4445.6321050999995</v>
      </c>
      <c r="J72" s="53">
        <v>4385.2978193199997</v>
      </c>
      <c r="K72" s="53">
        <v>4354.3370984599997</v>
      </c>
      <c r="L72" s="53">
        <v>4339.3003669499994</v>
      </c>
      <c r="M72" s="53">
        <v>4354.7372282099996</v>
      </c>
      <c r="N72" s="53">
        <v>4352.9442585699999</v>
      </c>
      <c r="O72" s="53">
        <v>4358.4155054000003</v>
      </c>
      <c r="P72" s="53">
        <v>4356.1058189799996</v>
      </c>
      <c r="Q72" s="53">
        <v>4368.5355318900001</v>
      </c>
      <c r="R72" s="53">
        <v>4388.5104156799998</v>
      </c>
      <c r="S72" s="53">
        <v>4357.41318374</v>
      </c>
      <c r="T72" s="53">
        <v>4318.5029754400002</v>
      </c>
      <c r="U72" s="53">
        <v>4332.7150449000001</v>
      </c>
      <c r="V72" s="53">
        <v>4361.5968682000002</v>
      </c>
      <c r="W72" s="53">
        <v>4379.05077205</v>
      </c>
      <c r="X72" s="53">
        <v>4417.1642437999999</v>
      </c>
      <c r="Y72" s="53">
        <v>4436.6904569299995</v>
      </c>
    </row>
    <row r="73" spans="1:25" s="54" customFormat="1" ht="15.75" x14ac:dyDescent="0.3">
      <c r="A73" s="52" t="s">
        <v>158</v>
      </c>
      <c r="B73" s="53">
        <v>4665.7631201799995</v>
      </c>
      <c r="C73" s="53">
        <v>4699.1719410999995</v>
      </c>
      <c r="D73" s="53">
        <v>4709.4482230899994</v>
      </c>
      <c r="E73" s="53">
        <v>4722.5421184299994</v>
      </c>
      <c r="F73" s="53">
        <v>4721.9832936399998</v>
      </c>
      <c r="G73" s="53">
        <v>4695.6189021999999</v>
      </c>
      <c r="H73" s="53">
        <v>4647.1437655199998</v>
      </c>
      <c r="I73" s="53">
        <v>4594.6331120899995</v>
      </c>
      <c r="J73" s="53">
        <v>4541.8736864099992</v>
      </c>
      <c r="K73" s="53">
        <v>4499.4812931999995</v>
      </c>
      <c r="L73" s="53">
        <v>4487.9063159199995</v>
      </c>
      <c r="M73" s="53">
        <v>4500.62204372</v>
      </c>
      <c r="N73" s="53">
        <v>4547.1239971199993</v>
      </c>
      <c r="O73" s="53">
        <v>4589.2343563799996</v>
      </c>
      <c r="P73" s="53">
        <v>4617.3407143900004</v>
      </c>
      <c r="Q73" s="53">
        <v>4652.4755585000003</v>
      </c>
      <c r="R73" s="53">
        <v>4638.4745373599999</v>
      </c>
      <c r="S73" s="53">
        <v>4585.0955798899995</v>
      </c>
      <c r="T73" s="53">
        <v>4561.1901758999993</v>
      </c>
      <c r="U73" s="53">
        <v>4573.6267737199996</v>
      </c>
      <c r="V73" s="53">
        <v>4599.6310024899994</v>
      </c>
      <c r="W73" s="53">
        <v>4628.6250323599998</v>
      </c>
      <c r="X73" s="53">
        <v>4657.5963209900001</v>
      </c>
      <c r="Y73" s="53">
        <v>4675.7836363799997</v>
      </c>
    </row>
    <row r="74" spans="1:25" s="54" customFormat="1" ht="15.75" x14ac:dyDescent="0.3">
      <c r="A74" s="52" t="s">
        <v>159</v>
      </c>
      <c r="B74" s="53">
        <v>4623.0519485200002</v>
      </c>
      <c r="C74" s="53">
        <v>4610.7514676800001</v>
      </c>
      <c r="D74" s="53">
        <v>4620.0110805099994</v>
      </c>
      <c r="E74" s="53">
        <v>4631.5124844900001</v>
      </c>
      <c r="F74" s="53">
        <v>4695.2683867100004</v>
      </c>
      <c r="G74" s="53">
        <v>4688.3643453299992</v>
      </c>
      <c r="H74" s="53">
        <v>4637.3782161500003</v>
      </c>
      <c r="I74" s="53">
        <v>4572.89010624</v>
      </c>
      <c r="J74" s="53">
        <v>4556.65508297</v>
      </c>
      <c r="K74" s="53">
        <v>4546.4498347199997</v>
      </c>
      <c r="L74" s="53">
        <v>4516.6265115400001</v>
      </c>
      <c r="M74" s="53">
        <v>4523.0937705099996</v>
      </c>
      <c r="N74" s="53">
        <v>4542.4118787999996</v>
      </c>
      <c r="O74" s="53">
        <v>4541.9536200399998</v>
      </c>
      <c r="P74" s="53">
        <v>4543.959183089999</v>
      </c>
      <c r="Q74" s="53">
        <v>4521.4706455699998</v>
      </c>
      <c r="R74" s="53">
        <v>4519.6300625599997</v>
      </c>
      <c r="S74" s="53">
        <v>4480.7669231599994</v>
      </c>
      <c r="T74" s="53">
        <v>4503.3843828399995</v>
      </c>
      <c r="U74" s="53">
        <v>4511.0385327200001</v>
      </c>
      <c r="V74" s="53">
        <v>4534.4990116499994</v>
      </c>
      <c r="W74" s="53">
        <v>4528.5556300299995</v>
      </c>
      <c r="X74" s="53">
        <v>4554.2921083699994</v>
      </c>
      <c r="Y74" s="53">
        <v>4572.6454275799997</v>
      </c>
    </row>
    <row r="75" spans="1:25" s="54" customFormat="1" ht="15.75" x14ac:dyDescent="0.3">
      <c r="A75" s="52" t="s">
        <v>160</v>
      </c>
      <c r="B75" s="53">
        <v>4535.0263293399994</v>
      </c>
      <c r="C75" s="53">
        <v>4584.5709713799997</v>
      </c>
      <c r="D75" s="53">
        <v>4602.6019112499998</v>
      </c>
      <c r="E75" s="53">
        <v>4608.6861584999997</v>
      </c>
      <c r="F75" s="53">
        <v>4610.2496028899996</v>
      </c>
      <c r="G75" s="53">
        <v>4603.5969932299995</v>
      </c>
      <c r="H75" s="53">
        <v>4545.7924669900003</v>
      </c>
      <c r="I75" s="53">
        <v>4486.0117949099995</v>
      </c>
      <c r="J75" s="53">
        <v>4463.1128976800001</v>
      </c>
      <c r="K75" s="53">
        <v>4441.2336146899997</v>
      </c>
      <c r="L75" s="53">
        <v>4470.6933445799996</v>
      </c>
      <c r="M75" s="53">
        <v>4498.3504261099997</v>
      </c>
      <c r="N75" s="53">
        <v>4459.3259110299996</v>
      </c>
      <c r="O75" s="53">
        <v>4467.0794156100001</v>
      </c>
      <c r="P75" s="53">
        <v>4464.8096724999996</v>
      </c>
      <c r="Q75" s="53">
        <v>4403.4322515099993</v>
      </c>
      <c r="R75" s="53">
        <v>4414.1456320299994</v>
      </c>
      <c r="S75" s="53">
        <v>4446.10195071</v>
      </c>
      <c r="T75" s="53">
        <v>4393.1682105399996</v>
      </c>
      <c r="U75" s="53">
        <v>4435.2954733500001</v>
      </c>
      <c r="V75" s="53">
        <v>4437.8941742999996</v>
      </c>
      <c r="W75" s="53">
        <v>4466.5522533099993</v>
      </c>
      <c r="X75" s="53">
        <v>4474.7273738699996</v>
      </c>
      <c r="Y75" s="53">
        <v>4513.5517433899995</v>
      </c>
    </row>
    <row r="76" spans="1:25" s="54" customFormat="1" ht="15.75" x14ac:dyDescent="0.3">
      <c r="A76" s="52" t="s">
        <v>161</v>
      </c>
      <c r="B76" s="53">
        <v>4641.69910523</v>
      </c>
      <c r="C76" s="53">
        <v>4690.0353268099998</v>
      </c>
      <c r="D76" s="53">
        <v>4657.70494899</v>
      </c>
      <c r="E76" s="53">
        <v>4656.9169865299991</v>
      </c>
      <c r="F76" s="53">
        <v>4657.2012375799995</v>
      </c>
      <c r="G76" s="53">
        <v>4573.9783108299998</v>
      </c>
      <c r="H76" s="53">
        <v>4600.2124189400001</v>
      </c>
      <c r="I76" s="53">
        <v>4564.8841305499991</v>
      </c>
      <c r="J76" s="53">
        <v>4561.5518876299993</v>
      </c>
      <c r="K76" s="53">
        <v>4539.7981501599998</v>
      </c>
      <c r="L76" s="53">
        <v>4547.8089539499997</v>
      </c>
      <c r="M76" s="53">
        <v>4572.5703007599996</v>
      </c>
      <c r="N76" s="53">
        <v>4570.3686625600003</v>
      </c>
      <c r="O76" s="53">
        <v>4558.8880237599997</v>
      </c>
      <c r="P76" s="53">
        <v>4567.9112452199997</v>
      </c>
      <c r="Q76" s="53">
        <v>4580.7241959099993</v>
      </c>
      <c r="R76" s="53">
        <v>4577.0961485499993</v>
      </c>
      <c r="S76" s="53">
        <v>4529.2729401799998</v>
      </c>
      <c r="T76" s="53">
        <v>4543.1434635199994</v>
      </c>
      <c r="U76" s="53">
        <v>4554.3593477499999</v>
      </c>
      <c r="V76" s="53">
        <v>4585.3760423900003</v>
      </c>
      <c r="W76" s="53">
        <v>4585.4507862600003</v>
      </c>
      <c r="X76" s="53">
        <v>4583.64512827</v>
      </c>
      <c r="Y76" s="53">
        <v>4640.2489545699991</v>
      </c>
    </row>
    <row r="77" spans="1:25" s="54" customFormat="1" ht="15.75" x14ac:dyDescent="0.3">
      <c r="A77" s="52" t="s">
        <v>162</v>
      </c>
      <c r="B77" s="53">
        <v>4735.2976473299996</v>
      </c>
      <c r="C77" s="53">
        <v>4777.9363139300003</v>
      </c>
      <c r="D77" s="53">
        <v>4798.9325139100001</v>
      </c>
      <c r="E77" s="53">
        <v>4799.0323069200003</v>
      </c>
      <c r="F77" s="53">
        <v>4813.5947270399993</v>
      </c>
      <c r="G77" s="53">
        <v>4799.7306614999998</v>
      </c>
      <c r="H77" s="53">
        <v>4788.6601891299997</v>
      </c>
      <c r="I77" s="53">
        <v>4720.8718629499999</v>
      </c>
      <c r="J77" s="53">
        <v>4647.2732760899999</v>
      </c>
      <c r="K77" s="53">
        <v>4649.5864702500003</v>
      </c>
      <c r="L77" s="53">
        <v>4635.6753334200002</v>
      </c>
      <c r="M77" s="53">
        <v>4667.7005256499997</v>
      </c>
      <c r="N77" s="53">
        <v>4678.42727801</v>
      </c>
      <c r="O77" s="53">
        <v>4694.2535471499996</v>
      </c>
      <c r="P77" s="53">
        <v>4717.5180196299998</v>
      </c>
      <c r="Q77" s="53">
        <v>4730.8858034900004</v>
      </c>
      <c r="R77" s="53">
        <v>4737.5486095300002</v>
      </c>
      <c r="S77" s="53">
        <v>4712.6321495100001</v>
      </c>
      <c r="T77" s="53">
        <v>4633.0956705999997</v>
      </c>
      <c r="U77" s="53">
        <v>4671.1199783599995</v>
      </c>
      <c r="V77" s="53">
        <v>4682.7626786399996</v>
      </c>
      <c r="W77" s="53">
        <v>4692.3812994099999</v>
      </c>
      <c r="X77" s="53">
        <v>4721.9110366200002</v>
      </c>
      <c r="Y77" s="53">
        <v>4739.7819493899997</v>
      </c>
    </row>
    <row r="78" spans="1:25" s="54" customFormat="1" ht="15.75" x14ac:dyDescent="0.3">
      <c r="A78" s="52" t="s">
        <v>163</v>
      </c>
      <c r="B78" s="53">
        <v>4687.7964602800002</v>
      </c>
      <c r="C78" s="53">
        <v>4667.8234014199998</v>
      </c>
      <c r="D78" s="53">
        <v>4686.8060333800004</v>
      </c>
      <c r="E78" s="53">
        <v>4692.4580048299995</v>
      </c>
      <c r="F78" s="53">
        <v>4687.3926449999999</v>
      </c>
      <c r="G78" s="53">
        <v>4639.5485800899996</v>
      </c>
      <c r="H78" s="53">
        <v>4638.9767310199995</v>
      </c>
      <c r="I78" s="53">
        <v>4639.7591234499996</v>
      </c>
      <c r="J78" s="53">
        <v>4614.4561990999991</v>
      </c>
      <c r="K78" s="53">
        <v>4568.2813305899999</v>
      </c>
      <c r="L78" s="53">
        <v>4549.6197613599998</v>
      </c>
      <c r="M78" s="53">
        <v>4529.9587714099998</v>
      </c>
      <c r="N78" s="53">
        <v>4537.2070419199999</v>
      </c>
      <c r="O78" s="53">
        <v>4550.3405588799997</v>
      </c>
      <c r="P78" s="53">
        <v>4578.0152579599999</v>
      </c>
      <c r="Q78" s="53">
        <v>4557.2438637300002</v>
      </c>
      <c r="R78" s="53">
        <v>4575.3083398599993</v>
      </c>
      <c r="S78" s="53">
        <v>4535.3721535200002</v>
      </c>
      <c r="T78" s="53">
        <v>4462.6224203599995</v>
      </c>
      <c r="U78" s="53">
        <v>4437.7752621399995</v>
      </c>
      <c r="V78" s="53">
        <v>4479.8897105799997</v>
      </c>
      <c r="W78" s="53">
        <v>4542.2340393300001</v>
      </c>
      <c r="X78" s="53">
        <v>4604.6768372899996</v>
      </c>
      <c r="Y78" s="53">
        <v>4655.7093001100002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92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133</v>
      </c>
      <c r="B82" s="51">
        <v>5171.9457683800001</v>
      </c>
      <c r="C82" s="51">
        <v>5214.1541857599996</v>
      </c>
      <c r="D82" s="51">
        <v>5249.0762448099995</v>
      </c>
      <c r="E82" s="51">
        <v>5251.1422163199995</v>
      </c>
      <c r="F82" s="51">
        <v>5260.3241616199994</v>
      </c>
      <c r="G82" s="51">
        <v>5236.4658060900001</v>
      </c>
      <c r="H82" s="51">
        <v>5188.96484874</v>
      </c>
      <c r="I82" s="51">
        <v>5139.6048689399995</v>
      </c>
      <c r="J82" s="51">
        <v>5088.73896977</v>
      </c>
      <c r="K82" s="51">
        <v>5070.8551250599994</v>
      </c>
      <c r="L82" s="51">
        <v>5067.4373659299999</v>
      </c>
      <c r="M82" s="51">
        <v>5091.7180712399995</v>
      </c>
      <c r="N82" s="51">
        <v>5106.3154388100002</v>
      </c>
      <c r="O82" s="51">
        <v>5116.7542605999997</v>
      </c>
      <c r="P82" s="51">
        <v>5129.7453362400001</v>
      </c>
      <c r="Q82" s="51">
        <v>5107.4058757000003</v>
      </c>
      <c r="R82" s="51">
        <v>5116.0564925099998</v>
      </c>
      <c r="S82" s="51">
        <v>5075.1316449299993</v>
      </c>
      <c r="T82" s="51">
        <v>5028.7423907900002</v>
      </c>
      <c r="U82" s="51">
        <v>5038.6645526399998</v>
      </c>
      <c r="V82" s="51">
        <v>5069.0910004099997</v>
      </c>
      <c r="W82" s="51">
        <v>5083.9679400599998</v>
      </c>
      <c r="X82" s="51">
        <v>5089.4902453599998</v>
      </c>
      <c r="Y82" s="51">
        <v>5114.9000772899999</v>
      </c>
    </row>
    <row r="83" spans="1:25" s="54" customFormat="1" ht="15.75" x14ac:dyDescent="0.3">
      <c r="A83" s="52" t="s">
        <v>134</v>
      </c>
      <c r="B83" s="53">
        <v>5250.34726176</v>
      </c>
      <c r="C83" s="53">
        <v>5244.1052223099996</v>
      </c>
      <c r="D83" s="53">
        <v>5257.97504656</v>
      </c>
      <c r="E83" s="53">
        <v>5272.2215877999997</v>
      </c>
      <c r="F83" s="53">
        <v>5278.95312586</v>
      </c>
      <c r="G83" s="53">
        <v>5281.5233692100001</v>
      </c>
      <c r="H83" s="53">
        <v>5280.4976267399998</v>
      </c>
      <c r="I83" s="53">
        <v>5241.8259696200003</v>
      </c>
      <c r="J83" s="53">
        <v>5193.2030792099995</v>
      </c>
      <c r="K83" s="53">
        <v>5152.4717559399996</v>
      </c>
      <c r="L83" s="53">
        <v>5115.6312951099999</v>
      </c>
      <c r="M83" s="53">
        <v>5106.6136380400003</v>
      </c>
      <c r="N83" s="53">
        <v>5130.8755827300001</v>
      </c>
      <c r="O83" s="53">
        <v>5155.1136197899996</v>
      </c>
      <c r="P83" s="53">
        <v>5169.2144684799996</v>
      </c>
      <c r="Q83" s="53">
        <v>5172.3603385799997</v>
      </c>
      <c r="R83" s="53">
        <v>5146.3036718900003</v>
      </c>
      <c r="S83" s="53">
        <v>5104.7910293300001</v>
      </c>
      <c r="T83" s="53">
        <v>5069.8393655099999</v>
      </c>
      <c r="U83" s="53">
        <v>5081.7265210799997</v>
      </c>
      <c r="V83" s="53">
        <v>5109.9231593300001</v>
      </c>
      <c r="W83" s="53">
        <v>5123.9044391899997</v>
      </c>
      <c r="X83" s="53">
        <v>5158.77673478</v>
      </c>
      <c r="Y83" s="53">
        <v>5183.1046694999995</v>
      </c>
    </row>
    <row r="84" spans="1:25" s="54" customFormat="1" ht="15.75" x14ac:dyDescent="0.3">
      <c r="A84" s="52" t="s">
        <v>135</v>
      </c>
      <c r="B84" s="53">
        <v>5142.7679124400001</v>
      </c>
      <c r="C84" s="53">
        <v>5190.2969542699993</v>
      </c>
      <c r="D84" s="53">
        <v>5239.4159166099998</v>
      </c>
      <c r="E84" s="53">
        <v>5235.3891047799998</v>
      </c>
      <c r="F84" s="53">
        <v>5229.9079043299998</v>
      </c>
      <c r="G84" s="53">
        <v>5243.2209623299996</v>
      </c>
      <c r="H84" s="53">
        <v>5234.7430725699996</v>
      </c>
      <c r="I84" s="53">
        <v>5232.6216300699998</v>
      </c>
      <c r="J84" s="53">
        <v>5198.5342437099998</v>
      </c>
      <c r="K84" s="53">
        <v>5160.2808835300002</v>
      </c>
      <c r="L84" s="53">
        <v>5113.93961468</v>
      </c>
      <c r="M84" s="53">
        <v>5110.0681001100002</v>
      </c>
      <c r="N84" s="53">
        <v>5124.9705774100003</v>
      </c>
      <c r="O84" s="53">
        <v>5153.1221350799997</v>
      </c>
      <c r="P84" s="53">
        <v>5156.2244505799999</v>
      </c>
      <c r="Q84" s="53">
        <v>5165.4375294599995</v>
      </c>
      <c r="R84" s="53">
        <v>5146.7922110700001</v>
      </c>
      <c r="S84" s="53">
        <v>5095.39207652</v>
      </c>
      <c r="T84" s="53">
        <v>5044.3542160999996</v>
      </c>
      <c r="U84" s="53">
        <v>5054.1507002899998</v>
      </c>
      <c r="V84" s="53">
        <v>5089.0523578100001</v>
      </c>
      <c r="W84" s="53">
        <v>5100.2295576300003</v>
      </c>
      <c r="X84" s="53">
        <v>5132.4575333899993</v>
      </c>
      <c r="Y84" s="53">
        <v>5187.0242795499998</v>
      </c>
    </row>
    <row r="85" spans="1:25" s="54" customFormat="1" ht="15.75" x14ac:dyDescent="0.3">
      <c r="A85" s="52" t="s">
        <v>136</v>
      </c>
      <c r="B85" s="53">
        <v>5172.5592111999995</v>
      </c>
      <c r="C85" s="53">
        <v>5217.99509425</v>
      </c>
      <c r="D85" s="53">
        <v>5213.9252658599999</v>
      </c>
      <c r="E85" s="53">
        <v>5221.4614967899997</v>
      </c>
      <c r="F85" s="53">
        <v>5217.2634265399993</v>
      </c>
      <c r="G85" s="53">
        <v>5206.0363658599999</v>
      </c>
      <c r="H85" s="53">
        <v>5173.58171752</v>
      </c>
      <c r="I85" s="53">
        <v>5097.4751934799997</v>
      </c>
      <c r="J85" s="53">
        <v>5073.3923754799998</v>
      </c>
      <c r="K85" s="53">
        <v>5059.9733803999998</v>
      </c>
      <c r="L85" s="53">
        <v>5052.9803831700001</v>
      </c>
      <c r="M85" s="53">
        <v>5062.53767367</v>
      </c>
      <c r="N85" s="53">
        <v>5073.4874608399996</v>
      </c>
      <c r="O85" s="53">
        <v>5085.0666641999997</v>
      </c>
      <c r="P85" s="53">
        <v>5099.76734175</v>
      </c>
      <c r="Q85" s="53">
        <v>5102.0775454100003</v>
      </c>
      <c r="R85" s="53">
        <v>5088.2972970999999</v>
      </c>
      <c r="S85" s="53">
        <v>5045.3032340099999</v>
      </c>
      <c r="T85" s="53">
        <v>5019.7078545900004</v>
      </c>
      <c r="U85" s="53">
        <v>5032.1241922099998</v>
      </c>
      <c r="V85" s="53">
        <v>5055.0045926499997</v>
      </c>
      <c r="W85" s="53">
        <v>5069.1824251500002</v>
      </c>
      <c r="X85" s="53">
        <v>5111.5778127399999</v>
      </c>
      <c r="Y85" s="53">
        <v>5131.45700751</v>
      </c>
    </row>
    <row r="86" spans="1:25" s="54" customFormat="1" ht="15.75" x14ac:dyDescent="0.3">
      <c r="A86" s="52" t="s">
        <v>137</v>
      </c>
      <c r="B86" s="53">
        <v>5275.8579379699995</v>
      </c>
      <c r="C86" s="53">
        <v>5300.0170130200004</v>
      </c>
      <c r="D86" s="53">
        <v>5340.8149215599997</v>
      </c>
      <c r="E86" s="53">
        <v>5305.23270116</v>
      </c>
      <c r="F86" s="53">
        <v>5300.3059336299993</v>
      </c>
      <c r="G86" s="53">
        <v>5297.03486213</v>
      </c>
      <c r="H86" s="53">
        <v>5251.3648652399997</v>
      </c>
      <c r="I86" s="53">
        <v>5204.6305800499995</v>
      </c>
      <c r="J86" s="53">
        <v>5159.1635934299993</v>
      </c>
      <c r="K86" s="53">
        <v>5156.0255305999999</v>
      </c>
      <c r="L86" s="53">
        <v>5193.2276639900001</v>
      </c>
      <c r="M86" s="53">
        <v>5264.8551540199996</v>
      </c>
      <c r="N86" s="53">
        <v>5279.8535684399994</v>
      </c>
      <c r="O86" s="53">
        <v>5284.4400527199996</v>
      </c>
      <c r="P86" s="53">
        <v>5279.7630700199998</v>
      </c>
      <c r="Q86" s="53">
        <v>5274.09466754</v>
      </c>
      <c r="R86" s="53">
        <v>5221.5996525299997</v>
      </c>
      <c r="S86" s="53">
        <v>5159.6612369300001</v>
      </c>
      <c r="T86" s="53">
        <v>5132.3176450199999</v>
      </c>
      <c r="U86" s="53">
        <v>5144.8099365600001</v>
      </c>
      <c r="V86" s="53">
        <v>5187.6828118800004</v>
      </c>
      <c r="W86" s="53">
        <v>5196.02883587</v>
      </c>
      <c r="X86" s="53">
        <v>5215.6398568300001</v>
      </c>
      <c r="Y86" s="53">
        <v>5248.3465834199997</v>
      </c>
    </row>
    <row r="87" spans="1:25" s="54" customFormat="1" ht="15.75" x14ac:dyDescent="0.3">
      <c r="A87" s="52" t="s">
        <v>138</v>
      </c>
      <c r="B87" s="53">
        <v>5157.0285610699993</v>
      </c>
      <c r="C87" s="53">
        <v>5171.0586254600003</v>
      </c>
      <c r="D87" s="53">
        <v>5206.3442273299997</v>
      </c>
      <c r="E87" s="53">
        <v>5214.6386102999995</v>
      </c>
      <c r="F87" s="53">
        <v>5200.9155763899998</v>
      </c>
      <c r="G87" s="53">
        <v>5168.01351677</v>
      </c>
      <c r="H87" s="53">
        <v>5116.0098746399999</v>
      </c>
      <c r="I87" s="53">
        <v>5053.4738817899997</v>
      </c>
      <c r="J87" s="53">
        <v>5049.2195624199994</v>
      </c>
      <c r="K87" s="53">
        <v>5027.0875274600003</v>
      </c>
      <c r="L87" s="53">
        <v>5005.38786987</v>
      </c>
      <c r="M87" s="53">
        <v>5016.8852606700002</v>
      </c>
      <c r="N87" s="53">
        <v>5056.4562311099999</v>
      </c>
      <c r="O87" s="53">
        <v>5053.3185353099998</v>
      </c>
      <c r="P87" s="53">
        <v>5066.3315197499996</v>
      </c>
      <c r="Q87" s="53">
        <v>5074.9665691</v>
      </c>
      <c r="R87" s="53">
        <v>5066.86500041</v>
      </c>
      <c r="S87" s="53">
        <v>5026.6515274200001</v>
      </c>
      <c r="T87" s="53">
        <v>5003.13390867</v>
      </c>
      <c r="U87" s="53">
        <v>5017.2294781299997</v>
      </c>
      <c r="V87" s="53">
        <v>5050.7630732999996</v>
      </c>
      <c r="W87" s="53">
        <v>5051.1924421699996</v>
      </c>
      <c r="X87" s="53">
        <v>5081.5466390299998</v>
      </c>
      <c r="Y87" s="53">
        <v>5109.2468160199996</v>
      </c>
    </row>
    <row r="88" spans="1:25" s="54" customFormat="1" ht="15.75" x14ac:dyDescent="0.3">
      <c r="A88" s="52" t="s">
        <v>139</v>
      </c>
      <c r="B88" s="53">
        <v>5108.7937321499994</v>
      </c>
      <c r="C88" s="53">
        <v>5128.7135524999994</v>
      </c>
      <c r="D88" s="53">
        <v>5187.9145845599996</v>
      </c>
      <c r="E88" s="53">
        <v>5180.1881032199999</v>
      </c>
      <c r="F88" s="53">
        <v>5174.4576400299993</v>
      </c>
      <c r="G88" s="53">
        <v>5175.6310424499998</v>
      </c>
      <c r="H88" s="53">
        <v>5126.2865035799996</v>
      </c>
      <c r="I88" s="53">
        <v>5075.0970454199996</v>
      </c>
      <c r="J88" s="53">
        <v>5044.4678013499997</v>
      </c>
      <c r="K88" s="53">
        <v>5037.1351033199999</v>
      </c>
      <c r="L88" s="53">
        <v>5045.0627464899999</v>
      </c>
      <c r="M88" s="53">
        <v>5084.0223006199994</v>
      </c>
      <c r="N88" s="53">
        <v>5121.4874256099993</v>
      </c>
      <c r="O88" s="53">
        <v>5163.0387744500003</v>
      </c>
      <c r="P88" s="53">
        <v>5166.09651992</v>
      </c>
      <c r="Q88" s="53">
        <v>5169.0747249300002</v>
      </c>
      <c r="R88" s="53">
        <v>5157.4038236400002</v>
      </c>
      <c r="S88" s="53">
        <v>5122.2477249200001</v>
      </c>
      <c r="T88" s="53">
        <v>5076.3843154099995</v>
      </c>
      <c r="U88" s="53">
        <v>5084.97613955</v>
      </c>
      <c r="V88" s="53">
        <v>5144.7945297699998</v>
      </c>
      <c r="W88" s="53">
        <v>5168.7998456200003</v>
      </c>
      <c r="X88" s="53">
        <v>5198.4950309799997</v>
      </c>
      <c r="Y88" s="53">
        <v>5235.1076342999995</v>
      </c>
    </row>
    <row r="89" spans="1:25" s="54" customFormat="1" ht="15.75" x14ac:dyDescent="0.3">
      <c r="A89" s="52" t="s">
        <v>140</v>
      </c>
      <c r="B89" s="53">
        <v>5166.2528296499995</v>
      </c>
      <c r="C89" s="53">
        <v>5200.8580990299997</v>
      </c>
      <c r="D89" s="53">
        <v>5207.7138889500002</v>
      </c>
      <c r="E89" s="53">
        <v>5209.8647544799996</v>
      </c>
      <c r="F89" s="53">
        <v>5208.4888302199997</v>
      </c>
      <c r="G89" s="53">
        <v>5199.9869251999999</v>
      </c>
      <c r="H89" s="53">
        <v>5152.4107119999999</v>
      </c>
      <c r="I89" s="53">
        <v>5086.10850312</v>
      </c>
      <c r="J89" s="53">
        <v>5043.6038019400003</v>
      </c>
      <c r="K89" s="53">
        <v>5025.65142836</v>
      </c>
      <c r="L89" s="53">
        <v>5023.4643301400001</v>
      </c>
      <c r="M89" s="53">
        <v>5036.7744058499993</v>
      </c>
      <c r="N89" s="53">
        <v>5039.6720238399994</v>
      </c>
      <c r="O89" s="53">
        <v>5047.2113991099995</v>
      </c>
      <c r="P89" s="53">
        <v>5061.97852917</v>
      </c>
      <c r="Q89" s="53">
        <v>5067.3860744200001</v>
      </c>
      <c r="R89" s="53">
        <v>5055.0257003099996</v>
      </c>
      <c r="S89" s="53">
        <v>5007.7269517300001</v>
      </c>
      <c r="T89" s="53">
        <v>4996.3008321199995</v>
      </c>
      <c r="U89" s="53">
        <v>4997.0449251600003</v>
      </c>
      <c r="V89" s="53">
        <v>5006.21078794</v>
      </c>
      <c r="W89" s="53">
        <v>5020.7496473499996</v>
      </c>
      <c r="X89" s="53">
        <v>5054.6202137299997</v>
      </c>
      <c r="Y89" s="53">
        <v>5092.3040105099999</v>
      </c>
    </row>
    <row r="90" spans="1:25" s="54" customFormat="1" ht="15.75" x14ac:dyDescent="0.3">
      <c r="A90" s="52" t="s">
        <v>141</v>
      </c>
      <c r="B90" s="53">
        <v>5271.2183089399996</v>
      </c>
      <c r="C90" s="53">
        <v>5321.4120841599997</v>
      </c>
      <c r="D90" s="53">
        <v>5389.5774598299995</v>
      </c>
      <c r="E90" s="53">
        <v>5397.8411721600005</v>
      </c>
      <c r="F90" s="53">
        <v>5402.2009585599999</v>
      </c>
      <c r="G90" s="53">
        <v>5386.21441701</v>
      </c>
      <c r="H90" s="53">
        <v>5370.5644903100001</v>
      </c>
      <c r="I90" s="53">
        <v>5337.4791581199997</v>
      </c>
      <c r="J90" s="53">
        <v>5292.3032298199996</v>
      </c>
      <c r="K90" s="53">
        <v>5248.9715122600001</v>
      </c>
      <c r="L90" s="53">
        <v>5199.1676875200001</v>
      </c>
      <c r="M90" s="53">
        <v>5194.2456391099995</v>
      </c>
      <c r="N90" s="53">
        <v>5229.1387718699998</v>
      </c>
      <c r="O90" s="53">
        <v>5219.8726735700002</v>
      </c>
      <c r="P90" s="53">
        <v>5238.34577068</v>
      </c>
      <c r="Q90" s="53">
        <v>5260.1233583599997</v>
      </c>
      <c r="R90" s="53">
        <v>5254.2351863000004</v>
      </c>
      <c r="S90" s="53">
        <v>5247.0162789999995</v>
      </c>
      <c r="T90" s="53">
        <v>5203.1620120799998</v>
      </c>
      <c r="U90" s="53">
        <v>5227.8805488899998</v>
      </c>
      <c r="V90" s="53">
        <v>5251.6504577599999</v>
      </c>
      <c r="W90" s="53">
        <v>5238.8007878400003</v>
      </c>
      <c r="X90" s="53">
        <v>5277.6104719799996</v>
      </c>
      <c r="Y90" s="53">
        <v>5314.7290213599999</v>
      </c>
    </row>
    <row r="91" spans="1:25" s="54" customFormat="1" ht="15.75" x14ac:dyDescent="0.3">
      <c r="A91" s="52" t="s">
        <v>142</v>
      </c>
      <c r="B91" s="53">
        <v>5254.1362960699998</v>
      </c>
      <c r="C91" s="53">
        <v>5300.1677044799999</v>
      </c>
      <c r="D91" s="53">
        <v>5323.0817926600002</v>
      </c>
      <c r="E91" s="53">
        <v>5343.2502565599998</v>
      </c>
      <c r="F91" s="53">
        <v>5333.2870529299998</v>
      </c>
      <c r="G91" s="53">
        <v>5303.0574056899995</v>
      </c>
      <c r="H91" s="53">
        <v>5324.2250754200004</v>
      </c>
      <c r="I91" s="53">
        <v>5306.75053905</v>
      </c>
      <c r="J91" s="53">
        <v>5254.9582902000002</v>
      </c>
      <c r="K91" s="53">
        <v>5187.1712726999995</v>
      </c>
      <c r="L91" s="53">
        <v>5151.0571669599994</v>
      </c>
      <c r="M91" s="53">
        <v>5141.19457797</v>
      </c>
      <c r="N91" s="53">
        <v>5152.5302837899999</v>
      </c>
      <c r="O91" s="53">
        <v>5185.6814386699998</v>
      </c>
      <c r="P91" s="53">
        <v>5204.9899206199998</v>
      </c>
      <c r="Q91" s="53">
        <v>5202.7811450099998</v>
      </c>
      <c r="R91" s="53">
        <v>5195.9625845099999</v>
      </c>
      <c r="S91" s="53">
        <v>5138.6382380699997</v>
      </c>
      <c r="T91" s="53">
        <v>5094.11669265</v>
      </c>
      <c r="U91" s="53">
        <v>5109.5075076800003</v>
      </c>
      <c r="V91" s="53">
        <v>5133.9771489599998</v>
      </c>
      <c r="W91" s="53">
        <v>5156.6153126899999</v>
      </c>
      <c r="X91" s="53">
        <v>5199.7511815199996</v>
      </c>
      <c r="Y91" s="53">
        <v>5235.3071289599993</v>
      </c>
    </row>
    <row r="92" spans="1:25" s="54" customFormat="1" ht="15.75" x14ac:dyDescent="0.3">
      <c r="A92" s="52" t="s">
        <v>143</v>
      </c>
      <c r="B92" s="53">
        <v>5238.91218037</v>
      </c>
      <c r="C92" s="53">
        <v>5263.2455120699997</v>
      </c>
      <c r="D92" s="53">
        <v>5297.4703228999997</v>
      </c>
      <c r="E92" s="53">
        <v>5308.3310224699999</v>
      </c>
      <c r="F92" s="53">
        <v>5287.5721471699999</v>
      </c>
      <c r="G92" s="53">
        <v>5278.5120665899994</v>
      </c>
      <c r="H92" s="53">
        <v>5215.3534648200002</v>
      </c>
      <c r="I92" s="53">
        <v>5189.9295411200001</v>
      </c>
      <c r="J92" s="53">
        <v>5144.2636950999995</v>
      </c>
      <c r="K92" s="53">
        <v>5132.1329921899996</v>
      </c>
      <c r="L92" s="53">
        <v>5122.5734014600002</v>
      </c>
      <c r="M92" s="53">
        <v>5130.7517307999997</v>
      </c>
      <c r="N92" s="53">
        <v>5135.45600182</v>
      </c>
      <c r="O92" s="53">
        <v>5153.83115103</v>
      </c>
      <c r="P92" s="53">
        <v>5165.5956026599997</v>
      </c>
      <c r="Q92" s="53">
        <v>5162.2136569199993</v>
      </c>
      <c r="R92" s="53">
        <v>5151.1208308899995</v>
      </c>
      <c r="S92" s="53">
        <v>5102.6056393899999</v>
      </c>
      <c r="T92" s="53">
        <v>5071.5027742100001</v>
      </c>
      <c r="U92" s="53">
        <v>5093.17566197</v>
      </c>
      <c r="V92" s="53">
        <v>5115.5246286000001</v>
      </c>
      <c r="W92" s="53">
        <v>5137.0675649799996</v>
      </c>
      <c r="X92" s="53">
        <v>5159.7428316799997</v>
      </c>
      <c r="Y92" s="53">
        <v>5179.20135888</v>
      </c>
    </row>
    <row r="93" spans="1:25" s="54" customFormat="1" ht="15.75" x14ac:dyDescent="0.3">
      <c r="A93" s="52" t="s">
        <v>144</v>
      </c>
      <c r="B93" s="53">
        <v>5330.2116039800003</v>
      </c>
      <c r="C93" s="53">
        <v>5362.2554868699999</v>
      </c>
      <c r="D93" s="53">
        <v>5370.1282643599998</v>
      </c>
      <c r="E93" s="53">
        <v>5388.7306155999995</v>
      </c>
      <c r="F93" s="53">
        <v>5357.2057828399993</v>
      </c>
      <c r="G93" s="53">
        <v>5345.4861509900002</v>
      </c>
      <c r="H93" s="53">
        <v>5313.9971414000001</v>
      </c>
      <c r="I93" s="53">
        <v>5249.4572198299993</v>
      </c>
      <c r="J93" s="53">
        <v>5212.0741235299993</v>
      </c>
      <c r="K93" s="53">
        <v>5200.3478960299999</v>
      </c>
      <c r="L93" s="53">
        <v>5188.4457379699998</v>
      </c>
      <c r="M93" s="53">
        <v>5212.1577134999998</v>
      </c>
      <c r="N93" s="53">
        <v>5220.2086187999994</v>
      </c>
      <c r="O93" s="53">
        <v>5229.9358648099997</v>
      </c>
      <c r="P93" s="53">
        <v>5223.35053685</v>
      </c>
      <c r="Q93" s="53">
        <v>5243.36101005</v>
      </c>
      <c r="R93" s="53">
        <v>5241.4177284199995</v>
      </c>
      <c r="S93" s="53">
        <v>5192.53480468</v>
      </c>
      <c r="T93" s="53">
        <v>5160.2821934799995</v>
      </c>
      <c r="U93" s="53">
        <v>5174.8162029699997</v>
      </c>
      <c r="V93" s="53">
        <v>5190.9107914599999</v>
      </c>
      <c r="W93" s="53">
        <v>5206.8720298400003</v>
      </c>
      <c r="X93" s="53">
        <v>5241.07979454</v>
      </c>
      <c r="Y93" s="53">
        <v>5268.80059016</v>
      </c>
    </row>
    <row r="94" spans="1:25" s="54" customFormat="1" ht="15.75" x14ac:dyDescent="0.3">
      <c r="A94" s="52" t="s">
        <v>145</v>
      </c>
      <c r="B94" s="53">
        <v>5252.3870360399997</v>
      </c>
      <c r="C94" s="53">
        <v>5280.93985522</v>
      </c>
      <c r="D94" s="53">
        <v>5315.6611568999997</v>
      </c>
      <c r="E94" s="53">
        <v>5304.9240234299996</v>
      </c>
      <c r="F94" s="53">
        <v>5320.9852745400003</v>
      </c>
      <c r="G94" s="53">
        <v>5292.7087869699999</v>
      </c>
      <c r="H94" s="53">
        <v>5231.3303200399996</v>
      </c>
      <c r="I94" s="53">
        <v>5134.8341650700004</v>
      </c>
      <c r="J94" s="53">
        <v>5095.2155324300002</v>
      </c>
      <c r="K94" s="53">
        <v>5132.9127186200003</v>
      </c>
      <c r="L94" s="53">
        <v>5124.3361155499997</v>
      </c>
      <c r="M94" s="53">
        <v>5152.9229496299995</v>
      </c>
      <c r="N94" s="53">
        <v>5167.1207927799996</v>
      </c>
      <c r="O94" s="53">
        <v>5182.8912117</v>
      </c>
      <c r="P94" s="53">
        <v>5184.5825008000002</v>
      </c>
      <c r="Q94" s="53">
        <v>5186.3100598800002</v>
      </c>
      <c r="R94" s="53">
        <v>5171.3716831299998</v>
      </c>
      <c r="S94" s="53">
        <v>5079.4926888299997</v>
      </c>
      <c r="T94" s="53">
        <v>5057.9372207500001</v>
      </c>
      <c r="U94" s="53">
        <v>5072.9615727399996</v>
      </c>
      <c r="V94" s="53">
        <v>5060.36584133</v>
      </c>
      <c r="W94" s="53">
        <v>5071.5193820900004</v>
      </c>
      <c r="X94" s="53">
        <v>5105.4494724699998</v>
      </c>
      <c r="Y94" s="53">
        <v>5127.6713410499997</v>
      </c>
    </row>
    <row r="95" spans="1:25" s="54" customFormat="1" ht="15.75" x14ac:dyDescent="0.3">
      <c r="A95" s="52" t="s">
        <v>146</v>
      </c>
      <c r="B95" s="53">
        <v>5243.9851167999996</v>
      </c>
      <c r="C95" s="53">
        <v>5281.1018264699997</v>
      </c>
      <c r="D95" s="53">
        <v>5306.5891814500001</v>
      </c>
      <c r="E95" s="53">
        <v>5315.8203762599996</v>
      </c>
      <c r="F95" s="53">
        <v>5313.1033601500003</v>
      </c>
      <c r="G95" s="53">
        <v>5295.7474159599997</v>
      </c>
      <c r="H95" s="53">
        <v>5244.0539862200003</v>
      </c>
      <c r="I95" s="53">
        <v>5192.3975094099997</v>
      </c>
      <c r="J95" s="53">
        <v>5138.5535705299999</v>
      </c>
      <c r="K95" s="53">
        <v>5136.7660346399998</v>
      </c>
      <c r="L95" s="53">
        <v>5147.6957733299996</v>
      </c>
      <c r="M95" s="53">
        <v>5159.5074509400001</v>
      </c>
      <c r="N95" s="53">
        <v>5195.0633942699997</v>
      </c>
      <c r="O95" s="53">
        <v>5193.0268728199999</v>
      </c>
      <c r="P95" s="53">
        <v>5225.9274293099998</v>
      </c>
      <c r="Q95" s="53">
        <v>5219.4337037699997</v>
      </c>
      <c r="R95" s="53">
        <v>5216.9684465699993</v>
      </c>
      <c r="S95" s="53">
        <v>5203.7773967499998</v>
      </c>
      <c r="T95" s="53">
        <v>5161.6608576500003</v>
      </c>
      <c r="U95" s="53">
        <v>5142.8603219699999</v>
      </c>
      <c r="V95" s="53">
        <v>5127.1279343299993</v>
      </c>
      <c r="W95" s="53">
        <v>5157.5963095099996</v>
      </c>
      <c r="X95" s="53">
        <v>5198.7322909199993</v>
      </c>
      <c r="Y95" s="53">
        <v>5237.38280614</v>
      </c>
    </row>
    <row r="96" spans="1:25" s="54" customFormat="1" ht="15.75" x14ac:dyDescent="0.3">
      <c r="A96" s="52" t="s">
        <v>147</v>
      </c>
      <c r="B96" s="53">
        <v>5214.3011768999995</v>
      </c>
      <c r="C96" s="53">
        <v>5294.3131571100002</v>
      </c>
      <c r="D96" s="53">
        <v>5312.0674262600005</v>
      </c>
      <c r="E96" s="53">
        <v>5326.9383695699998</v>
      </c>
      <c r="F96" s="53">
        <v>5329.5006989499998</v>
      </c>
      <c r="G96" s="53">
        <v>5307.7954990799999</v>
      </c>
      <c r="H96" s="53">
        <v>5250.29066625</v>
      </c>
      <c r="I96" s="53">
        <v>5236.3322853</v>
      </c>
      <c r="J96" s="53">
        <v>5191.9713557699997</v>
      </c>
      <c r="K96" s="53">
        <v>5166.55915181</v>
      </c>
      <c r="L96" s="53">
        <v>5167.1581054600001</v>
      </c>
      <c r="M96" s="53">
        <v>5189.9159830799999</v>
      </c>
      <c r="N96" s="53">
        <v>5192.5707734400003</v>
      </c>
      <c r="O96" s="53">
        <v>5210.9223394399996</v>
      </c>
      <c r="P96" s="53">
        <v>5216.3581545099996</v>
      </c>
      <c r="Q96" s="53">
        <v>5228.5446092499997</v>
      </c>
      <c r="R96" s="53">
        <v>5215.0663866100003</v>
      </c>
      <c r="S96" s="53">
        <v>5167.5188019999996</v>
      </c>
      <c r="T96" s="53">
        <v>5146.0674112099996</v>
      </c>
      <c r="U96" s="53">
        <v>5167.0901827899997</v>
      </c>
      <c r="V96" s="53">
        <v>5179.8399459599996</v>
      </c>
      <c r="W96" s="53">
        <v>5187.7649124999998</v>
      </c>
      <c r="X96" s="53">
        <v>5203.12464757</v>
      </c>
      <c r="Y96" s="53">
        <v>5235.5050400800001</v>
      </c>
    </row>
    <row r="97" spans="1:25" s="54" customFormat="1" ht="15.75" x14ac:dyDescent="0.3">
      <c r="A97" s="52" t="s">
        <v>148</v>
      </c>
      <c r="B97" s="53">
        <v>5240.0434849800004</v>
      </c>
      <c r="C97" s="53">
        <v>5276.3373949300003</v>
      </c>
      <c r="D97" s="53">
        <v>5322.2864424999998</v>
      </c>
      <c r="E97" s="53">
        <v>5331.8098654899995</v>
      </c>
      <c r="F97" s="53">
        <v>5319.9852276799993</v>
      </c>
      <c r="G97" s="53">
        <v>5315.8091794599995</v>
      </c>
      <c r="H97" s="53">
        <v>5270.1708761099999</v>
      </c>
      <c r="I97" s="53">
        <v>5240.6199235300001</v>
      </c>
      <c r="J97" s="53">
        <v>5199.3903182100003</v>
      </c>
      <c r="K97" s="53">
        <v>5150.4728571099995</v>
      </c>
      <c r="L97" s="53">
        <v>5108.2154080599994</v>
      </c>
      <c r="M97" s="53">
        <v>5084.1189923299999</v>
      </c>
      <c r="N97" s="53">
        <v>5109.1952973799998</v>
      </c>
      <c r="O97" s="53">
        <v>5120.9868192399999</v>
      </c>
      <c r="P97" s="53">
        <v>5110.9352042</v>
      </c>
      <c r="Q97" s="53">
        <v>5125.6563311999998</v>
      </c>
      <c r="R97" s="53">
        <v>5148.4687993400003</v>
      </c>
      <c r="S97" s="53">
        <v>5111.8845680599998</v>
      </c>
      <c r="T97" s="53">
        <v>5088.2791110899998</v>
      </c>
      <c r="U97" s="53">
        <v>5117.9591948899997</v>
      </c>
      <c r="V97" s="53">
        <v>5114.0803862299999</v>
      </c>
      <c r="W97" s="53">
        <v>5116.6756571899996</v>
      </c>
      <c r="X97" s="53">
        <v>5145.5506208999996</v>
      </c>
      <c r="Y97" s="53">
        <v>5181.3696493699999</v>
      </c>
    </row>
    <row r="98" spans="1:25" s="54" customFormat="1" ht="15.75" x14ac:dyDescent="0.3">
      <c r="A98" s="52" t="s">
        <v>149</v>
      </c>
      <c r="B98" s="53">
        <v>5262.0032803599997</v>
      </c>
      <c r="C98" s="53">
        <v>5273.9386599999998</v>
      </c>
      <c r="D98" s="53">
        <v>5314.6138922600003</v>
      </c>
      <c r="E98" s="53">
        <v>5316.7328136999995</v>
      </c>
      <c r="F98" s="53">
        <v>5314.8313267599997</v>
      </c>
      <c r="G98" s="53">
        <v>5316.9582932399999</v>
      </c>
      <c r="H98" s="53">
        <v>5301.5423715399993</v>
      </c>
      <c r="I98" s="53">
        <v>5293.9797845899993</v>
      </c>
      <c r="J98" s="53">
        <v>5254.2796290999995</v>
      </c>
      <c r="K98" s="53">
        <v>5212.1188258700004</v>
      </c>
      <c r="L98" s="53">
        <v>5163.8644806900002</v>
      </c>
      <c r="M98" s="53">
        <v>5147.9393217199995</v>
      </c>
      <c r="N98" s="53">
        <v>5165.0558799800001</v>
      </c>
      <c r="O98" s="53">
        <v>5172.8271976599999</v>
      </c>
      <c r="P98" s="53">
        <v>5172.0318027399999</v>
      </c>
      <c r="Q98" s="53">
        <v>5180.6220027399995</v>
      </c>
      <c r="R98" s="53">
        <v>5189.3971047599998</v>
      </c>
      <c r="S98" s="53">
        <v>5144.4732839600001</v>
      </c>
      <c r="T98" s="53">
        <v>5099.6648541100003</v>
      </c>
      <c r="U98" s="53">
        <v>5097.4456635200004</v>
      </c>
      <c r="V98" s="53">
        <v>5129.3078217499997</v>
      </c>
      <c r="W98" s="53">
        <v>5128.0980286399999</v>
      </c>
      <c r="X98" s="53">
        <v>5170.0218296200001</v>
      </c>
      <c r="Y98" s="53">
        <v>5213.3535809699997</v>
      </c>
    </row>
    <row r="99" spans="1:25" s="54" customFormat="1" ht="15.75" x14ac:dyDescent="0.3">
      <c r="A99" s="52" t="s">
        <v>150</v>
      </c>
      <c r="B99" s="53">
        <v>5121.9715669899997</v>
      </c>
      <c r="C99" s="53">
        <v>5158.5750305700003</v>
      </c>
      <c r="D99" s="53">
        <v>5188.3858455099999</v>
      </c>
      <c r="E99" s="53">
        <v>5202.5791628299994</v>
      </c>
      <c r="F99" s="53">
        <v>5206.1973114100001</v>
      </c>
      <c r="G99" s="53">
        <v>5182.5842927399999</v>
      </c>
      <c r="H99" s="53">
        <v>5130.4814213399995</v>
      </c>
      <c r="I99" s="53">
        <v>5077.8283831499994</v>
      </c>
      <c r="J99" s="53">
        <v>5050.4172707799999</v>
      </c>
      <c r="K99" s="53">
        <v>5013.20131984</v>
      </c>
      <c r="L99" s="53">
        <v>5000.4325931699996</v>
      </c>
      <c r="M99" s="53">
        <v>5025.2966882999999</v>
      </c>
      <c r="N99" s="53">
        <v>5031.9074530600001</v>
      </c>
      <c r="O99" s="53">
        <v>5044.09169587</v>
      </c>
      <c r="P99" s="53">
        <v>5061.1144929599996</v>
      </c>
      <c r="Q99" s="53">
        <v>5067.2288299299998</v>
      </c>
      <c r="R99" s="53">
        <v>5064.8991286399996</v>
      </c>
      <c r="S99" s="53">
        <v>5037.3072761099993</v>
      </c>
      <c r="T99" s="53">
        <v>5004.2587686699999</v>
      </c>
      <c r="U99" s="53">
        <v>4990.9660070299997</v>
      </c>
      <c r="V99" s="53">
        <v>5022.4570711300003</v>
      </c>
      <c r="W99" s="53">
        <v>5000.7471066600001</v>
      </c>
      <c r="X99" s="53">
        <v>5045.3373053199994</v>
      </c>
      <c r="Y99" s="53">
        <v>5073.6463139299995</v>
      </c>
    </row>
    <row r="100" spans="1:25" s="54" customFormat="1" ht="15.75" x14ac:dyDescent="0.3">
      <c r="A100" s="52" t="s">
        <v>151</v>
      </c>
      <c r="B100" s="53">
        <v>5118.5506119700003</v>
      </c>
      <c r="C100" s="53">
        <v>5208.5956604499997</v>
      </c>
      <c r="D100" s="53">
        <v>5252.9429551800004</v>
      </c>
      <c r="E100" s="53">
        <v>5270.4004842199993</v>
      </c>
      <c r="F100" s="53">
        <v>5261.61539541</v>
      </c>
      <c r="G100" s="53">
        <v>5244.7543514299996</v>
      </c>
      <c r="H100" s="53">
        <v>5172.4477877899999</v>
      </c>
      <c r="I100" s="53">
        <v>5114.3439506799996</v>
      </c>
      <c r="J100" s="53">
        <v>5092.2662463699999</v>
      </c>
      <c r="K100" s="53">
        <v>5055.63976043</v>
      </c>
      <c r="L100" s="53">
        <v>5039.9764436899995</v>
      </c>
      <c r="M100" s="53">
        <v>5065.0873794099998</v>
      </c>
      <c r="N100" s="53">
        <v>5082.1030083599999</v>
      </c>
      <c r="O100" s="53">
        <v>5092.4791793000004</v>
      </c>
      <c r="P100" s="53">
        <v>5102.6294079299996</v>
      </c>
      <c r="Q100" s="53">
        <v>5112.0671742499999</v>
      </c>
      <c r="R100" s="53">
        <v>5104.27021212</v>
      </c>
      <c r="S100" s="53">
        <v>5060.16302369</v>
      </c>
      <c r="T100" s="53">
        <v>5030.2949768799999</v>
      </c>
      <c r="U100" s="53">
        <v>5041.0086331499997</v>
      </c>
      <c r="V100" s="53">
        <v>5064.4276386000001</v>
      </c>
      <c r="W100" s="53">
        <v>5070.8874488499996</v>
      </c>
      <c r="X100" s="53">
        <v>5101.8287829299998</v>
      </c>
      <c r="Y100" s="53">
        <v>5144.7206820199999</v>
      </c>
    </row>
    <row r="101" spans="1:25" s="54" customFormat="1" ht="15.75" x14ac:dyDescent="0.3">
      <c r="A101" s="52" t="s">
        <v>152</v>
      </c>
      <c r="B101" s="53">
        <v>5210.7447662499999</v>
      </c>
      <c r="C101" s="53">
        <v>5251.8417660100004</v>
      </c>
      <c r="D101" s="53">
        <v>5290.7480159400002</v>
      </c>
      <c r="E101" s="53">
        <v>5297.8491921900004</v>
      </c>
      <c r="F101" s="53">
        <v>5296.5912480999996</v>
      </c>
      <c r="G101" s="53">
        <v>5262.4606697299996</v>
      </c>
      <c r="H101" s="53">
        <v>5205.7606902999996</v>
      </c>
      <c r="I101" s="53">
        <v>5161.2235263799994</v>
      </c>
      <c r="J101" s="53">
        <v>5153.3753146899999</v>
      </c>
      <c r="K101" s="53">
        <v>5126.5323759299999</v>
      </c>
      <c r="L101" s="53">
        <v>5097.3088011500004</v>
      </c>
      <c r="M101" s="53">
        <v>5123.7786258699998</v>
      </c>
      <c r="N101" s="53">
        <v>5133.4073023000001</v>
      </c>
      <c r="O101" s="53">
        <v>5150.6450843399998</v>
      </c>
      <c r="P101" s="53">
        <v>5166.7345686299996</v>
      </c>
      <c r="Q101" s="53">
        <v>5179.3886599399993</v>
      </c>
      <c r="R101" s="53">
        <v>5171.8903304300002</v>
      </c>
      <c r="S101" s="53">
        <v>5138.3372539800002</v>
      </c>
      <c r="T101" s="53">
        <v>5111.9932171599994</v>
      </c>
      <c r="U101" s="53">
        <v>5111.72542772</v>
      </c>
      <c r="V101" s="53">
        <v>5138.6347864500003</v>
      </c>
      <c r="W101" s="53">
        <v>5145.53052123</v>
      </c>
      <c r="X101" s="53">
        <v>5170.6580638899995</v>
      </c>
      <c r="Y101" s="53">
        <v>5182.14358782</v>
      </c>
    </row>
    <row r="102" spans="1:25" s="54" customFormat="1" ht="15.75" x14ac:dyDescent="0.3">
      <c r="A102" s="52" t="s">
        <v>153</v>
      </c>
      <c r="B102" s="53">
        <v>5260.0546998099999</v>
      </c>
      <c r="C102" s="53">
        <v>5316.8050824900001</v>
      </c>
      <c r="D102" s="53">
        <v>5350.0031823600002</v>
      </c>
      <c r="E102" s="53">
        <v>5361.7541815000004</v>
      </c>
      <c r="F102" s="53">
        <v>5366.8679565399998</v>
      </c>
      <c r="G102" s="53">
        <v>5370.9953414399997</v>
      </c>
      <c r="H102" s="53">
        <v>5320.7935175099992</v>
      </c>
      <c r="I102" s="53">
        <v>5244.20637584</v>
      </c>
      <c r="J102" s="53">
        <v>5211.1941042199996</v>
      </c>
      <c r="K102" s="53">
        <v>5202.3005307799995</v>
      </c>
      <c r="L102" s="53">
        <v>5205.9381784300003</v>
      </c>
      <c r="M102" s="53">
        <v>5211.7256682199995</v>
      </c>
      <c r="N102" s="53">
        <v>5227.4121318099997</v>
      </c>
      <c r="O102" s="53">
        <v>5239.3289991599995</v>
      </c>
      <c r="P102" s="53">
        <v>5254.7962393799999</v>
      </c>
      <c r="Q102" s="53">
        <v>5248.8694585599997</v>
      </c>
      <c r="R102" s="53">
        <v>5232.36483443</v>
      </c>
      <c r="S102" s="53">
        <v>5196.3168130499998</v>
      </c>
      <c r="T102" s="53">
        <v>5172.2768018799998</v>
      </c>
      <c r="U102" s="53">
        <v>5181.8891158299994</v>
      </c>
      <c r="V102" s="53">
        <v>5212.2539720699997</v>
      </c>
      <c r="W102" s="53">
        <v>5221.5320398699996</v>
      </c>
      <c r="X102" s="53">
        <v>5256.4378848300003</v>
      </c>
      <c r="Y102" s="53">
        <v>5275.3299045499998</v>
      </c>
    </row>
    <row r="103" spans="1:25" s="54" customFormat="1" ht="15.75" x14ac:dyDescent="0.3">
      <c r="A103" s="52" t="s">
        <v>154</v>
      </c>
      <c r="B103" s="53">
        <v>5273.0213438000001</v>
      </c>
      <c r="C103" s="53">
        <v>5323.96795673</v>
      </c>
      <c r="D103" s="53">
        <v>5349.5133820600004</v>
      </c>
      <c r="E103" s="53">
        <v>5481.4551006199999</v>
      </c>
      <c r="F103" s="53">
        <v>5484.0467103299998</v>
      </c>
      <c r="G103" s="53">
        <v>5472.6868663200003</v>
      </c>
      <c r="H103" s="53">
        <v>5404.7927258299997</v>
      </c>
      <c r="I103" s="53">
        <v>5339.7363224499995</v>
      </c>
      <c r="J103" s="53">
        <v>5295.65354364</v>
      </c>
      <c r="K103" s="53">
        <v>5255.8265965699993</v>
      </c>
      <c r="L103" s="53">
        <v>5261.87650768</v>
      </c>
      <c r="M103" s="53">
        <v>5271.1481711899996</v>
      </c>
      <c r="N103" s="53">
        <v>5290.36096206</v>
      </c>
      <c r="O103" s="53">
        <v>5314.5356996099999</v>
      </c>
      <c r="P103" s="53">
        <v>5322.8408788199995</v>
      </c>
      <c r="Q103" s="53">
        <v>5334.8812057699997</v>
      </c>
      <c r="R103" s="53">
        <v>5343.3431783400001</v>
      </c>
      <c r="S103" s="53">
        <v>5311.4942634400004</v>
      </c>
      <c r="T103" s="53">
        <v>5293.6188338699994</v>
      </c>
      <c r="U103" s="53">
        <v>5303.7058319600001</v>
      </c>
      <c r="V103" s="53">
        <v>5318.8098971199997</v>
      </c>
      <c r="W103" s="53">
        <v>5332.2396164299998</v>
      </c>
      <c r="X103" s="53">
        <v>5367.5016435699999</v>
      </c>
      <c r="Y103" s="53">
        <v>5389.4210842299999</v>
      </c>
    </row>
    <row r="104" spans="1:25" s="54" customFormat="1" ht="15.75" x14ac:dyDescent="0.3">
      <c r="A104" s="52" t="s">
        <v>155</v>
      </c>
      <c r="B104" s="53">
        <v>5233.1520821300001</v>
      </c>
      <c r="C104" s="53">
        <v>5213.6290977999997</v>
      </c>
      <c r="D104" s="53">
        <v>5251.2258370399995</v>
      </c>
      <c r="E104" s="53">
        <v>5413.0391942699998</v>
      </c>
      <c r="F104" s="53">
        <v>5413.0302271199998</v>
      </c>
      <c r="G104" s="53">
        <v>5393.0306347599999</v>
      </c>
      <c r="H104" s="53">
        <v>5375.1200116700002</v>
      </c>
      <c r="I104" s="53">
        <v>5333.1748595299996</v>
      </c>
      <c r="J104" s="53">
        <v>5277.5783761900002</v>
      </c>
      <c r="K104" s="53">
        <v>5237.2362871699997</v>
      </c>
      <c r="L104" s="53">
        <v>5194.7092405000003</v>
      </c>
      <c r="M104" s="53">
        <v>5184.9387915299994</v>
      </c>
      <c r="N104" s="53">
        <v>5174.1842736799999</v>
      </c>
      <c r="O104" s="53">
        <v>5174.4906486199998</v>
      </c>
      <c r="P104" s="53">
        <v>5181.0069977599996</v>
      </c>
      <c r="Q104" s="53">
        <v>5196.4963970999997</v>
      </c>
      <c r="R104" s="53">
        <v>5184.4809582999997</v>
      </c>
      <c r="S104" s="53">
        <v>5149.9388229699998</v>
      </c>
      <c r="T104" s="53">
        <v>5170.8425996299993</v>
      </c>
      <c r="U104" s="53">
        <v>5181.3006699600001</v>
      </c>
      <c r="V104" s="53">
        <v>5201.0745231700002</v>
      </c>
      <c r="W104" s="53">
        <v>5209.51908525</v>
      </c>
      <c r="X104" s="53">
        <v>5244.0029745599995</v>
      </c>
      <c r="Y104" s="53">
        <v>5256.5173350899995</v>
      </c>
    </row>
    <row r="105" spans="1:25" s="54" customFormat="1" ht="15.75" x14ac:dyDescent="0.3">
      <c r="A105" s="52" t="s">
        <v>156</v>
      </c>
      <c r="B105" s="53">
        <v>5147.8143613599996</v>
      </c>
      <c r="C105" s="53">
        <v>5218.6661277399999</v>
      </c>
      <c r="D105" s="53">
        <v>5277.6742945799997</v>
      </c>
      <c r="E105" s="53">
        <v>5318.2086551699995</v>
      </c>
      <c r="F105" s="53">
        <v>5328.2734407299995</v>
      </c>
      <c r="G105" s="53">
        <v>5307.3624824099998</v>
      </c>
      <c r="H105" s="53">
        <v>5295.4571534899997</v>
      </c>
      <c r="I105" s="53">
        <v>5265.2160600400002</v>
      </c>
      <c r="J105" s="53">
        <v>5224.0070276699998</v>
      </c>
      <c r="K105" s="53">
        <v>5207.9593788799993</v>
      </c>
      <c r="L105" s="53">
        <v>5140.9078614399996</v>
      </c>
      <c r="M105" s="53">
        <v>5125.2821422099996</v>
      </c>
      <c r="N105" s="53">
        <v>5135.7491259500002</v>
      </c>
      <c r="O105" s="53">
        <v>5165.6500504699998</v>
      </c>
      <c r="P105" s="53">
        <v>5150.6974126099994</v>
      </c>
      <c r="Q105" s="53">
        <v>5147.7767384899998</v>
      </c>
      <c r="R105" s="53">
        <v>5149.2508062999996</v>
      </c>
      <c r="S105" s="53">
        <v>5133.2901921599996</v>
      </c>
      <c r="T105" s="53">
        <v>5107.7215517099994</v>
      </c>
      <c r="U105" s="53">
        <v>5114.0449505899996</v>
      </c>
      <c r="V105" s="53">
        <v>5139.3078853199995</v>
      </c>
      <c r="W105" s="53">
        <v>5151.1584287899996</v>
      </c>
      <c r="X105" s="53">
        <v>5182.2614052299996</v>
      </c>
      <c r="Y105" s="53">
        <v>5197.4786609000002</v>
      </c>
    </row>
    <row r="106" spans="1:25" s="54" customFormat="1" ht="15.75" x14ac:dyDescent="0.3">
      <c r="A106" s="52" t="s">
        <v>157</v>
      </c>
      <c r="B106" s="53">
        <v>5270.8564442299994</v>
      </c>
      <c r="C106" s="53">
        <v>5319.3018334600001</v>
      </c>
      <c r="D106" s="53">
        <v>5334.0332258999997</v>
      </c>
      <c r="E106" s="53">
        <v>5344.4057876099996</v>
      </c>
      <c r="F106" s="53">
        <v>5340.1346926799997</v>
      </c>
      <c r="G106" s="53">
        <v>5309.5320236099997</v>
      </c>
      <c r="H106" s="53">
        <v>5278.8296432099996</v>
      </c>
      <c r="I106" s="53">
        <v>5232.0321051000001</v>
      </c>
      <c r="J106" s="53">
        <v>5171.6978193199993</v>
      </c>
      <c r="K106" s="53">
        <v>5140.7370984600002</v>
      </c>
      <c r="L106" s="53">
        <v>5125.70036695</v>
      </c>
      <c r="M106" s="53">
        <v>5141.1372282100001</v>
      </c>
      <c r="N106" s="53">
        <v>5139.3442585699995</v>
      </c>
      <c r="O106" s="53">
        <v>5144.8155053999999</v>
      </c>
      <c r="P106" s="53">
        <v>5142.5058189800002</v>
      </c>
      <c r="Q106" s="53">
        <v>5154.9355318899998</v>
      </c>
      <c r="R106" s="53">
        <v>5174.9104156800004</v>
      </c>
      <c r="S106" s="53">
        <v>5143.8131837399997</v>
      </c>
      <c r="T106" s="53">
        <v>5104.9029754399999</v>
      </c>
      <c r="U106" s="53">
        <v>5119.1150448999997</v>
      </c>
      <c r="V106" s="53">
        <v>5147.9968681999999</v>
      </c>
      <c r="W106" s="53">
        <v>5165.4507720499996</v>
      </c>
      <c r="X106" s="53">
        <v>5203.5642437999995</v>
      </c>
      <c r="Y106" s="53">
        <v>5223.0904569300001</v>
      </c>
    </row>
    <row r="107" spans="1:25" s="54" customFormat="1" ht="15.75" x14ac:dyDescent="0.3">
      <c r="A107" s="52" t="s">
        <v>158</v>
      </c>
      <c r="B107" s="53">
        <v>5452.1631201799992</v>
      </c>
      <c r="C107" s="53">
        <v>5485.5719411</v>
      </c>
      <c r="D107" s="53">
        <v>5495.8482230899999</v>
      </c>
      <c r="E107" s="53">
        <v>5508.9421184299999</v>
      </c>
      <c r="F107" s="53">
        <v>5508.3832936399995</v>
      </c>
      <c r="G107" s="53">
        <v>5482.0189021999995</v>
      </c>
      <c r="H107" s="53">
        <v>5433.5437655200003</v>
      </c>
      <c r="I107" s="53">
        <v>5381.03311209</v>
      </c>
      <c r="J107" s="53">
        <v>5328.2736864099998</v>
      </c>
      <c r="K107" s="53">
        <v>5285.8812932000001</v>
      </c>
      <c r="L107" s="53">
        <v>5274.3063159200001</v>
      </c>
      <c r="M107" s="53">
        <v>5287.0220437199996</v>
      </c>
      <c r="N107" s="53">
        <v>5333.5239971199999</v>
      </c>
      <c r="O107" s="53">
        <v>5375.6343563800001</v>
      </c>
      <c r="P107" s="53">
        <v>5403.74071439</v>
      </c>
      <c r="Q107" s="53">
        <v>5438.8755584999999</v>
      </c>
      <c r="R107" s="53">
        <v>5424.8745373599995</v>
      </c>
      <c r="S107" s="53">
        <v>5371.49557989</v>
      </c>
      <c r="T107" s="53">
        <v>5347.5901758999998</v>
      </c>
      <c r="U107" s="53">
        <v>5360.0267737199993</v>
      </c>
      <c r="V107" s="53">
        <v>5386.03100249</v>
      </c>
      <c r="W107" s="53">
        <v>5415.0250323599994</v>
      </c>
      <c r="X107" s="53">
        <v>5443.9963209899997</v>
      </c>
      <c r="Y107" s="53">
        <v>5462.1836363799994</v>
      </c>
    </row>
    <row r="108" spans="1:25" s="54" customFormat="1" ht="15.75" x14ac:dyDescent="0.3">
      <c r="A108" s="52" t="s">
        <v>159</v>
      </c>
      <c r="B108" s="53">
        <v>5409.4519485199999</v>
      </c>
      <c r="C108" s="53">
        <v>5397.1514676799998</v>
      </c>
      <c r="D108" s="53">
        <v>5406.4110805099999</v>
      </c>
      <c r="E108" s="53">
        <v>5417.9124844899998</v>
      </c>
      <c r="F108" s="53">
        <v>5481.66838671</v>
      </c>
      <c r="G108" s="53">
        <v>5474.7643453299997</v>
      </c>
      <c r="H108" s="53">
        <v>5423.7782161499999</v>
      </c>
      <c r="I108" s="53">
        <v>5359.2901062399997</v>
      </c>
      <c r="J108" s="53">
        <v>5343.0550829699996</v>
      </c>
      <c r="K108" s="53">
        <v>5332.8498347199993</v>
      </c>
      <c r="L108" s="53">
        <v>5303.0265115399998</v>
      </c>
      <c r="M108" s="53">
        <v>5309.4937705100001</v>
      </c>
      <c r="N108" s="53">
        <v>5328.8118787999992</v>
      </c>
      <c r="O108" s="53">
        <v>5328.3536200400004</v>
      </c>
      <c r="P108" s="53">
        <v>5330.3591830899995</v>
      </c>
      <c r="Q108" s="53">
        <v>5307.8706455699994</v>
      </c>
      <c r="R108" s="53">
        <v>5306.0300625599994</v>
      </c>
      <c r="S108" s="53">
        <v>5267.1669231599999</v>
      </c>
      <c r="T108" s="53">
        <v>5289.78438284</v>
      </c>
      <c r="U108" s="53">
        <v>5297.4385327199998</v>
      </c>
      <c r="V108" s="53">
        <v>5320.8990116499999</v>
      </c>
      <c r="W108" s="53">
        <v>5314.9556300300001</v>
      </c>
      <c r="X108" s="53">
        <v>5340.6921083699999</v>
      </c>
      <c r="Y108" s="53">
        <v>5359.0454275800003</v>
      </c>
    </row>
    <row r="109" spans="1:25" s="54" customFormat="1" ht="15.75" x14ac:dyDescent="0.3">
      <c r="A109" s="52" t="s">
        <v>160</v>
      </c>
      <c r="B109" s="53">
        <v>5321.4263293399999</v>
      </c>
      <c r="C109" s="53">
        <v>5370.9709713800003</v>
      </c>
      <c r="D109" s="53">
        <v>5389.0019112499995</v>
      </c>
      <c r="E109" s="53">
        <v>5395.0861585000002</v>
      </c>
      <c r="F109" s="53">
        <v>5396.6496028900001</v>
      </c>
      <c r="G109" s="53">
        <v>5389.99699323</v>
      </c>
      <c r="H109" s="53">
        <v>5332.19246699</v>
      </c>
      <c r="I109" s="53">
        <v>5272.41179491</v>
      </c>
      <c r="J109" s="53">
        <v>5249.5128976799997</v>
      </c>
      <c r="K109" s="53">
        <v>5227.6336146899994</v>
      </c>
      <c r="L109" s="53">
        <v>5257.0933445800001</v>
      </c>
      <c r="M109" s="53">
        <v>5284.7504261100003</v>
      </c>
      <c r="N109" s="53">
        <v>5245.7259110300001</v>
      </c>
      <c r="O109" s="53">
        <v>5253.4794156099997</v>
      </c>
      <c r="P109" s="53">
        <v>5251.2096725000001</v>
      </c>
      <c r="Q109" s="53">
        <v>5189.8322515099999</v>
      </c>
      <c r="R109" s="53">
        <v>5200.54563203</v>
      </c>
      <c r="S109" s="53">
        <v>5232.5019507099996</v>
      </c>
      <c r="T109" s="53">
        <v>5179.5682105400001</v>
      </c>
      <c r="U109" s="53">
        <v>5221.6954733499997</v>
      </c>
      <c r="V109" s="53">
        <v>5224.2941743000001</v>
      </c>
      <c r="W109" s="53">
        <v>5252.9522533099998</v>
      </c>
      <c r="X109" s="53">
        <v>5261.1273738700002</v>
      </c>
      <c r="Y109" s="53">
        <v>5299.95174339</v>
      </c>
    </row>
    <row r="110" spans="1:25" s="54" customFormat="1" ht="15.75" x14ac:dyDescent="0.3">
      <c r="A110" s="52" t="s">
        <v>161</v>
      </c>
      <c r="B110" s="53">
        <v>5428.0991052299996</v>
      </c>
      <c r="C110" s="53">
        <v>5476.4353268100003</v>
      </c>
      <c r="D110" s="53">
        <v>5444.1049489899997</v>
      </c>
      <c r="E110" s="53">
        <v>5443.3169865299997</v>
      </c>
      <c r="F110" s="53">
        <v>5443.6012375800001</v>
      </c>
      <c r="G110" s="53">
        <v>5360.3783108299995</v>
      </c>
      <c r="H110" s="53">
        <v>5386.6124189399998</v>
      </c>
      <c r="I110" s="53">
        <v>5351.2841305499996</v>
      </c>
      <c r="J110" s="53">
        <v>5347.9518876299999</v>
      </c>
      <c r="K110" s="53">
        <v>5326.1981501599994</v>
      </c>
      <c r="L110" s="53">
        <v>5334.2089539499993</v>
      </c>
      <c r="M110" s="53">
        <v>5358.9703007600001</v>
      </c>
      <c r="N110" s="53">
        <v>5356.7686625599999</v>
      </c>
      <c r="O110" s="53">
        <v>5345.2880237600002</v>
      </c>
      <c r="P110" s="53">
        <v>5354.3112452200003</v>
      </c>
      <c r="Q110" s="53">
        <v>5367.1241959099998</v>
      </c>
      <c r="R110" s="53">
        <v>5363.4961485499998</v>
      </c>
      <c r="S110" s="53">
        <v>5315.6729401799994</v>
      </c>
      <c r="T110" s="53">
        <v>5329.5434635199999</v>
      </c>
      <c r="U110" s="53">
        <v>5340.7593477499995</v>
      </c>
      <c r="V110" s="53">
        <v>5371.7760423899999</v>
      </c>
      <c r="W110" s="53">
        <v>5371.8507862599999</v>
      </c>
      <c r="X110" s="53">
        <v>5370.0451282699996</v>
      </c>
      <c r="Y110" s="53">
        <v>5426.6489545699997</v>
      </c>
    </row>
    <row r="111" spans="1:25" s="54" customFormat="1" ht="15.75" x14ac:dyDescent="0.3">
      <c r="A111" s="52" t="s">
        <v>162</v>
      </c>
      <c r="B111" s="53">
        <v>5521.6976473300001</v>
      </c>
      <c r="C111" s="53">
        <v>5564.33631393</v>
      </c>
      <c r="D111" s="53">
        <v>5585.3325139099998</v>
      </c>
      <c r="E111" s="53">
        <v>5585.43230692</v>
      </c>
      <c r="F111" s="53">
        <v>5599.9947270399998</v>
      </c>
      <c r="G111" s="53">
        <v>5586.1306614999994</v>
      </c>
      <c r="H111" s="53">
        <v>5575.0601891299993</v>
      </c>
      <c r="I111" s="53">
        <v>5507.2718629499996</v>
      </c>
      <c r="J111" s="53">
        <v>5433.6732760899995</v>
      </c>
      <c r="K111" s="53">
        <v>5435.9864702499999</v>
      </c>
      <c r="L111" s="53">
        <v>5422.0753334199999</v>
      </c>
      <c r="M111" s="53">
        <v>5454.1005256499993</v>
      </c>
      <c r="N111" s="53">
        <v>5464.8272780099996</v>
      </c>
      <c r="O111" s="53">
        <v>5480.6535471499992</v>
      </c>
      <c r="P111" s="53">
        <v>5503.9180196300003</v>
      </c>
      <c r="Q111" s="53">
        <v>5517.28580349</v>
      </c>
      <c r="R111" s="53">
        <v>5523.9486095299999</v>
      </c>
      <c r="S111" s="53">
        <v>5499.0321495099997</v>
      </c>
      <c r="T111" s="53">
        <v>5419.4956705999994</v>
      </c>
      <c r="U111" s="53">
        <v>5457.5199783600001</v>
      </c>
      <c r="V111" s="53">
        <v>5469.1626786399993</v>
      </c>
      <c r="W111" s="53">
        <v>5478.7812994100004</v>
      </c>
      <c r="X111" s="53">
        <v>5508.3110366199999</v>
      </c>
      <c r="Y111" s="53">
        <v>5526.1819493900002</v>
      </c>
    </row>
    <row r="112" spans="1:25" s="54" customFormat="1" ht="15.75" x14ac:dyDescent="0.3">
      <c r="A112" s="52" t="s">
        <v>163</v>
      </c>
      <c r="B112" s="53">
        <v>5474.1964602799999</v>
      </c>
      <c r="C112" s="53">
        <v>5454.2234014200003</v>
      </c>
      <c r="D112" s="53">
        <v>5473.20603338</v>
      </c>
      <c r="E112" s="53">
        <v>5478.85800483</v>
      </c>
      <c r="F112" s="53">
        <v>5473.7926449999995</v>
      </c>
      <c r="G112" s="53">
        <v>5425.9485800900002</v>
      </c>
      <c r="H112" s="53">
        <v>5425.3767310200001</v>
      </c>
      <c r="I112" s="53">
        <v>5426.1591234499992</v>
      </c>
      <c r="J112" s="53">
        <v>5400.8561990999997</v>
      </c>
      <c r="K112" s="53">
        <v>5354.6813305899996</v>
      </c>
      <c r="L112" s="53">
        <v>5336.0197613599994</v>
      </c>
      <c r="M112" s="53">
        <v>5316.3587714099995</v>
      </c>
      <c r="N112" s="53">
        <v>5323.6070419199996</v>
      </c>
      <c r="O112" s="53">
        <v>5336.7405588799993</v>
      </c>
      <c r="P112" s="53">
        <v>5364.4152579599995</v>
      </c>
      <c r="Q112" s="53">
        <v>5343.6438637299998</v>
      </c>
      <c r="R112" s="53">
        <v>5361.7083398599998</v>
      </c>
      <c r="S112" s="53">
        <v>5321.7721535199998</v>
      </c>
      <c r="T112" s="53">
        <v>5249.0224203600001</v>
      </c>
      <c r="U112" s="53">
        <v>5224.1752621400001</v>
      </c>
      <c r="V112" s="53">
        <v>5266.2897105800002</v>
      </c>
      <c r="W112" s="53">
        <v>5328.6340393299997</v>
      </c>
      <c r="X112" s="53">
        <v>5391.0768372900002</v>
      </c>
      <c r="Y112" s="53">
        <v>5442.1093001099998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92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5932.6157683800002</v>
      </c>
      <c r="C116" s="51">
        <v>5974.8241857599996</v>
      </c>
      <c r="D116" s="51">
        <v>6009.7462448099996</v>
      </c>
      <c r="E116" s="51">
        <v>6011.8122163199996</v>
      </c>
      <c r="F116" s="51">
        <v>6020.9941616199994</v>
      </c>
      <c r="G116" s="51">
        <v>5997.1358060900002</v>
      </c>
      <c r="H116" s="51">
        <v>5949.6348487400001</v>
      </c>
      <c r="I116" s="51">
        <v>5900.2748689399996</v>
      </c>
      <c r="J116" s="51">
        <v>5849.4089697700001</v>
      </c>
      <c r="K116" s="51">
        <v>5831.5251250599995</v>
      </c>
      <c r="L116" s="51">
        <v>5828.10736593</v>
      </c>
      <c r="M116" s="51">
        <v>5852.3880712399996</v>
      </c>
      <c r="N116" s="51">
        <v>5866.9854388100002</v>
      </c>
      <c r="O116" s="51">
        <v>5877.4242605999998</v>
      </c>
      <c r="P116" s="51">
        <v>5890.4153362400002</v>
      </c>
      <c r="Q116" s="51">
        <v>5868.0758757000003</v>
      </c>
      <c r="R116" s="51">
        <v>5876.7264925099998</v>
      </c>
      <c r="S116" s="51">
        <v>5835.8016449299994</v>
      </c>
      <c r="T116" s="51">
        <v>5789.4123907900002</v>
      </c>
      <c r="U116" s="51">
        <v>5799.3345526399999</v>
      </c>
      <c r="V116" s="51">
        <v>5829.7610004099997</v>
      </c>
      <c r="W116" s="51">
        <v>5844.6379400599999</v>
      </c>
      <c r="X116" s="51">
        <v>5850.1602453599999</v>
      </c>
      <c r="Y116" s="51">
        <v>5875.57007729</v>
      </c>
    </row>
    <row r="117" spans="1:25" s="54" customFormat="1" ht="15.75" x14ac:dyDescent="0.3">
      <c r="A117" s="52" t="s">
        <v>134</v>
      </c>
      <c r="B117" s="53">
        <v>6011.0172617600001</v>
      </c>
      <c r="C117" s="53">
        <v>6004.7752223099997</v>
      </c>
      <c r="D117" s="53">
        <v>6018.6450465600001</v>
      </c>
      <c r="E117" s="53">
        <v>6032.8915877999998</v>
      </c>
      <c r="F117" s="53">
        <v>6039.6231258600001</v>
      </c>
      <c r="G117" s="53">
        <v>6042.1933692100001</v>
      </c>
      <c r="H117" s="53">
        <v>6041.1676267399998</v>
      </c>
      <c r="I117" s="53">
        <v>6002.4959696200003</v>
      </c>
      <c r="J117" s="53">
        <v>5953.8730792099996</v>
      </c>
      <c r="K117" s="53">
        <v>5913.1417559399997</v>
      </c>
      <c r="L117" s="53">
        <v>5876.30129511</v>
      </c>
      <c r="M117" s="53">
        <v>5867.2836380400004</v>
      </c>
      <c r="N117" s="53">
        <v>5891.5455827300002</v>
      </c>
      <c r="O117" s="53">
        <v>5915.7836197899996</v>
      </c>
      <c r="P117" s="53">
        <v>5929.8844684799997</v>
      </c>
      <c r="Q117" s="53">
        <v>5933.0303385799998</v>
      </c>
      <c r="R117" s="53">
        <v>5906.9736718900003</v>
      </c>
      <c r="S117" s="53">
        <v>5865.4610293300002</v>
      </c>
      <c r="T117" s="53">
        <v>5830.50936551</v>
      </c>
      <c r="U117" s="53">
        <v>5842.3965210799997</v>
      </c>
      <c r="V117" s="53">
        <v>5870.5931593300002</v>
      </c>
      <c r="W117" s="53">
        <v>5884.5744391899998</v>
      </c>
      <c r="X117" s="53">
        <v>5919.44673478</v>
      </c>
      <c r="Y117" s="53">
        <v>5943.7746694999996</v>
      </c>
    </row>
    <row r="118" spans="1:25" s="54" customFormat="1" ht="15.75" x14ac:dyDescent="0.3">
      <c r="A118" s="52" t="s">
        <v>135</v>
      </c>
      <c r="B118" s="53">
        <v>5903.4379124400002</v>
      </c>
      <c r="C118" s="53">
        <v>5950.9669542699994</v>
      </c>
      <c r="D118" s="53">
        <v>6000.0859166099999</v>
      </c>
      <c r="E118" s="53">
        <v>5996.0591047799999</v>
      </c>
      <c r="F118" s="53">
        <v>5990.5779043299999</v>
      </c>
      <c r="G118" s="53">
        <v>6003.8909623299996</v>
      </c>
      <c r="H118" s="53">
        <v>5995.4130725699997</v>
      </c>
      <c r="I118" s="53">
        <v>5993.2916300699999</v>
      </c>
      <c r="J118" s="53">
        <v>5959.2042437099999</v>
      </c>
      <c r="K118" s="53">
        <v>5920.9508835300003</v>
      </c>
      <c r="L118" s="53">
        <v>5874.60961468</v>
      </c>
      <c r="M118" s="53">
        <v>5870.7381001100002</v>
      </c>
      <c r="N118" s="53">
        <v>5885.6405774100003</v>
      </c>
      <c r="O118" s="53">
        <v>5913.7921350799998</v>
      </c>
      <c r="P118" s="53">
        <v>5916.89445058</v>
      </c>
      <c r="Q118" s="53">
        <v>5926.1075294599996</v>
      </c>
      <c r="R118" s="53">
        <v>5907.4622110700002</v>
      </c>
      <c r="S118" s="53">
        <v>5856.0620765200001</v>
      </c>
      <c r="T118" s="53">
        <v>5805.0242160999996</v>
      </c>
      <c r="U118" s="53">
        <v>5814.8207002899999</v>
      </c>
      <c r="V118" s="53">
        <v>5849.7223578100002</v>
      </c>
      <c r="W118" s="53">
        <v>5860.8995576300003</v>
      </c>
      <c r="X118" s="53">
        <v>5893.1275333899994</v>
      </c>
      <c r="Y118" s="53">
        <v>5947.6942795499999</v>
      </c>
    </row>
    <row r="119" spans="1:25" s="54" customFormat="1" ht="15.75" x14ac:dyDescent="0.3">
      <c r="A119" s="52" t="s">
        <v>136</v>
      </c>
      <c r="B119" s="53">
        <v>5933.2292111999996</v>
      </c>
      <c r="C119" s="53">
        <v>5978.66509425</v>
      </c>
      <c r="D119" s="53">
        <v>5974.5952658599999</v>
      </c>
      <c r="E119" s="53">
        <v>5982.1314967899998</v>
      </c>
      <c r="F119" s="53">
        <v>5977.9334265399993</v>
      </c>
      <c r="G119" s="53">
        <v>5966.70636586</v>
      </c>
      <c r="H119" s="53">
        <v>5934.2517175200001</v>
      </c>
      <c r="I119" s="53">
        <v>5858.1451934799998</v>
      </c>
      <c r="J119" s="53">
        <v>5834.0623754799999</v>
      </c>
      <c r="K119" s="53">
        <v>5820.6433803999998</v>
      </c>
      <c r="L119" s="53">
        <v>5813.6503831700002</v>
      </c>
      <c r="M119" s="53">
        <v>5823.2076736700001</v>
      </c>
      <c r="N119" s="53">
        <v>5834.1574608399997</v>
      </c>
      <c r="O119" s="53">
        <v>5845.7366641999997</v>
      </c>
      <c r="P119" s="53">
        <v>5860.4373417500001</v>
      </c>
      <c r="Q119" s="53">
        <v>5862.7475454100004</v>
      </c>
      <c r="R119" s="53">
        <v>5848.9672971</v>
      </c>
      <c r="S119" s="53">
        <v>5805.9732340099999</v>
      </c>
      <c r="T119" s="53">
        <v>5780.3778545900004</v>
      </c>
      <c r="U119" s="53">
        <v>5792.7941922099999</v>
      </c>
      <c r="V119" s="53">
        <v>5815.6745926499998</v>
      </c>
      <c r="W119" s="53">
        <v>5829.8524251500003</v>
      </c>
      <c r="X119" s="53">
        <v>5872.24781274</v>
      </c>
      <c r="Y119" s="53">
        <v>5892.1270075100001</v>
      </c>
    </row>
    <row r="120" spans="1:25" s="54" customFormat="1" ht="15.75" x14ac:dyDescent="0.3">
      <c r="A120" s="52" t="s">
        <v>137</v>
      </c>
      <c r="B120" s="53">
        <v>6036.5279379699996</v>
      </c>
      <c r="C120" s="53">
        <v>6060.6870130200004</v>
      </c>
      <c r="D120" s="53">
        <v>6101.4849215599997</v>
      </c>
      <c r="E120" s="53">
        <v>6065.9027011600001</v>
      </c>
      <c r="F120" s="53">
        <v>6060.9759336299994</v>
      </c>
      <c r="G120" s="53">
        <v>6057.70486213</v>
      </c>
      <c r="H120" s="53">
        <v>6012.0348652399998</v>
      </c>
      <c r="I120" s="53">
        <v>5965.3005800499996</v>
      </c>
      <c r="J120" s="53">
        <v>5919.8335934299994</v>
      </c>
      <c r="K120" s="53">
        <v>5916.6955306</v>
      </c>
      <c r="L120" s="53">
        <v>5953.8976639900002</v>
      </c>
      <c r="M120" s="53">
        <v>6025.5251540199997</v>
      </c>
      <c r="N120" s="53">
        <v>6040.5235684399995</v>
      </c>
      <c r="O120" s="53">
        <v>6045.1100527199997</v>
      </c>
      <c r="P120" s="53">
        <v>6040.4330700199998</v>
      </c>
      <c r="Q120" s="53">
        <v>6034.7646675400001</v>
      </c>
      <c r="R120" s="53">
        <v>5982.2696525299998</v>
      </c>
      <c r="S120" s="53">
        <v>5920.3312369300002</v>
      </c>
      <c r="T120" s="53">
        <v>5892.9876450199999</v>
      </c>
      <c r="U120" s="53">
        <v>5905.4799365600002</v>
      </c>
      <c r="V120" s="53">
        <v>5948.3528118800004</v>
      </c>
      <c r="W120" s="53">
        <v>5956.69883587</v>
      </c>
      <c r="X120" s="53">
        <v>5976.3098568300002</v>
      </c>
      <c r="Y120" s="53">
        <v>6009.0165834199997</v>
      </c>
    </row>
    <row r="121" spans="1:25" s="54" customFormat="1" ht="15.75" x14ac:dyDescent="0.3">
      <c r="A121" s="52" t="s">
        <v>138</v>
      </c>
      <c r="B121" s="53">
        <v>5917.6985610699994</v>
      </c>
      <c r="C121" s="53">
        <v>5931.7286254600003</v>
      </c>
      <c r="D121" s="53">
        <v>5967.0142273299998</v>
      </c>
      <c r="E121" s="53">
        <v>5975.3086102999996</v>
      </c>
      <c r="F121" s="53">
        <v>5961.5855763899999</v>
      </c>
      <c r="G121" s="53">
        <v>5928.6835167700001</v>
      </c>
      <c r="H121" s="53">
        <v>5876.67987464</v>
      </c>
      <c r="I121" s="53">
        <v>5814.1438817899998</v>
      </c>
      <c r="J121" s="53">
        <v>5809.8895624199995</v>
      </c>
      <c r="K121" s="53">
        <v>5787.7575274600003</v>
      </c>
      <c r="L121" s="53">
        <v>5766.0578698700001</v>
      </c>
      <c r="M121" s="53">
        <v>5777.5552606700003</v>
      </c>
      <c r="N121" s="53">
        <v>5817.1262311099999</v>
      </c>
      <c r="O121" s="53">
        <v>5813.9885353099999</v>
      </c>
      <c r="P121" s="53">
        <v>5827.0015197499997</v>
      </c>
      <c r="Q121" s="53">
        <v>5835.6365691000001</v>
      </c>
      <c r="R121" s="53">
        <v>5827.5350004100001</v>
      </c>
      <c r="S121" s="53">
        <v>5787.3215274200002</v>
      </c>
      <c r="T121" s="53">
        <v>5763.8039086700001</v>
      </c>
      <c r="U121" s="53">
        <v>5777.8994781299998</v>
      </c>
      <c r="V121" s="53">
        <v>5811.4330732999997</v>
      </c>
      <c r="W121" s="53">
        <v>5811.8624421699997</v>
      </c>
      <c r="X121" s="53">
        <v>5842.2166390299999</v>
      </c>
      <c r="Y121" s="53">
        <v>5869.9168160199997</v>
      </c>
    </row>
    <row r="122" spans="1:25" s="54" customFormat="1" ht="15.75" x14ac:dyDescent="0.3">
      <c r="A122" s="52" t="s">
        <v>139</v>
      </c>
      <c r="B122" s="53">
        <v>5869.4637321499995</v>
      </c>
      <c r="C122" s="53">
        <v>5889.3835524999995</v>
      </c>
      <c r="D122" s="53">
        <v>5948.5845845599997</v>
      </c>
      <c r="E122" s="53">
        <v>5940.85810322</v>
      </c>
      <c r="F122" s="53">
        <v>5935.1276400299994</v>
      </c>
      <c r="G122" s="53">
        <v>5936.3010424499998</v>
      </c>
      <c r="H122" s="53">
        <v>5886.9565035799997</v>
      </c>
      <c r="I122" s="53">
        <v>5835.7670454199997</v>
      </c>
      <c r="J122" s="53">
        <v>5805.1378013499998</v>
      </c>
      <c r="K122" s="53">
        <v>5797.8051033199999</v>
      </c>
      <c r="L122" s="53">
        <v>5805.73274649</v>
      </c>
      <c r="M122" s="53">
        <v>5844.6923006199995</v>
      </c>
      <c r="N122" s="53">
        <v>5882.1574256099993</v>
      </c>
      <c r="O122" s="53">
        <v>5923.7087744500004</v>
      </c>
      <c r="P122" s="53">
        <v>5926.7665199200001</v>
      </c>
      <c r="Q122" s="53">
        <v>5929.7447249300003</v>
      </c>
      <c r="R122" s="53">
        <v>5918.0738236400002</v>
      </c>
      <c r="S122" s="53">
        <v>5882.9177249200002</v>
      </c>
      <c r="T122" s="53">
        <v>5837.0543154099996</v>
      </c>
      <c r="U122" s="53">
        <v>5845.64613955</v>
      </c>
      <c r="V122" s="53">
        <v>5905.4645297699999</v>
      </c>
      <c r="W122" s="53">
        <v>5929.4698456200003</v>
      </c>
      <c r="X122" s="53">
        <v>5959.1650309799998</v>
      </c>
      <c r="Y122" s="53">
        <v>5995.7776342999996</v>
      </c>
    </row>
    <row r="123" spans="1:25" s="54" customFormat="1" ht="15.75" x14ac:dyDescent="0.3">
      <c r="A123" s="52" t="s">
        <v>140</v>
      </c>
      <c r="B123" s="53">
        <v>5926.9228296499996</v>
      </c>
      <c r="C123" s="53">
        <v>5961.5280990299998</v>
      </c>
      <c r="D123" s="53">
        <v>5968.3838889500003</v>
      </c>
      <c r="E123" s="53">
        <v>5970.5347544799997</v>
      </c>
      <c r="F123" s="53">
        <v>5969.1588302199998</v>
      </c>
      <c r="G123" s="53">
        <v>5960.6569251999999</v>
      </c>
      <c r="H123" s="53">
        <v>5913.0807119999999</v>
      </c>
      <c r="I123" s="53">
        <v>5846.7785031200001</v>
      </c>
      <c r="J123" s="53">
        <v>5804.2738019400003</v>
      </c>
      <c r="K123" s="53">
        <v>5786.32142836</v>
      </c>
      <c r="L123" s="53">
        <v>5784.1343301400002</v>
      </c>
      <c r="M123" s="53">
        <v>5797.4444058499994</v>
      </c>
      <c r="N123" s="53">
        <v>5800.3420238399995</v>
      </c>
      <c r="O123" s="53">
        <v>5807.8813991099996</v>
      </c>
      <c r="P123" s="53">
        <v>5822.6485291700001</v>
      </c>
      <c r="Q123" s="53">
        <v>5828.0560744200002</v>
      </c>
      <c r="R123" s="53">
        <v>5815.6957003099997</v>
      </c>
      <c r="S123" s="53">
        <v>5768.3969517300002</v>
      </c>
      <c r="T123" s="53">
        <v>5756.9708321199996</v>
      </c>
      <c r="U123" s="53">
        <v>5757.7149251600003</v>
      </c>
      <c r="V123" s="53">
        <v>5766.8807879400001</v>
      </c>
      <c r="W123" s="53">
        <v>5781.4196473499997</v>
      </c>
      <c r="X123" s="53">
        <v>5815.2902137299998</v>
      </c>
      <c r="Y123" s="53">
        <v>5852.97401051</v>
      </c>
    </row>
    <row r="124" spans="1:25" s="54" customFormat="1" ht="15.75" x14ac:dyDescent="0.3">
      <c r="A124" s="52" t="s">
        <v>141</v>
      </c>
      <c r="B124" s="53">
        <v>6031.8883089399997</v>
      </c>
      <c r="C124" s="53">
        <v>6082.0820841599998</v>
      </c>
      <c r="D124" s="53">
        <v>6150.2474598299996</v>
      </c>
      <c r="E124" s="53">
        <v>6158.5111721600006</v>
      </c>
      <c r="F124" s="53">
        <v>6162.87095856</v>
      </c>
      <c r="G124" s="53">
        <v>6146.8844170100001</v>
      </c>
      <c r="H124" s="53">
        <v>6131.2344903100002</v>
      </c>
      <c r="I124" s="53">
        <v>6098.1491581199998</v>
      </c>
      <c r="J124" s="53">
        <v>6052.9732298199997</v>
      </c>
      <c r="K124" s="53">
        <v>6009.6415122600001</v>
      </c>
      <c r="L124" s="53">
        <v>5959.8376875200001</v>
      </c>
      <c r="M124" s="53">
        <v>5954.9156391099996</v>
      </c>
      <c r="N124" s="53">
        <v>5989.8087718699999</v>
      </c>
      <c r="O124" s="53">
        <v>5980.5426735700003</v>
      </c>
      <c r="P124" s="53">
        <v>5999.0157706800001</v>
      </c>
      <c r="Q124" s="53">
        <v>6020.7933583599997</v>
      </c>
      <c r="R124" s="53">
        <v>6014.9051863000004</v>
      </c>
      <c r="S124" s="53">
        <v>6007.6862789999996</v>
      </c>
      <c r="T124" s="53">
        <v>5963.8320120799999</v>
      </c>
      <c r="U124" s="53">
        <v>5988.5505488899998</v>
      </c>
      <c r="V124" s="53">
        <v>6012.32045776</v>
      </c>
      <c r="W124" s="53">
        <v>5999.4707878400004</v>
      </c>
      <c r="X124" s="53">
        <v>6038.2804719799997</v>
      </c>
      <c r="Y124" s="53">
        <v>6075.39902136</v>
      </c>
    </row>
    <row r="125" spans="1:25" s="54" customFormat="1" ht="15.75" x14ac:dyDescent="0.3">
      <c r="A125" s="52" t="s">
        <v>142</v>
      </c>
      <c r="B125" s="53">
        <v>6014.8062960699999</v>
      </c>
      <c r="C125" s="53">
        <v>6060.83770448</v>
      </c>
      <c r="D125" s="53">
        <v>6083.7517926600003</v>
      </c>
      <c r="E125" s="53">
        <v>6103.9202565599999</v>
      </c>
      <c r="F125" s="53">
        <v>6093.9570529299999</v>
      </c>
      <c r="G125" s="53">
        <v>6063.7274056899996</v>
      </c>
      <c r="H125" s="53">
        <v>6084.8950754200005</v>
      </c>
      <c r="I125" s="53">
        <v>6067.4205390500001</v>
      </c>
      <c r="J125" s="53">
        <v>6015.6282902000003</v>
      </c>
      <c r="K125" s="53">
        <v>5947.8412726999995</v>
      </c>
      <c r="L125" s="53">
        <v>5911.7271669599995</v>
      </c>
      <c r="M125" s="53">
        <v>5901.86457797</v>
      </c>
      <c r="N125" s="53">
        <v>5913.20028379</v>
      </c>
      <c r="O125" s="53">
        <v>5946.3514386699999</v>
      </c>
      <c r="P125" s="53">
        <v>5965.6599206199999</v>
      </c>
      <c r="Q125" s="53">
        <v>5963.4511450099999</v>
      </c>
      <c r="R125" s="53">
        <v>5956.63258451</v>
      </c>
      <c r="S125" s="53">
        <v>5899.3082380699998</v>
      </c>
      <c r="T125" s="53">
        <v>5854.7866926500001</v>
      </c>
      <c r="U125" s="53">
        <v>5870.1775076800004</v>
      </c>
      <c r="V125" s="53">
        <v>5894.6471489599999</v>
      </c>
      <c r="W125" s="53">
        <v>5917.28531269</v>
      </c>
      <c r="X125" s="53">
        <v>5960.4211815199997</v>
      </c>
      <c r="Y125" s="53">
        <v>5995.9771289599994</v>
      </c>
    </row>
    <row r="126" spans="1:25" s="54" customFormat="1" ht="15.75" x14ac:dyDescent="0.3">
      <c r="A126" s="52" t="s">
        <v>143</v>
      </c>
      <c r="B126" s="53">
        <v>5999.5821803700001</v>
      </c>
      <c r="C126" s="53">
        <v>6023.9155120699997</v>
      </c>
      <c r="D126" s="53">
        <v>6058.1403228999998</v>
      </c>
      <c r="E126" s="53">
        <v>6069.00102247</v>
      </c>
      <c r="F126" s="53">
        <v>6048.24214717</v>
      </c>
      <c r="G126" s="53">
        <v>6039.1820665899995</v>
      </c>
      <c r="H126" s="53">
        <v>5976.0234648200003</v>
      </c>
      <c r="I126" s="53">
        <v>5950.5995411200001</v>
      </c>
      <c r="J126" s="53">
        <v>5904.9336950999996</v>
      </c>
      <c r="K126" s="53">
        <v>5892.8029921899997</v>
      </c>
      <c r="L126" s="53">
        <v>5883.2434014600003</v>
      </c>
      <c r="M126" s="53">
        <v>5891.4217307999998</v>
      </c>
      <c r="N126" s="53">
        <v>5896.1260018200001</v>
      </c>
      <c r="O126" s="53">
        <v>5914.5011510300001</v>
      </c>
      <c r="P126" s="53">
        <v>5926.2656026599998</v>
      </c>
      <c r="Q126" s="53">
        <v>5922.8836569199993</v>
      </c>
      <c r="R126" s="53">
        <v>5911.7908308899996</v>
      </c>
      <c r="S126" s="53">
        <v>5863.2756393899999</v>
      </c>
      <c r="T126" s="53">
        <v>5832.1727742100002</v>
      </c>
      <c r="U126" s="53">
        <v>5853.84566197</v>
      </c>
      <c r="V126" s="53">
        <v>5876.1946286000002</v>
      </c>
      <c r="W126" s="53">
        <v>5897.7375649799997</v>
      </c>
      <c r="X126" s="53">
        <v>5920.4128316799997</v>
      </c>
      <c r="Y126" s="53">
        <v>5939.8713588800001</v>
      </c>
    </row>
    <row r="127" spans="1:25" s="54" customFormat="1" ht="15.75" x14ac:dyDescent="0.3">
      <c r="A127" s="52" t="s">
        <v>144</v>
      </c>
      <c r="B127" s="53">
        <v>6090.8816039800004</v>
      </c>
      <c r="C127" s="53">
        <v>6122.92548687</v>
      </c>
      <c r="D127" s="53">
        <v>6130.7982643599998</v>
      </c>
      <c r="E127" s="53">
        <v>6149.4006155999996</v>
      </c>
      <c r="F127" s="53">
        <v>6117.8757828399994</v>
      </c>
      <c r="G127" s="53">
        <v>6106.1561509900002</v>
      </c>
      <c r="H127" s="53">
        <v>6074.6671414000002</v>
      </c>
      <c r="I127" s="53">
        <v>6010.1272198299994</v>
      </c>
      <c r="J127" s="53">
        <v>5972.7441235299993</v>
      </c>
      <c r="K127" s="53">
        <v>5961.01789603</v>
      </c>
      <c r="L127" s="53">
        <v>5949.1157379699998</v>
      </c>
      <c r="M127" s="53">
        <v>5972.8277134999998</v>
      </c>
      <c r="N127" s="53">
        <v>5980.8786187999995</v>
      </c>
      <c r="O127" s="53">
        <v>5990.6058648099997</v>
      </c>
      <c r="P127" s="53">
        <v>5984.0205368500001</v>
      </c>
      <c r="Q127" s="53">
        <v>6004.0310100500001</v>
      </c>
      <c r="R127" s="53">
        <v>6002.0877284199996</v>
      </c>
      <c r="S127" s="53">
        <v>5953.2048046800001</v>
      </c>
      <c r="T127" s="53">
        <v>5920.9521934799996</v>
      </c>
      <c r="U127" s="53">
        <v>5935.4862029699998</v>
      </c>
      <c r="V127" s="53">
        <v>5951.58079146</v>
      </c>
      <c r="W127" s="53">
        <v>5967.5420298400004</v>
      </c>
      <c r="X127" s="53">
        <v>6001.74979454</v>
      </c>
      <c r="Y127" s="53">
        <v>6029.47059016</v>
      </c>
    </row>
    <row r="128" spans="1:25" s="54" customFormat="1" ht="15.75" x14ac:dyDescent="0.3">
      <c r="A128" s="52" t="s">
        <v>145</v>
      </c>
      <c r="B128" s="53">
        <v>6013.0570360399997</v>
      </c>
      <c r="C128" s="53">
        <v>6041.6098552200001</v>
      </c>
      <c r="D128" s="53">
        <v>6076.3311568999998</v>
      </c>
      <c r="E128" s="53">
        <v>6065.5940234299997</v>
      </c>
      <c r="F128" s="53">
        <v>6081.6552745400004</v>
      </c>
      <c r="G128" s="53">
        <v>6053.37878697</v>
      </c>
      <c r="H128" s="53">
        <v>5992.0003200399997</v>
      </c>
      <c r="I128" s="53">
        <v>5895.5041650700005</v>
      </c>
      <c r="J128" s="53">
        <v>5855.8855324300002</v>
      </c>
      <c r="K128" s="53">
        <v>5893.5827186200004</v>
      </c>
      <c r="L128" s="53">
        <v>5885.0061155499998</v>
      </c>
      <c r="M128" s="53">
        <v>5913.5929496299996</v>
      </c>
      <c r="N128" s="53">
        <v>5927.7907927799997</v>
      </c>
      <c r="O128" s="53">
        <v>5943.5612117000001</v>
      </c>
      <c r="P128" s="53">
        <v>5945.2525008000002</v>
      </c>
      <c r="Q128" s="53">
        <v>5946.9800598800002</v>
      </c>
      <c r="R128" s="53">
        <v>5932.0416831299999</v>
      </c>
      <c r="S128" s="53">
        <v>5840.1626888299998</v>
      </c>
      <c r="T128" s="53">
        <v>5818.6072207500001</v>
      </c>
      <c r="U128" s="53">
        <v>5833.6315727399997</v>
      </c>
      <c r="V128" s="53">
        <v>5821.03584133</v>
      </c>
      <c r="W128" s="53">
        <v>5832.1893820900004</v>
      </c>
      <c r="X128" s="53">
        <v>5866.1194724699999</v>
      </c>
      <c r="Y128" s="53">
        <v>5888.3413410499998</v>
      </c>
    </row>
    <row r="129" spans="1:25" s="54" customFormat="1" ht="15.75" x14ac:dyDescent="0.3">
      <c r="A129" s="52" t="s">
        <v>146</v>
      </c>
      <c r="B129" s="53">
        <v>6004.6551167999996</v>
      </c>
      <c r="C129" s="53">
        <v>6041.7718264699997</v>
      </c>
      <c r="D129" s="53">
        <v>6067.2591814500001</v>
      </c>
      <c r="E129" s="53">
        <v>6076.4903762599997</v>
      </c>
      <c r="F129" s="53">
        <v>6073.7733601500004</v>
      </c>
      <c r="G129" s="53">
        <v>6056.4174159599997</v>
      </c>
      <c r="H129" s="53">
        <v>6004.7239862200004</v>
      </c>
      <c r="I129" s="53">
        <v>5953.0675094099997</v>
      </c>
      <c r="J129" s="53">
        <v>5899.22357053</v>
      </c>
      <c r="K129" s="53">
        <v>5897.4360346399999</v>
      </c>
      <c r="L129" s="53">
        <v>5908.3657733299997</v>
      </c>
      <c r="M129" s="53">
        <v>5920.1774509400002</v>
      </c>
      <c r="N129" s="53">
        <v>5955.7333942699997</v>
      </c>
      <c r="O129" s="53">
        <v>5953.69687282</v>
      </c>
      <c r="P129" s="53">
        <v>5986.5974293099998</v>
      </c>
      <c r="Q129" s="53">
        <v>5980.1037037699998</v>
      </c>
      <c r="R129" s="53">
        <v>5977.6384465699994</v>
      </c>
      <c r="S129" s="53">
        <v>5964.4473967499998</v>
      </c>
      <c r="T129" s="53">
        <v>5922.3308576500003</v>
      </c>
      <c r="U129" s="53">
        <v>5903.5303219699999</v>
      </c>
      <c r="V129" s="53">
        <v>5887.7979343299994</v>
      </c>
      <c r="W129" s="53">
        <v>5918.2663095099997</v>
      </c>
      <c r="X129" s="53">
        <v>5959.4022909199994</v>
      </c>
      <c r="Y129" s="53">
        <v>5998.05280614</v>
      </c>
    </row>
    <row r="130" spans="1:25" s="54" customFormat="1" ht="15.75" x14ac:dyDescent="0.3">
      <c r="A130" s="52" t="s">
        <v>147</v>
      </c>
      <c r="B130" s="53">
        <v>5974.9711768999996</v>
      </c>
      <c r="C130" s="53">
        <v>6054.9831571100003</v>
      </c>
      <c r="D130" s="53">
        <v>6072.7374262600006</v>
      </c>
      <c r="E130" s="53">
        <v>6087.6083695699999</v>
      </c>
      <c r="F130" s="53">
        <v>6090.1706989499999</v>
      </c>
      <c r="G130" s="53">
        <v>6068.46549908</v>
      </c>
      <c r="H130" s="53">
        <v>6010.96066625</v>
      </c>
      <c r="I130" s="53">
        <v>5997.0022853</v>
      </c>
      <c r="J130" s="53">
        <v>5952.6413557699998</v>
      </c>
      <c r="K130" s="53">
        <v>5927.2291518100001</v>
      </c>
      <c r="L130" s="53">
        <v>5927.8281054600002</v>
      </c>
      <c r="M130" s="53">
        <v>5950.58598308</v>
      </c>
      <c r="N130" s="53">
        <v>5953.2407734400003</v>
      </c>
      <c r="O130" s="53">
        <v>5971.5923394399997</v>
      </c>
      <c r="P130" s="53">
        <v>5977.0281545099997</v>
      </c>
      <c r="Q130" s="53">
        <v>5989.2146092499997</v>
      </c>
      <c r="R130" s="53">
        <v>5975.7363866100004</v>
      </c>
      <c r="S130" s="53">
        <v>5928.1888019999997</v>
      </c>
      <c r="T130" s="53">
        <v>5906.7374112099997</v>
      </c>
      <c r="U130" s="53">
        <v>5927.7601827899998</v>
      </c>
      <c r="V130" s="53">
        <v>5940.5099459599996</v>
      </c>
      <c r="W130" s="53">
        <v>5948.4349124999999</v>
      </c>
      <c r="X130" s="53">
        <v>5963.7946475700001</v>
      </c>
      <c r="Y130" s="53">
        <v>5996.1750400800001</v>
      </c>
    </row>
    <row r="131" spans="1:25" s="54" customFormat="1" ht="15.75" x14ac:dyDescent="0.3">
      <c r="A131" s="52" t="s">
        <v>148</v>
      </c>
      <c r="B131" s="53">
        <v>6000.7134849800004</v>
      </c>
      <c r="C131" s="53">
        <v>6037.0073949300004</v>
      </c>
      <c r="D131" s="53">
        <v>6082.9564424999999</v>
      </c>
      <c r="E131" s="53">
        <v>6092.4798654899996</v>
      </c>
      <c r="F131" s="53">
        <v>6080.6552276799994</v>
      </c>
      <c r="G131" s="53">
        <v>6076.4791794599996</v>
      </c>
      <c r="H131" s="53">
        <v>6030.84087611</v>
      </c>
      <c r="I131" s="53">
        <v>6001.2899235300001</v>
      </c>
      <c r="J131" s="53">
        <v>5960.0603182100003</v>
      </c>
      <c r="K131" s="53">
        <v>5911.1428571099996</v>
      </c>
      <c r="L131" s="53">
        <v>5868.8854080599995</v>
      </c>
      <c r="M131" s="53">
        <v>5844.7889923299999</v>
      </c>
      <c r="N131" s="53">
        <v>5869.8652973799999</v>
      </c>
      <c r="O131" s="53">
        <v>5881.65681924</v>
      </c>
      <c r="P131" s="53">
        <v>5871.6052042000001</v>
      </c>
      <c r="Q131" s="53">
        <v>5886.3263311999999</v>
      </c>
      <c r="R131" s="53">
        <v>5909.1387993400003</v>
      </c>
      <c r="S131" s="53">
        <v>5872.5545680599998</v>
      </c>
      <c r="T131" s="53">
        <v>5848.9491110899999</v>
      </c>
      <c r="U131" s="53">
        <v>5878.6291948899998</v>
      </c>
      <c r="V131" s="53">
        <v>5874.75038623</v>
      </c>
      <c r="W131" s="53">
        <v>5877.3456571899997</v>
      </c>
      <c r="X131" s="53">
        <v>5906.2206208999996</v>
      </c>
      <c r="Y131" s="53">
        <v>5942.03964937</v>
      </c>
    </row>
    <row r="132" spans="1:25" s="54" customFormat="1" ht="15.75" x14ac:dyDescent="0.3">
      <c r="A132" s="52" t="s">
        <v>149</v>
      </c>
      <c r="B132" s="53">
        <v>6022.6732803599998</v>
      </c>
      <c r="C132" s="53">
        <v>6034.6086599999999</v>
      </c>
      <c r="D132" s="53">
        <v>6075.2838922600004</v>
      </c>
      <c r="E132" s="53">
        <v>6077.4028136999996</v>
      </c>
      <c r="F132" s="53">
        <v>6075.5013267599998</v>
      </c>
      <c r="G132" s="53">
        <v>6077.6282932399999</v>
      </c>
      <c r="H132" s="53">
        <v>6062.2123715399994</v>
      </c>
      <c r="I132" s="53">
        <v>6054.6497845899994</v>
      </c>
      <c r="J132" s="53">
        <v>6014.9496290999996</v>
      </c>
      <c r="K132" s="53">
        <v>5972.7888258700004</v>
      </c>
      <c r="L132" s="53">
        <v>5924.5344806900002</v>
      </c>
      <c r="M132" s="53">
        <v>5908.6093217199996</v>
      </c>
      <c r="N132" s="53">
        <v>5925.7258799800002</v>
      </c>
      <c r="O132" s="53">
        <v>5933.49719766</v>
      </c>
      <c r="P132" s="53">
        <v>5932.7018027399999</v>
      </c>
      <c r="Q132" s="53">
        <v>5941.2920027399996</v>
      </c>
      <c r="R132" s="53">
        <v>5950.0671047599999</v>
      </c>
      <c r="S132" s="53">
        <v>5905.1432839600002</v>
      </c>
      <c r="T132" s="53">
        <v>5860.3348541100004</v>
      </c>
      <c r="U132" s="53">
        <v>5858.1156635200005</v>
      </c>
      <c r="V132" s="53">
        <v>5889.9778217499997</v>
      </c>
      <c r="W132" s="53">
        <v>5888.76802864</v>
      </c>
      <c r="X132" s="53">
        <v>5930.6918296200001</v>
      </c>
      <c r="Y132" s="53">
        <v>5974.0235809699998</v>
      </c>
    </row>
    <row r="133" spans="1:25" s="54" customFormat="1" ht="15.75" x14ac:dyDescent="0.3">
      <c r="A133" s="52" t="s">
        <v>150</v>
      </c>
      <c r="B133" s="53">
        <v>5882.6415669899998</v>
      </c>
      <c r="C133" s="53">
        <v>5919.2450305700004</v>
      </c>
      <c r="D133" s="53">
        <v>5949.0558455099999</v>
      </c>
      <c r="E133" s="53">
        <v>5963.2491628299995</v>
      </c>
      <c r="F133" s="53">
        <v>5966.8673114100002</v>
      </c>
      <c r="G133" s="53">
        <v>5943.25429274</v>
      </c>
      <c r="H133" s="53">
        <v>5891.1514213399996</v>
      </c>
      <c r="I133" s="53">
        <v>5838.4983831499994</v>
      </c>
      <c r="J133" s="53">
        <v>5811.0872707799999</v>
      </c>
      <c r="K133" s="53">
        <v>5773.8713198400001</v>
      </c>
      <c r="L133" s="53">
        <v>5761.1025931699996</v>
      </c>
      <c r="M133" s="53">
        <v>5785.9666883</v>
      </c>
      <c r="N133" s="53">
        <v>5792.5774530600002</v>
      </c>
      <c r="O133" s="53">
        <v>5804.76169587</v>
      </c>
      <c r="P133" s="53">
        <v>5821.7844929599996</v>
      </c>
      <c r="Q133" s="53">
        <v>5827.8988299299999</v>
      </c>
      <c r="R133" s="53">
        <v>5825.5691286399997</v>
      </c>
      <c r="S133" s="53">
        <v>5797.9772761099994</v>
      </c>
      <c r="T133" s="53">
        <v>5764.92876867</v>
      </c>
      <c r="U133" s="53">
        <v>5751.6360070299997</v>
      </c>
      <c r="V133" s="53">
        <v>5783.1270711300003</v>
      </c>
      <c r="W133" s="53">
        <v>5761.4171066600002</v>
      </c>
      <c r="X133" s="53">
        <v>5806.0073053199994</v>
      </c>
      <c r="Y133" s="53">
        <v>5834.3163139299995</v>
      </c>
    </row>
    <row r="134" spans="1:25" s="54" customFormat="1" ht="15.75" x14ac:dyDescent="0.3">
      <c r="A134" s="52" t="s">
        <v>151</v>
      </c>
      <c r="B134" s="53">
        <v>5879.2206119700004</v>
      </c>
      <c r="C134" s="53">
        <v>5969.2656604499998</v>
      </c>
      <c r="D134" s="53">
        <v>6013.6129551800004</v>
      </c>
      <c r="E134" s="53">
        <v>6031.0704842199993</v>
      </c>
      <c r="F134" s="53">
        <v>6022.2853954100001</v>
      </c>
      <c r="G134" s="53">
        <v>6005.4243514299997</v>
      </c>
      <c r="H134" s="53">
        <v>5933.11778779</v>
      </c>
      <c r="I134" s="53">
        <v>5875.0139506799997</v>
      </c>
      <c r="J134" s="53">
        <v>5852.9362463699999</v>
      </c>
      <c r="K134" s="53">
        <v>5816.3097604300001</v>
      </c>
      <c r="L134" s="53">
        <v>5800.6464436899996</v>
      </c>
      <c r="M134" s="53">
        <v>5825.7573794099999</v>
      </c>
      <c r="N134" s="53">
        <v>5842.7730083599999</v>
      </c>
      <c r="O134" s="53">
        <v>5853.1491793000005</v>
      </c>
      <c r="P134" s="53">
        <v>5863.2994079299997</v>
      </c>
      <c r="Q134" s="53">
        <v>5872.73717425</v>
      </c>
      <c r="R134" s="53">
        <v>5864.9402121200001</v>
      </c>
      <c r="S134" s="53">
        <v>5820.8330236900001</v>
      </c>
      <c r="T134" s="53">
        <v>5790.96497688</v>
      </c>
      <c r="U134" s="53">
        <v>5801.6786331499998</v>
      </c>
      <c r="V134" s="53">
        <v>5825.0976386000002</v>
      </c>
      <c r="W134" s="53">
        <v>5831.5574488499997</v>
      </c>
      <c r="X134" s="53">
        <v>5862.4987829299998</v>
      </c>
      <c r="Y134" s="53">
        <v>5905.39068202</v>
      </c>
    </row>
    <row r="135" spans="1:25" s="54" customFormat="1" ht="15.75" x14ac:dyDescent="0.3">
      <c r="A135" s="52" t="s">
        <v>152</v>
      </c>
      <c r="B135" s="53">
        <v>5971.41476625</v>
      </c>
      <c r="C135" s="53">
        <v>6012.5117660100004</v>
      </c>
      <c r="D135" s="53">
        <v>6051.4180159400003</v>
      </c>
      <c r="E135" s="53">
        <v>6058.5191921900005</v>
      </c>
      <c r="F135" s="53">
        <v>6057.2612480999996</v>
      </c>
      <c r="G135" s="53">
        <v>6023.1306697299997</v>
      </c>
      <c r="H135" s="53">
        <v>5966.4306902999997</v>
      </c>
      <c r="I135" s="53">
        <v>5921.8935263799995</v>
      </c>
      <c r="J135" s="53">
        <v>5914.0453146899999</v>
      </c>
      <c r="K135" s="53">
        <v>5887.20237593</v>
      </c>
      <c r="L135" s="53">
        <v>5857.9788011500004</v>
      </c>
      <c r="M135" s="53">
        <v>5884.4486258699999</v>
      </c>
      <c r="N135" s="53">
        <v>5894.0773023000002</v>
      </c>
      <c r="O135" s="53">
        <v>5911.3150843399999</v>
      </c>
      <c r="P135" s="53">
        <v>5927.4045686299996</v>
      </c>
      <c r="Q135" s="53">
        <v>5940.0586599399994</v>
      </c>
      <c r="R135" s="53">
        <v>5932.5603304300002</v>
      </c>
      <c r="S135" s="53">
        <v>5899.0072539800003</v>
      </c>
      <c r="T135" s="53">
        <v>5872.6632171599995</v>
      </c>
      <c r="U135" s="53">
        <v>5872.39542772</v>
      </c>
      <c r="V135" s="53">
        <v>5899.3047864500004</v>
      </c>
      <c r="W135" s="53">
        <v>5906.20052123</v>
      </c>
      <c r="X135" s="53">
        <v>5931.3280638899996</v>
      </c>
      <c r="Y135" s="53">
        <v>5942.8135878200001</v>
      </c>
    </row>
    <row r="136" spans="1:25" s="54" customFormat="1" ht="15.75" x14ac:dyDescent="0.3">
      <c r="A136" s="52" t="s">
        <v>153</v>
      </c>
      <c r="B136" s="53">
        <v>6020.7246998099999</v>
      </c>
      <c r="C136" s="53">
        <v>6077.4750824900002</v>
      </c>
      <c r="D136" s="53">
        <v>6110.6731823600003</v>
      </c>
      <c r="E136" s="53">
        <v>6122.4241815000005</v>
      </c>
      <c r="F136" s="53">
        <v>6127.5379565399999</v>
      </c>
      <c r="G136" s="53">
        <v>6131.6653414399998</v>
      </c>
      <c r="H136" s="53">
        <v>6081.4635175099993</v>
      </c>
      <c r="I136" s="53">
        <v>6004.87637584</v>
      </c>
      <c r="J136" s="53">
        <v>5971.8641042199997</v>
      </c>
      <c r="K136" s="53">
        <v>5962.9705307799995</v>
      </c>
      <c r="L136" s="53">
        <v>5966.6081784300004</v>
      </c>
      <c r="M136" s="53">
        <v>5972.3956682199996</v>
      </c>
      <c r="N136" s="53">
        <v>5988.0821318099997</v>
      </c>
      <c r="O136" s="53">
        <v>5999.9989991599996</v>
      </c>
      <c r="P136" s="53">
        <v>6015.4662393799999</v>
      </c>
      <c r="Q136" s="53">
        <v>6009.5394585599997</v>
      </c>
      <c r="R136" s="53">
        <v>5993.03483443</v>
      </c>
      <c r="S136" s="53">
        <v>5956.9868130499999</v>
      </c>
      <c r="T136" s="53">
        <v>5932.9468018799998</v>
      </c>
      <c r="U136" s="53">
        <v>5942.5591158299994</v>
      </c>
      <c r="V136" s="53">
        <v>5972.9239720699998</v>
      </c>
      <c r="W136" s="53">
        <v>5982.2020398699997</v>
      </c>
      <c r="X136" s="53">
        <v>6017.1078848300003</v>
      </c>
      <c r="Y136" s="53">
        <v>6035.9999045499999</v>
      </c>
    </row>
    <row r="137" spans="1:25" s="54" customFormat="1" ht="15.75" x14ac:dyDescent="0.3">
      <c r="A137" s="52" t="s">
        <v>154</v>
      </c>
      <c r="B137" s="53">
        <v>6033.6913438000001</v>
      </c>
      <c r="C137" s="53">
        <v>6084.63795673</v>
      </c>
      <c r="D137" s="53">
        <v>6110.1833820600004</v>
      </c>
      <c r="E137" s="53">
        <v>6242.12510062</v>
      </c>
      <c r="F137" s="53">
        <v>6244.7167103299998</v>
      </c>
      <c r="G137" s="53">
        <v>6233.3568663200003</v>
      </c>
      <c r="H137" s="53">
        <v>6165.4627258299997</v>
      </c>
      <c r="I137" s="53">
        <v>6100.4063224499996</v>
      </c>
      <c r="J137" s="53">
        <v>6056.32354364</v>
      </c>
      <c r="K137" s="53">
        <v>6016.4965965699994</v>
      </c>
      <c r="L137" s="53">
        <v>6022.5465076800001</v>
      </c>
      <c r="M137" s="53">
        <v>6031.8181711899997</v>
      </c>
      <c r="N137" s="53">
        <v>6051.0309620600001</v>
      </c>
      <c r="O137" s="53">
        <v>6075.20569961</v>
      </c>
      <c r="P137" s="53">
        <v>6083.5108788199996</v>
      </c>
      <c r="Q137" s="53">
        <v>6095.5512057699998</v>
      </c>
      <c r="R137" s="53">
        <v>6104.0131783400002</v>
      </c>
      <c r="S137" s="53">
        <v>6072.1642634400005</v>
      </c>
      <c r="T137" s="53">
        <v>6054.2888338699995</v>
      </c>
      <c r="U137" s="53">
        <v>6064.3758319600001</v>
      </c>
      <c r="V137" s="53">
        <v>6079.4798971199998</v>
      </c>
      <c r="W137" s="53">
        <v>6092.9096164299999</v>
      </c>
      <c r="X137" s="53">
        <v>6128.17164357</v>
      </c>
      <c r="Y137" s="53">
        <v>6150.09108423</v>
      </c>
    </row>
    <row r="138" spans="1:25" s="54" customFormat="1" ht="15.75" x14ac:dyDescent="0.3">
      <c r="A138" s="52" t="s">
        <v>155</v>
      </c>
      <c r="B138" s="53">
        <v>5993.8220821300001</v>
      </c>
      <c r="C138" s="53">
        <v>5974.2990977999998</v>
      </c>
      <c r="D138" s="53">
        <v>6011.8958370399996</v>
      </c>
      <c r="E138" s="53">
        <v>6173.7091942699999</v>
      </c>
      <c r="F138" s="53">
        <v>6173.7002271199999</v>
      </c>
      <c r="G138" s="53">
        <v>6153.70063476</v>
      </c>
      <c r="H138" s="53">
        <v>6135.7900116700002</v>
      </c>
      <c r="I138" s="53">
        <v>6093.8448595299997</v>
      </c>
      <c r="J138" s="53">
        <v>6038.2483761900003</v>
      </c>
      <c r="K138" s="53">
        <v>5997.9062871699998</v>
      </c>
      <c r="L138" s="53">
        <v>5955.3792405000004</v>
      </c>
      <c r="M138" s="53">
        <v>5945.6087915299995</v>
      </c>
      <c r="N138" s="53">
        <v>5934.85427368</v>
      </c>
      <c r="O138" s="53">
        <v>5935.1606486199998</v>
      </c>
      <c r="P138" s="53">
        <v>5941.6769977599997</v>
      </c>
      <c r="Q138" s="53">
        <v>5957.1663970999998</v>
      </c>
      <c r="R138" s="53">
        <v>5945.1509582999997</v>
      </c>
      <c r="S138" s="53">
        <v>5910.6088229699999</v>
      </c>
      <c r="T138" s="53">
        <v>5931.5125996299994</v>
      </c>
      <c r="U138" s="53">
        <v>5941.9706699600001</v>
      </c>
      <c r="V138" s="53">
        <v>5961.7445231700003</v>
      </c>
      <c r="W138" s="53">
        <v>5970.1890852500001</v>
      </c>
      <c r="X138" s="53">
        <v>6004.6729745599996</v>
      </c>
      <c r="Y138" s="53">
        <v>6017.1873350899996</v>
      </c>
    </row>
    <row r="139" spans="1:25" s="54" customFormat="1" ht="15.75" x14ac:dyDescent="0.3">
      <c r="A139" s="52" t="s">
        <v>156</v>
      </c>
      <c r="B139" s="53">
        <v>5908.4843613599996</v>
      </c>
      <c r="C139" s="53">
        <v>5979.3361277399999</v>
      </c>
      <c r="D139" s="53">
        <v>6038.3442945799998</v>
      </c>
      <c r="E139" s="53">
        <v>6078.8786551699995</v>
      </c>
      <c r="F139" s="53">
        <v>6088.9434407299996</v>
      </c>
      <c r="G139" s="53">
        <v>6068.0324824099998</v>
      </c>
      <c r="H139" s="53">
        <v>6056.1271534899997</v>
      </c>
      <c r="I139" s="53">
        <v>6025.8860600400003</v>
      </c>
      <c r="J139" s="53">
        <v>5984.6770276699999</v>
      </c>
      <c r="K139" s="53">
        <v>5968.6293788799994</v>
      </c>
      <c r="L139" s="53">
        <v>5901.5778614399997</v>
      </c>
      <c r="M139" s="53">
        <v>5885.9521422099997</v>
      </c>
      <c r="N139" s="53">
        <v>5896.4191259500003</v>
      </c>
      <c r="O139" s="53">
        <v>5926.3200504699998</v>
      </c>
      <c r="P139" s="53">
        <v>5911.3674126099995</v>
      </c>
      <c r="Q139" s="53">
        <v>5908.4467384899999</v>
      </c>
      <c r="R139" s="53">
        <v>5909.9208062999996</v>
      </c>
      <c r="S139" s="53">
        <v>5893.9601921599997</v>
      </c>
      <c r="T139" s="53">
        <v>5868.3915517099995</v>
      </c>
      <c r="U139" s="53">
        <v>5874.7149505899997</v>
      </c>
      <c r="V139" s="53">
        <v>5899.9778853199996</v>
      </c>
      <c r="W139" s="53">
        <v>5911.8284287899996</v>
      </c>
      <c r="X139" s="53">
        <v>5942.9314052299997</v>
      </c>
      <c r="Y139" s="53">
        <v>5958.1486609000003</v>
      </c>
    </row>
    <row r="140" spans="1:25" s="54" customFormat="1" ht="15.75" x14ac:dyDescent="0.3">
      <c r="A140" s="52" t="s">
        <v>157</v>
      </c>
      <c r="B140" s="53">
        <v>6031.5264442299995</v>
      </c>
      <c r="C140" s="53">
        <v>6079.9718334600002</v>
      </c>
      <c r="D140" s="53">
        <v>6094.7032258999998</v>
      </c>
      <c r="E140" s="53">
        <v>6105.0757876099997</v>
      </c>
      <c r="F140" s="53">
        <v>6100.8046926799998</v>
      </c>
      <c r="G140" s="53">
        <v>6070.2020236099997</v>
      </c>
      <c r="H140" s="53">
        <v>6039.4996432099997</v>
      </c>
      <c r="I140" s="53">
        <v>5992.7021051000002</v>
      </c>
      <c r="J140" s="53">
        <v>5932.3678193199994</v>
      </c>
      <c r="K140" s="53">
        <v>5901.4070984600003</v>
      </c>
      <c r="L140" s="53">
        <v>5886.3703669500001</v>
      </c>
      <c r="M140" s="53">
        <v>5901.8072282100002</v>
      </c>
      <c r="N140" s="53">
        <v>5900.0142585699996</v>
      </c>
      <c r="O140" s="53">
        <v>5905.4855054</v>
      </c>
      <c r="P140" s="53">
        <v>5903.1758189800003</v>
      </c>
      <c r="Q140" s="53">
        <v>5915.6055318899998</v>
      </c>
      <c r="R140" s="53">
        <v>5935.5804156800004</v>
      </c>
      <c r="S140" s="53">
        <v>5904.4831837399997</v>
      </c>
      <c r="T140" s="53">
        <v>5865.5729754399999</v>
      </c>
      <c r="U140" s="53">
        <v>5879.7850448999998</v>
      </c>
      <c r="V140" s="53">
        <v>5908.6668682</v>
      </c>
      <c r="W140" s="53">
        <v>5926.1207720499997</v>
      </c>
      <c r="X140" s="53">
        <v>5964.2342437999996</v>
      </c>
      <c r="Y140" s="53">
        <v>5983.7604569300001</v>
      </c>
    </row>
    <row r="141" spans="1:25" s="54" customFormat="1" ht="15.75" x14ac:dyDescent="0.3">
      <c r="A141" s="52" t="s">
        <v>158</v>
      </c>
      <c r="B141" s="53">
        <v>6212.8331201799992</v>
      </c>
      <c r="C141" s="53">
        <v>6246.2419411000001</v>
      </c>
      <c r="D141" s="53">
        <v>6256.51822309</v>
      </c>
      <c r="E141" s="53">
        <v>6269.61211843</v>
      </c>
      <c r="F141" s="53">
        <v>6269.0532936399995</v>
      </c>
      <c r="G141" s="53">
        <v>6242.6889021999996</v>
      </c>
      <c r="H141" s="53">
        <v>6194.2137655200004</v>
      </c>
      <c r="I141" s="53">
        <v>6141.7031120900001</v>
      </c>
      <c r="J141" s="53">
        <v>6088.9436864099998</v>
      </c>
      <c r="K141" s="53">
        <v>6046.5512932000001</v>
      </c>
      <c r="L141" s="53">
        <v>6034.9763159200002</v>
      </c>
      <c r="M141" s="53">
        <v>6047.6920437199997</v>
      </c>
      <c r="N141" s="53">
        <v>6094.1939971199999</v>
      </c>
      <c r="O141" s="53">
        <v>6136.3043563800002</v>
      </c>
      <c r="P141" s="53">
        <v>6164.4107143900001</v>
      </c>
      <c r="Q141" s="53">
        <v>6199.5455585</v>
      </c>
      <c r="R141" s="53">
        <v>6185.5445373599996</v>
      </c>
      <c r="S141" s="53">
        <v>6132.1655798900001</v>
      </c>
      <c r="T141" s="53">
        <v>6108.2601758999999</v>
      </c>
      <c r="U141" s="53">
        <v>6120.6967737199993</v>
      </c>
      <c r="V141" s="53">
        <v>6146.7010024900001</v>
      </c>
      <c r="W141" s="53">
        <v>6175.6950323599995</v>
      </c>
      <c r="X141" s="53">
        <v>6204.6663209899998</v>
      </c>
      <c r="Y141" s="53">
        <v>6222.8536363799994</v>
      </c>
    </row>
    <row r="142" spans="1:25" s="54" customFormat="1" ht="15.75" x14ac:dyDescent="0.3">
      <c r="A142" s="52" t="s">
        <v>159</v>
      </c>
      <c r="B142" s="53">
        <v>6170.1219485199999</v>
      </c>
      <c r="C142" s="53">
        <v>6157.8214676799998</v>
      </c>
      <c r="D142" s="53">
        <v>6167.08108051</v>
      </c>
      <c r="E142" s="53">
        <v>6178.5824844899998</v>
      </c>
      <c r="F142" s="53">
        <v>6242.3383867100001</v>
      </c>
      <c r="G142" s="53">
        <v>6235.4343453299998</v>
      </c>
      <c r="H142" s="53">
        <v>6184.44821615</v>
      </c>
      <c r="I142" s="53">
        <v>6119.9601062399997</v>
      </c>
      <c r="J142" s="53">
        <v>6103.7250829699997</v>
      </c>
      <c r="K142" s="53">
        <v>6093.5198347199994</v>
      </c>
      <c r="L142" s="53">
        <v>6063.6965115399998</v>
      </c>
      <c r="M142" s="53">
        <v>6070.1637705100002</v>
      </c>
      <c r="N142" s="53">
        <v>6089.4818787999993</v>
      </c>
      <c r="O142" s="53">
        <v>6089.0236200400004</v>
      </c>
      <c r="P142" s="53">
        <v>6091.0291830899996</v>
      </c>
      <c r="Q142" s="53">
        <v>6068.5406455699995</v>
      </c>
      <c r="R142" s="53">
        <v>6066.7000625599994</v>
      </c>
      <c r="S142" s="53">
        <v>6027.83692316</v>
      </c>
      <c r="T142" s="53">
        <v>6050.4543828400001</v>
      </c>
      <c r="U142" s="53">
        <v>6058.1085327199999</v>
      </c>
      <c r="V142" s="53">
        <v>6081.56901165</v>
      </c>
      <c r="W142" s="53">
        <v>6075.6256300300001</v>
      </c>
      <c r="X142" s="53">
        <v>6101.36210837</v>
      </c>
      <c r="Y142" s="53">
        <v>6119.7154275800003</v>
      </c>
    </row>
    <row r="143" spans="1:25" s="54" customFormat="1" ht="15.75" x14ac:dyDescent="0.3">
      <c r="A143" s="52" t="s">
        <v>160</v>
      </c>
      <c r="B143" s="53">
        <v>6082.09632934</v>
      </c>
      <c r="C143" s="53">
        <v>6131.6409713800003</v>
      </c>
      <c r="D143" s="53">
        <v>6149.6719112499995</v>
      </c>
      <c r="E143" s="53">
        <v>6155.7561585000003</v>
      </c>
      <c r="F143" s="53">
        <v>6157.3196028900002</v>
      </c>
      <c r="G143" s="53">
        <v>6150.6669932300001</v>
      </c>
      <c r="H143" s="53">
        <v>6092.86246699</v>
      </c>
      <c r="I143" s="53">
        <v>6033.0817949100001</v>
      </c>
      <c r="J143" s="53">
        <v>6010.1828976799998</v>
      </c>
      <c r="K143" s="53">
        <v>5988.3036146899994</v>
      </c>
      <c r="L143" s="53">
        <v>6017.7633445800002</v>
      </c>
      <c r="M143" s="53">
        <v>6045.4204261100003</v>
      </c>
      <c r="N143" s="53">
        <v>6006.3959110300002</v>
      </c>
      <c r="O143" s="53">
        <v>6014.1494156099998</v>
      </c>
      <c r="P143" s="53">
        <v>6011.8796725000002</v>
      </c>
      <c r="Q143" s="53">
        <v>5950.50225151</v>
      </c>
      <c r="R143" s="53">
        <v>5961.2156320300001</v>
      </c>
      <c r="S143" s="53">
        <v>5993.1719507099997</v>
      </c>
      <c r="T143" s="53">
        <v>5940.2382105400002</v>
      </c>
      <c r="U143" s="53">
        <v>5982.3654733499998</v>
      </c>
      <c r="V143" s="53">
        <v>5984.9641743000002</v>
      </c>
      <c r="W143" s="53">
        <v>6013.6222533099999</v>
      </c>
      <c r="X143" s="53">
        <v>6021.7973738700002</v>
      </c>
      <c r="Y143" s="53">
        <v>6060.6217433900001</v>
      </c>
    </row>
    <row r="144" spans="1:25" s="54" customFormat="1" ht="15.75" x14ac:dyDescent="0.3">
      <c r="A144" s="52" t="s">
        <v>161</v>
      </c>
      <c r="B144" s="53">
        <v>6188.7691052299997</v>
      </c>
      <c r="C144" s="53">
        <v>6237.1053268100004</v>
      </c>
      <c r="D144" s="53">
        <v>6204.7749489899998</v>
      </c>
      <c r="E144" s="53">
        <v>6203.9869865299997</v>
      </c>
      <c r="F144" s="53">
        <v>6204.2712375800002</v>
      </c>
      <c r="G144" s="53">
        <v>6121.0483108299995</v>
      </c>
      <c r="H144" s="53">
        <v>6147.2824189399998</v>
      </c>
      <c r="I144" s="53">
        <v>6111.9541305499997</v>
      </c>
      <c r="J144" s="53">
        <v>6108.6218876299999</v>
      </c>
      <c r="K144" s="53">
        <v>6086.8681501599995</v>
      </c>
      <c r="L144" s="53">
        <v>6094.8789539499994</v>
      </c>
      <c r="M144" s="53">
        <v>6119.6403007600002</v>
      </c>
      <c r="N144" s="53">
        <v>6117.43866256</v>
      </c>
      <c r="O144" s="53">
        <v>6105.9580237600003</v>
      </c>
      <c r="P144" s="53">
        <v>6114.9812452200003</v>
      </c>
      <c r="Q144" s="53">
        <v>6127.7941959099999</v>
      </c>
      <c r="R144" s="53">
        <v>6124.1661485499999</v>
      </c>
      <c r="S144" s="53">
        <v>6076.3429401799995</v>
      </c>
      <c r="T144" s="53">
        <v>6090.21346352</v>
      </c>
      <c r="U144" s="53">
        <v>6101.4293477499996</v>
      </c>
      <c r="V144" s="53">
        <v>6132.44604239</v>
      </c>
      <c r="W144" s="53">
        <v>6132.52078626</v>
      </c>
      <c r="X144" s="53">
        <v>6130.7151282699997</v>
      </c>
      <c r="Y144" s="53">
        <v>6187.3189545699997</v>
      </c>
    </row>
    <row r="145" spans="1:25" s="54" customFormat="1" ht="15.75" x14ac:dyDescent="0.3">
      <c r="A145" s="52" t="s">
        <v>162</v>
      </c>
      <c r="B145" s="53">
        <v>6282.3676473300002</v>
      </c>
      <c r="C145" s="53">
        <v>6325.00631393</v>
      </c>
      <c r="D145" s="53">
        <v>6346.0025139099998</v>
      </c>
      <c r="E145" s="53">
        <v>6346.10230692</v>
      </c>
      <c r="F145" s="53">
        <v>6360.6647270399999</v>
      </c>
      <c r="G145" s="53">
        <v>6346.8006614999995</v>
      </c>
      <c r="H145" s="53">
        <v>6335.7301891299994</v>
      </c>
      <c r="I145" s="53">
        <v>6267.9418629499996</v>
      </c>
      <c r="J145" s="53">
        <v>6194.3432760899996</v>
      </c>
      <c r="K145" s="53">
        <v>6196.65647025</v>
      </c>
      <c r="L145" s="53">
        <v>6182.74533342</v>
      </c>
      <c r="M145" s="53">
        <v>6214.7705256499994</v>
      </c>
      <c r="N145" s="53">
        <v>6225.4972780099997</v>
      </c>
      <c r="O145" s="53">
        <v>6241.3235471499993</v>
      </c>
      <c r="P145" s="53">
        <v>6264.5880196300004</v>
      </c>
      <c r="Q145" s="53">
        <v>6277.9558034900001</v>
      </c>
      <c r="R145" s="53">
        <v>6284.61860953</v>
      </c>
      <c r="S145" s="53">
        <v>6259.7021495099998</v>
      </c>
      <c r="T145" s="53">
        <v>6180.1656705999994</v>
      </c>
      <c r="U145" s="53">
        <v>6218.1899783600002</v>
      </c>
      <c r="V145" s="53">
        <v>6229.8326786399994</v>
      </c>
      <c r="W145" s="53">
        <v>6239.4512994100005</v>
      </c>
      <c r="X145" s="53">
        <v>6268.9810366199999</v>
      </c>
      <c r="Y145" s="53">
        <v>6286.8519493900003</v>
      </c>
    </row>
    <row r="146" spans="1:25" s="54" customFormat="1" ht="15.75" x14ac:dyDescent="0.3">
      <c r="A146" s="52" t="s">
        <v>163</v>
      </c>
      <c r="B146" s="53">
        <v>6234.86646028</v>
      </c>
      <c r="C146" s="53">
        <v>6214.8934014200004</v>
      </c>
      <c r="D146" s="53">
        <v>6233.8760333800001</v>
      </c>
      <c r="E146" s="53">
        <v>6239.5280048300001</v>
      </c>
      <c r="F146" s="53">
        <v>6234.4626449999996</v>
      </c>
      <c r="G146" s="53">
        <v>6186.6185800900003</v>
      </c>
      <c r="H146" s="53">
        <v>6186.0467310200002</v>
      </c>
      <c r="I146" s="53">
        <v>6186.8291234499993</v>
      </c>
      <c r="J146" s="53">
        <v>6161.5261990999998</v>
      </c>
      <c r="K146" s="53">
        <v>6115.3513305899996</v>
      </c>
      <c r="L146" s="53">
        <v>6096.6897613599995</v>
      </c>
      <c r="M146" s="53">
        <v>6077.0287714099995</v>
      </c>
      <c r="N146" s="53">
        <v>6084.2770419199996</v>
      </c>
      <c r="O146" s="53">
        <v>6097.4105588799994</v>
      </c>
      <c r="P146" s="53">
        <v>6125.0852579599996</v>
      </c>
      <c r="Q146" s="53">
        <v>6104.3138637299999</v>
      </c>
      <c r="R146" s="53">
        <v>6122.3783398599999</v>
      </c>
      <c r="S146" s="53">
        <v>6082.4421535199999</v>
      </c>
      <c r="T146" s="53">
        <v>6009.6924203600001</v>
      </c>
      <c r="U146" s="53">
        <v>5984.8452621400002</v>
      </c>
      <c r="V146" s="53">
        <v>6026.9597105800003</v>
      </c>
      <c r="W146" s="53">
        <v>6089.3040393299998</v>
      </c>
      <c r="X146" s="53">
        <v>6151.7468372900003</v>
      </c>
      <c r="Y146" s="53">
        <v>6202.7793001099999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5" t="s">
        <v>69</v>
      </c>
      <c r="B149" s="192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133</v>
      </c>
      <c r="B151" s="60">
        <v>2172.1757683800001</v>
      </c>
      <c r="C151" s="60">
        <v>2214.38418576</v>
      </c>
      <c r="D151" s="60">
        <v>2249.30624481</v>
      </c>
      <c r="E151" s="60">
        <v>2251.37221632</v>
      </c>
      <c r="F151" s="60">
        <v>2260.5541616199998</v>
      </c>
      <c r="G151" s="60">
        <v>2236.6958060900001</v>
      </c>
      <c r="H151" s="60">
        <v>2189.19484874</v>
      </c>
      <c r="I151" s="60">
        <v>2139.83486894</v>
      </c>
      <c r="J151" s="60">
        <v>2088.9689697700001</v>
      </c>
      <c r="K151" s="60">
        <v>2071.0851250599999</v>
      </c>
      <c r="L151" s="60">
        <v>2067.66736593</v>
      </c>
      <c r="M151" s="60">
        <v>2091.94807124</v>
      </c>
      <c r="N151" s="60">
        <v>2106.5454388100002</v>
      </c>
      <c r="O151" s="60">
        <v>2116.9842605999997</v>
      </c>
      <c r="P151" s="60">
        <v>2129.9753362400002</v>
      </c>
      <c r="Q151" s="60">
        <v>2107.6358756999998</v>
      </c>
      <c r="R151" s="60">
        <v>2116.2864925099998</v>
      </c>
      <c r="S151" s="60">
        <v>2075.3616449299998</v>
      </c>
      <c r="T151" s="60">
        <v>2028.9723907900002</v>
      </c>
      <c r="U151" s="60">
        <v>2038.89455264</v>
      </c>
      <c r="V151" s="60">
        <v>2069.3210004100001</v>
      </c>
      <c r="W151" s="60">
        <v>2084.1979400599998</v>
      </c>
      <c r="X151" s="60">
        <v>2089.7202453599998</v>
      </c>
      <c r="Y151" s="60">
        <v>2115.1300772899999</v>
      </c>
    </row>
    <row r="152" spans="1:25" s="54" customFormat="1" ht="15.75" x14ac:dyDescent="0.3">
      <c r="A152" s="52" t="s">
        <v>134</v>
      </c>
      <c r="B152" s="53">
        <v>2250.5772617600001</v>
      </c>
      <c r="C152" s="53">
        <v>2244.3352223100001</v>
      </c>
      <c r="D152" s="53">
        <v>2258.20504656</v>
      </c>
      <c r="E152" s="53">
        <v>2272.4515877999997</v>
      </c>
      <c r="F152" s="53">
        <v>2279.18312586</v>
      </c>
      <c r="G152" s="53">
        <v>2281.7533692100001</v>
      </c>
      <c r="H152" s="53">
        <v>2280.7276267399998</v>
      </c>
      <c r="I152" s="53">
        <v>2242.0559696199998</v>
      </c>
      <c r="J152" s="53">
        <v>2193.43307921</v>
      </c>
      <c r="K152" s="53">
        <v>2152.7017559400001</v>
      </c>
      <c r="L152" s="53">
        <v>2115.8612951099999</v>
      </c>
      <c r="M152" s="53">
        <v>2106.8436380399999</v>
      </c>
      <c r="N152" s="53">
        <v>2131.1055827300002</v>
      </c>
      <c r="O152" s="53">
        <v>2155.34361979</v>
      </c>
      <c r="P152" s="53">
        <v>2169.4444684800001</v>
      </c>
      <c r="Q152" s="53">
        <v>2172.5903385799998</v>
      </c>
      <c r="R152" s="53">
        <v>2146.5336718899998</v>
      </c>
      <c r="S152" s="53">
        <v>2105.0210293300001</v>
      </c>
      <c r="T152" s="53">
        <v>2070.0693655099999</v>
      </c>
      <c r="U152" s="53">
        <v>2081.9565210800001</v>
      </c>
      <c r="V152" s="53">
        <v>2110.1531593300001</v>
      </c>
      <c r="W152" s="53">
        <v>2124.1344391899997</v>
      </c>
      <c r="X152" s="53">
        <v>2159.00673478</v>
      </c>
      <c r="Y152" s="53">
        <v>2183.3346695</v>
      </c>
    </row>
    <row r="153" spans="1:25" s="54" customFormat="1" ht="15.75" x14ac:dyDescent="0.3">
      <c r="A153" s="52" t="s">
        <v>135</v>
      </c>
      <c r="B153" s="53">
        <v>2142.9979124400002</v>
      </c>
      <c r="C153" s="53">
        <v>2190.5269542699998</v>
      </c>
      <c r="D153" s="53">
        <v>2239.6459166099999</v>
      </c>
      <c r="E153" s="53">
        <v>2235.6191047799998</v>
      </c>
      <c r="F153" s="53">
        <v>2230.1379043299999</v>
      </c>
      <c r="G153" s="53">
        <v>2243.45096233</v>
      </c>
      <c r="H153" s="53">
        <v>2234.9730725700001</v>
      </c>
      <c r="I153" s="53">
        <v>2232.8516300699998</v>
      </c>
      <c r="J153" s="53">
        <v>2198.7642437099998</v>
      </c>
      <c r="K153" s="53">
        <v>2160.5108835299998</v>
      </c>
      <c r="L153" s="53">
        <v>2114.16961468</v>
      </c>
      <c r="M153" s="53">
        <v>2110.2981001100002</v>
      </c>
      <c r="N153" s="53">
        <v>2125.2005774099998</v>
      </c>
      <c r="O153" s="53">
        <v>2153.3521350800002</v>
      </c>
      <c r="P153" s="53">
        <v>2156.45445058</v>
      </c>
      <c r="Q153" s="53">
        <v>2165.66752946</v>
      </c>
      <c r="R153" s="53">
        <v>2147.0222110700001</v>
      </c>
      <c r="S153" s="53">
        <v>2095.6220765200001</v>
      </c>
      <c r="T153" s="53">
        <v>2044.5842161</v>
      </c>
      <c r="U153" s="53">
        <v>2054.3807002899998</v>
      </c>
      <c r="V153" s="53">
        <v>2089.2823578100001</v>
      </c>
      <c r="W153" s="53">
        <v>2100.4595576299998</v>
      </c>
      <c r="X153" s="53">
        <v>2132.6875333899998</v>
      </c>
      <c r="Y153" s="53">
        <v>2187.2542795499999</v>
      </c>
    </row>
    <row r="154" spans="1:25" s="54" customFormat="1" ht="15.75" x14ac:dyDescent="0.3">
      <c r="A154" s="52" t="s">
        <v>136</v>
      </c>
      <c r="B154" s="53">
        <v>2172.7892112</v>
      </c>
      <c r="C154" s="53">
        <v>2218.22509425</v>
      </c>
      <c r="D154" s="53">
        <v>2214.1552658599999</v>
      </c>
      <c r="E154" s="53">
        <v>2221.6914967899997</v>
      </c>
      <c r="F154" s="53">
        <v>2217.4934265399997</v>
      </c>
      <c r="G154" s="53">
        <v>2206.26636586</v>
      </c>
      <c r="H154" s="53">
        <v>2173.81171752</v>
      </c>
      <c r="I154" s="53">
        <v>2097.7051934800002</v>
      </c>
      <c r="J154" s="53">
        <v>2073.6223754799998</v>
      </c>
      <c r="K154" s="53">
        <v>2060.2033803999998</v>
      </c>
      <c r="L154" s="53">
        <v>2053.2103831700001</v>
      </c>
      <c r="M154" s="53">
        <v>2062.76767367</v>
      </c>
      <c r="N154" s="53">
        <v>2073.7174608400001</v>
      </c>
      <c r="O154" s="53">
        <v>2085.2966642000001</v>
      </c>
      <c r="P154" s="53">
        <v>2099.99734175</v>
      </c>
      <c r="Q154" s="53">
        <v>2102.3075454099999</v>
      </c>
      <c r="R154" s="53">
        <v>2088.5272970999999</v>
      </c>
      <c r="S154" s="53">
        <v>2045.5332340100001</v>
      </c>
      <c r="T154" s="53">
        <v>2019.9378545900001</v>
      </c>
      <c r="U154" s="53">
        <v>2032.3541922100001</v>
      </c>
      <c r="V154" s="53">
        <v>2055.2345926499997</v>
      </c>
      <c r="W154" s="53">
        <v>2069.4124251499998</v>
      </c>
      <c r="X154" s="53">
        <v>2111.8078127399999</v>
      </c>
      <c r="Y154" s="53">
        <v>2131.6870075100001</v>
      </c>
    </row>
    <row r="155" spans="1:25" s="54" customFormat="1" ht="15.75" x14ac:dyDescent="0.3">
      <c r="A155" s="52" t="s">
        <v>137</v>
      </c>
      <c r="B155" s="53">
        <v>2276.08793797</v>
      </c>
      <c r="C155" s="53">
        <v>2300.2470130199999</v>
      </c>
      <c r="D155" s="53">
        <v>2341.0449215599997</v>
      </c>
      <c r="E155" s="53">
        <v>2305.4627011600001</v>
      </c>
      <c r="F155" s="53">
        <v>2300.5359336299998</v>
      </c>
      <c r="G155" s="53">
        <v>2297.26486213</v>
      </c>
      <c r="H155" s="53">
        <v>2251.5948652399998</v>
      </c>
      <c r="I155" s="53">
        <v>2204.86058005</v>
      </c>
      <c r="J155" s="53">
        <v>2159.3935934299998</v>
      </c>
      <c r="K155" s="53">
        <v>2156.2555305999999</v>
      </c>
      <c r="L155" s="53">
        <v>2193.4576639900001</v>
      </c>
      <c r="M155" s="53">
        <v>2265.0851540200001</v>
      </c>
      <c r="N155" s="53">
        <v>2280.0835684399999</v>
      </c>
      <c r="O155" s="53">
        <v>2284.6700527200001</v>
      </c>
      <c r="P155" s="53">
        <v>2279.9930700199998</v>
      </c>
      <c r="Q155" s="53">
        <v>2274.3246675400001</v>
      </c>
      <c r="R155" s="53">
        <v>2221.8296525299997</v>
      </c>
      <c r="S155" s="53">
        <v>2159.8912369300001</v>
      </c>
      <c r="T155" s="53">
        <v>2132.5476450199999</v>
      </c>
      <c r="U155" s="53">
        <v>2145.0399365600001</v>
      </c>
      <c r="V155" s="53">
        <v>2187.9128118799999</v>
      </c>
      <c r="W155" s="53">
        <v>2196.25883587</v>
      </c>
      <c r="X155" s="53">
        <v>2215.8698568300001</v>
      </c>
      <c r="Y155" s="53">
        <v>2248.5765834200001</v>
      </c>
    </row>
    <row r="156" spans="1:25" s="54" customFormat="1" ht="15.75" x14ac:dyDescent="0.3">
      <c r="A156" s="52" t="s">
        <v>138</v>
      </c>
      <c r="B156" s="53">
        <v>2157.2585610699998</v>
      </c>
      <c r="C156" s="53">
        <v>2171.2886254599998</v>
      </c>
      <c r="D156" s="53">
        <v>2206.5742273299998</v>
      </c>
      <c r="E156" s="53">
        <v>2214.8686103</v>
      </c>
      <c r="F156" s="53">
        <v>2201.1455763899999</v>
      </c>
      <c r="G156" s="53">
        <v>2168.24351677</v>
      </c>
      <c r="H156" s="53">
        <v>2116.2398746399999</v>
      </c>
      <c r="I156" s="53">
        <v>2053.7038817899997</v>
      </c>
      <c r="J156" s="53">
        <v>2049.4495624199999</v>
      </c>
      <c r="K156" s="53">
        <v>2027.3175274600001</v>
      </c>
      <c r="L156" s="53">
        <v>2005.61786987</v>
      </c>
      <c r="M156" s="53">
        <v>2017.11526067</v>
      </c>
      <c r="N156" s="53">
        <v>2056.6862311099999</v>
      </c>
      <c r="O156" s="53">
        <v>2053.5485353099998</v>
      </c>
      <c r="P156" s="53">
        <v>2066.5615197500001</v>
      </c>
      <c r="Q156" s="53">
        <v>2075.1965691</v>
      </c>
      <c r="R156" s="53">
        <v>2067.09500041</v>
      </c>
      <c r="S156" s="53">
        <v>2026.8815274200001</v>
      </c>
      <c r="T156" s="53">
        <v>2003.36390867</v>
      </c>
      <c r="U156" s="53">
        <v>2017.45947813</v>
      </c>
      <c r="V156" s="53">
        <v>2050.9930733000001</v>
      </c>
      <c r="W156" s="53">
        <v>2051.4224421700001</v>
      </c>
      <c r="X156" s="53">
        <v>2081.7766390299998</v>
      </c>
      <c r="Y156" s="53">
        <v>2109.4768160200001</v>
      </c>
    </row>
    <row r="157" spans="1:25" s="54" customFormat="1" ht="15.75" x14ac:dyDescent="0.3">
      <c r="A157" s="52" t="s">
        <v>139</v>
      </c>
      <c r="B157" s="53">
        <v>2109.0237321499999</v>
      </c>
      <c r="C157" s="53">
        <v>2128.9435524999999</v>
      </c>
      <c r="D157" s="53">
        <v>2188.1445845600001</v>
      </c>
      <c r="E157" s="53">
        <v>2180.4181032199999</v>
      </c>
      <c r="F157" s="53">
        <v>2174.6876400299998</v>
      </c>
      <c r="G157" s="53">
        <v>2175.8610424499998</v>
      </c>
      <c r="H157" s="53">
        <v>2126.5165035800001</v>
      </c>
      <c r="I157" s="53">
        <v>2075.3270454200001</v>
      </c>
      <c r="J157" s="53">
        <v>2044.6978013500002</v>
      </c>
      <c r="K157" s="53">
        <v>2037.3651033200001</v>
      </c>
      <c r="L157" s="53">
        <v>2045.2927464900001</v>
      </c>
      <c r="M157" s="53">
        <v>2084.2523006199999</v>
      </c>
      <c r="N157" s="53">
        <v>2121.7174256099997</v>
      </c>
      <c r="O157" s="53">
        <v>2163.2687744499999</v>
      </c>
      <c r="P157" s="53">
        <v>2166.32651992</v>
      </c>
      <c r="Q157" s="53">
        <v>2169.3047249299998</v>
      </c>
      <c r="R157" s="53">
        <v>2157.6338236400002</v>
      </c>
      <c r="S157" s="53">
        <v>2122.4777249200001</v>
      </c>
      <c r="T157" s="53">
        <v>2076.61431541</v>
      </c>
      <c r="U157" s="53">
        <v>2085.20613955</v>
      </c>
      <c r="V157" s="53">
        <v>2145.0245297699998</v>
      </c>
      <c r="W157" s="53">
        <v>2169.0298456199998</v>
      </c>
      <c r="X157" s="53">
        <v>2198.7250309800002</v>
      </c>
      <c r="Y157" s="53">
        <v>2235.3376343</v>
      </c>
    </row>
    <row r="158" spans="1:25" s="54" customFormat="1" ht="15.75" x14ac:dyDescent="0.3">
      <c r="A158" s="52" t="s">
        <v>140</v>
      </c>
      <c r="B158" s="53">
        <v>2166.48282965</v>
      </c>
      <c r="C158" s="53">
        <v>2201.0880990299997</v>
      </c>
      <c r="D158" s="53">
        <v>2207.9438889499997</v>
      </c>
      <c r="E158" s="53">
        <v>2210.0947544800001</v>
      </c>
      <c r="F158" s="53">
        <v>2208.7188302199997</v>
      </c>
      <c r="G158" s="53">
        <v>2200.2169251999999</v>
      </c>
      <c r="H158" s="53">
        <v>2152.6407119999999</v>
      </c>
      <c r="I158" s="53">
        <v>2086.33850312</v>
      </c>
      <c r="J158" s="53">
        <v>2043.8338019400001</v>
      </c>
      <c r="K158" s="53">
        <v>2025.88142836</v>
      </c>
      <c r="L158" s="53">
        <v>2023.6943301400001</v>
      </c>
      <c r="M158" s="53">
        <v>2037.00440585</v>
      </c>
      <c r="N158" s="53">
        <v>2039.9020238400001</v>
      </c>
      <c r="O158" s="53">
        <v>2047.44139911</v>
      </c>
      <c r="P158" s="53">
        <v>2062.20852917</v>
      </c>
      <c r="Q158" s="53">
        <v>2067.6160744200001</v>
      </c>
      <c r="R158" s="53">
        <v>2055.2557003100001</v>
      </c>
      <c r="S158" s="53">
        <v>2007.9569517300001</v>
      </c>
      <c r="T158" s="53">
        <v>1996.53083212</v>
      </c>
      <c r="U158" s="53">
        <v>1997.2749251600001</v>
      </c>
      <c r="V158" s="53">
        <v>2006.4407879400001</v>
      </c>
      <c r="W158" s="53">
        <v>2020.9796473500001</v>
      </c>
      <c r="X158" s="53">
        <v>2054.8502137300002</v>
      </c>
      <c r="Y158" s="53">
        <v>2092.5340105099999</v>
      </c>
    </row>
    <row r="159" spans="1:25" s="54" customFormat="1" ht="15.75" x14ac:dyDescent="0.3">
      <c r="A159" s="52" t="s">
        <v>141</v>
      </c>
      <c r="B159" s="53">
        <v>2271.4483089400001</v>
      </c>
      <c r="C159" s="53">
        <v>2321.6420841599997</v>
      </c>
      <c r="D159" s="53">
        <v>2389.80745983</v>
      </c>
      <c r="E159" s="53">
        <v>2398.0711721600001</v>
      </c>
      <c r="F159" s="53">
        <v>2402.4309585599999</v>
      </c>
      <c r="G159" s="53">
        <v>2386.4444170100001</v>
      </c>
      <c r="H159" s="53">
        <v>2370.7944903099997</v>
      </c>
      <c r="I159" s="53">
        <v>2337.7091581199998</v>
      </c>
      <c r="J159" s="53">
        <v>2292.5332298200001</v>
      </c>
      <c r="K159" s="53">
        <v>2249.2015122600001</v>
      </c>
      <c r="L159" s="53">
        <v>2199.3976875200001</v>
      </c>
      <c r="M159" s="53">
        <v>2194.47563911</v>
      </c>
      <c r="N159" s="53">
        <v>2229.3687718699998</v>
      </c>
      <c r="O159" s="53">
        <v>2220.1026735699998</v>
      </c>
      <c r="P159" s="53">
        <v>2238.57577068</v>
      </c>
      <c r="Q159" s="53">
        <v>2260.3533583600001</v>
      </c>
      <c r="R159" s="53">
        <v>2254.4651862999999</v>
      </c>
      <c r="S159" s="53">
        <v>2247.246279</v>
      </c>
      <c r="T159" s="53">
        <v>2203.3920120799999</v>
      </c>
      <c r="U159" s="53">
        <v>2228.1105488899998</v>
      </c>
      <c r="V159" s="53">
        <v>2251.8804577599999</v>
      </c>
      <c r="W159" s="53">
        <v>2239.0307878399999</v>
      </c>
      <c r="X159" s="53">
        <v>2277.8404719800001</v>
      </c>
      <c r="Y159" s="53">
        <v>2314.9590213600004</v>
      </c>
    </row>
    <row r="160" spans="1:25" s="54" customFormat="1" ht="15.75" x14ac:dyDescent="0.3">
      <c r="A160" s="52" t="s">
        <v>142</v>
      </c>
      <c r="B160" s="53">
        <v>2254.3662960699999</v>
      </c>
      <c r="C160" s="53">
        <v>2300.3977044799999</v>
      </c>
      <c r="D160" s="53">
        <v>2323.3117926600003</v>
      </c>
      <c r="E160" s="53">
        <v>2343.4802565599998</v>
      </c>
      <c r="F160" s="53">
        <v>2333.5170529299999</v>
      </c>
      <c r="G160" s="53">
        <v>2303.28740569</v>
      </c>
      <c r="H160" s="53">
        <v>2324.4550754200004</v>
      </c>
      <c r="I160" s="53">
        <v>2306.9805390500001</v>
      </c>
      <c r="J160" s="53">
        <v>2255.1882901999998</v>
      </c>
      <c r="K160" s="53">
        <v>2187.4012726999999</v>
      </c>
      <c r="L160" s="53">
        <v>2151.2871669599999</v>
      </c>
      <c r="M160" s="53">
        <v>2141.42457797</v>
      </c>
      <c r="N160" s="53">
        <v>2152.7602837899999</v>
      </c>
      <c r="O160" s="53">
        <v>2185.9114386699998</v>
      </c>
      <c r="P160" s="53">
        <v>2205.2199206199998</v>
      </c>
      <c r="Q160" s="53">
        <v>2203.0111450099998</v>
      </c>
      <c r="R160" s="53">
        <v>2196.19258451</v>
      </c>
      <c r="S160" s="53">
        <v>2138.8682380700002</v>
      </c>
      <c r="T160" s="53">
        <v>2094.34669265</v>
      </c>
      <c r="U160" s="53">
        <v>2109.7375076799999</v>
      </c>
      <c r="V160" s="53">
        <v>2134.2071489599998</v>
      </c>
      <c r="W160" s="53">
        <v>2156.8453126899999</v>
      </c>
      <c r="X160" s="53">
        <v>2199.9811815200001</v>
      </c>
      <c r="Y160" s="53">
        <v>2235.5371289599998</v>
      </c>
    </row>
    <row r="161" spans="1:25" s="54" customFormat="1" ht="15.75" x14ac:dyDescent="0.3">
      <c r="A161" s="52" t="s">
        <v>143</v>
      </c>
      <c r="B161" s="53">
        <v>2239.14218037</v>
      </c>
      <c r="C161" s="53">
        <v>2263.4755120700001</v>
      </c>
      <c r="D161" s="53">
        <v>2297.7003229000002</v>
      </c>
      <c r="E161" s="53">
        <v>2308.5610224699999</v>
      </c>
      <c r="F161" s="53">
        <v>2287.8021471699999</v>
      </c>
      <c r="G161" s="53">
        <v>2278.7420665899999</v>
      </c>
      <c r="H161" s="53">
        <v>2215.5834648199998</v>
      </c>
      <c r="I161" s="53">
        <v>2190.1595411200001</v>
      </c>
      <c r="J161" s="53">
        <v>2144.4936951</v>
      </c>
      <c r="K161" s="53">
        <v>2132.3629921900001</v>
      </c>
      <c r="L161" s="53">
        <v>2122.8034014599998</v>
      </c>
      <c r="M161" s="53">
        <v>2130.9817308000002</v>
      </c>
      <c r="N161" s="53">
        <v>2135.68600182</v>
      </c>
      <c r="O161" s="53">
        <v>2154.06115103</v>
      </c>
      <c r="P161" s="53">
        <v>2165.8256026600002</v>
      </c>
      <c r="Q161" s="53">
        <v>2162.4436569199997</v>
      </c>
      <c r="R161" s="53">
        <v>2151.35083089</v>
      </c>
      <c r="S161" s="53">
        <v>2102.8356393899999</v>
      </c>
      <c r="T161" s="53">
        <v>2071.7327742100001</v>
      </c>
      <c r="U161" s="53">
        <v>2093.40566197</v>
      </c>
      <c r="V161" s="53">
        <v>2115.7546286000002</v>
      </c>
      <c r="W161" s="53">
        <v>2137.2975649800001</v>
      </c>
      <c r="X161" s="53">
        <v>2159.9728316800001</v>
      </c>
      <c r="Y161" s="53">
        <v>2179.4313588800001</v>
      </c>
    </row>
    <row r="162" spans="1:25" s="54" customFormat="1" ht="15.75" x14ac:dyDescent="0.3">
      <c r="A162" s="52" t="s">
        <v>144</v>
      </c>
      <c r="B162" s="53">
        <v>2330.4416039799999</v>
      </c>
      <c r="C162" s="53">
        <v>2362.4854868699999</v>
      </c>
      <c r="D162" s="53">
        <v>2370.3582643599998</v>
      </c>
      <c r="E162" s="53">
        <v>2388.9606156</v>
      </c>
      <c r="F162" s="53">
        <v>2357.4357828399998</v>
      </c>
      <c r="G162" s="53">
        <v>2345.7161509900002</v>
      </c>
      <c r="H162" s="53">
        <v>2314.2271414000002</v>
      </c>
      <c r="I162" s="53">
        <v>2249.6872198299998</v>
      </c>
      <c r="J162" s="53">
        <v>2212.3041235299997</v>
      </c>
      <c r="K162" s="53">
        <v>2200.5778960299999</v>
      </c>
      <c r="L162" s="53">
        <v>2188.6757379699998</v>
      </c>
      <c r="M162" s="53">
        <v>2212.3877134999998</v>
      </c>
      <c r="N162" s="53">
        <v>2220.4386187999999</v>
      </c>
      <c r="O162" s="53">
        <v>2230.1658648100001</v>
      </c>
      <c r="P162" s="53">
        <v>2223.58053685</v>
      </c>
      <c r="Q162" s="53">
        <v>2243.59101005</v>
      </c>
      <c r="R162" s="53">
        <v>2241.64772842</v>
      </c>
      <c r="S162" s="53">
        <v>2192.76480468</v>
      </c>
      <c r="T162" s="53">
        <v>2160.51219348</v>
      </c>
      <c r="U162" s="53">
        <v>2175.0462029699997</v>
      </c>
      <c r="V162" s="53">
        <v>2191.1407914599999</v>
      </c>
      <c r="W162" s="53">
        <v>2207.1020298399999</v>
      </c>
      <c r="X162" s="53">
        <v>2241.30979454</v>
      </c>
      <c r="Y162" s="53">
        <v>2269.03059016</v>
      </c>
    </row>
    <row r="163" spans="1:25" s="54" customFormat="1" ht="15.75" x14ac:dyDescent="0.3">
      <c r="A163" s="52" t="s">
        <v>145</v>
      </c>
      <c r="B163" s="53">
        <v>2252.6170360400001</v>
      </c>
      <c r="C163" s="53">
        <v>2281.16985522</v>
      </c>
      <c r="D163" s="53">
        <v>2315.8911569000002</v>
      </c>
      <c r="E163" s="53">
        <v>2305.1540234300001</v>
      </c>
      <c r="F163" s="53">
        <v>2321.2152745399999</v>
      </c>
      <c r="G163" s="53">
        <v>2292.9387869699999</v>
      </c>
      <c r="H163" s="53">
        <v>2231.5603200400001</v>
      </c>
      <c r="I163" s="53">
        <v>2135.0641650699999</v>
      </c>
      <c r="J163" s="53">
        <v>2095.4455324300002</v>
      </c>
      <c r="K163" s="53">
        <v>2133.1427186199999</v>
      </c>
      <c r="L163" s="53">
        <v>2124.5661155500002</v>
      </c>
      <c r="M163" s="53">
        <v>2153.15294963</v>
      </c>
      <c r="N163" s="53">
        <v>2167.3507927800001</v>
      </c>
      <c r="O163" s="53">
        <v>2183.1212117</v>
      </c>
      <c r="P163" s="53">
        <v>2184.8125008000002</v>
      </c>
      <c r="Q163" s="53">
        <v>2186.5400598800002</v>
      </c>
      <c r="R163" s="53">
        <v>2171.6016831299999</v>
      </c>
      <c r="S163" s="53">
        <v>2079.7226888300002</v>
      </c>
      <c r="T163" s="53">
        <v>2058.1672207500001</v>
      </c>
      <c r="U163" s="53">
        <v>2073.1915727400001</v>
      </c>
      <c r="V163" s="53">
        <v>2060.59584133</v>
      </c>
      <c r="W163" s="53">
        <v>2071.7493820899999</v>
      </c>
      <c r="X163" s="53">
        <v>2105.6794724699998</v>
      </c>
      <c r="Y163" s="53">
        <v>2127.9013410500002</v>
      </c>
    </row>
    <row r="164" spans="1:25" s="54" customFormat="1" ht="15.75" x14ac:dyDescent="0.3">
      <c r="A164" s="52" t="s">
        <v>146</v>
      </c>
      <c r="B164" s="53">
        <v>2244.2151168</v>
      </c>
      <c r="C164" s="53">
        <v>2281.3318264700001</v>
      </c>
      <c r="D164" s="53">
        <v>2306.8191814500001</v>
      </c>
      <c r="E164" s="53">
        <v>2316.0503762600001</v>
      </c>
      <c r="F164" s="53">
        <v>2313.3333601499999</v>
      </c>
      <c r="G164" s="53">
        <v>2295.9774159600001</v>
      </c>
      <c r="H164" s="53">
        <v>2244.2839862199999</v>
      </c>
      <c r="I164" s="53">
        <v>2192.6275094100001</v>
      </c>
      <c r="J164" s="53">
        <v>2138.7835705299999</v>
      </c>
      <c r="K164" s="53">
        <v>2136.9960346399998</v>
      </c>
      <c r="L164" s="53">
        <v>2147.9257733300001</v>
      </c>
      <c r="M164" s="53">
        <v>2159.7374509400001</v>
      </c>
      <c r="N164" s="53">
        <v>2195.2933942700001</v>
      </c>
      <c r="O164" s="53">
        <v>2193.2568728199999</v>
      </c>
      <c r="P164" s="53">
        <v>2226.1574293099998</v>
      </c>
      <c r="Q164" s="53">
        <v>2219.6637037699998</v>
      </c>
      <c r="R164" s="53">
        <v>2217.1984465699998</v>
      </c>
      <c r="S164" s="53">
        <v>2204.0073967499998</v>
      </c>
      <c r="T164" s="53">
        <v>2161.8908576499998</v>
      </c>
      <c r="U164" s="53">
        <v>2143.0903219699999</v>
      </c>
      <c r="V164" s="53">
        <v>2127.3579343299998</v>
      </c>
      <c r="W164" s="53">
        <v>2157.8263095100001</v>
      </c>
      <c r="X164" s="53">
        <v>2198.9622909199998</v>
      </c>
      <c r="Y164" s="53">
        <v>2237.61280614</v>
      </c>
    </row>
    <row r="165" spans="1:25" s="54" customFormat="1" ht="15.75" x14ac:dyDescent="0.3">
      <c r="A165" s="52" t="s">
        <v>147</v>
      </c>
      <c r="B165" s="53">
        <v>2214.5311769</v>
      </c>
      <c r="C165" s="53">
        <v>2294.5431571099998</v>
      </c>
      <c r="D165" s="53">
        <v>2312.2974262600001</v>
      </c>
      <c r="E165" s="53">
        <v>2327.1683695700003</v>
      </c>
      <c r="F165" s="53">
        <v>2329.7306989499998</v>
      </c>
      <c r="G165" s="53">
        <v>2308.0254990799999</v>
      </c>
      <c r="H165" s="53">
        <v>2250.52066625</v>
      </c>
      <c r="I165" s="53">
        <v>2236.5622853</v>
      </c>
      <c r="J165" s="53">
        <v>2192.2013557699997</v>
      </c>
      <c r="K165" s="53">
        <v>2166.78915181</v>
      </c>
      <c r="L165" s="53">
        <v>2167.3881054600001</v>
      </c>
      <c r="M165" s="53">
        <v>2190.14598308</v>
      </c>
      <c r="N165" s="53">
        <v>2192.8007734399998</v>
      </c>
      <c r="O165" s="53">
        <v>2211.1523394400001</v>
      </c>
      <c r="P165" s="53">
        <v>2216.5881545100001</v>
      </c>
      <c r="Q165" s="53">
        <v>2228.7746092500001</v>
      </c>
      <c r="R165" s="53">
        <v>2215.2963866099999</v>
      </c>
      <c r="S165" s="53">
        <v>2167.7488020000001</v>
      </c>
      <c r="T165" s="53">
        <v>2146.2974112100001</v>
      </c>
      <c r="U165" s="53">
        <v>2167.3201827899998</v>
      </c>
      <c r="V165" s="53">
        <v>2180.06994596</v>
      </c>
      <c r="W165" s="53">
        <v>2187.9949124999998</v>
      </c>
      <c r="X165" s="53">
        <v>2203.35464757</v>
      </c>
      <c r="Y165" s="53">
        <v>2235.7350400800001</v>
      </c>
    </row>
    <row r="166" spans="1:25" s="54" customFormat="1" ht="15.75" x14ac:dyDescent="0.3">
      <c r="A166" s="52" t="s">
        <v>148</v>
      </c>
      <c r="B166" s="53">
        <v>2240.2734849799999</v>
      </c>
      <c r="C166" s="53">
        <v>2276.5673949299999</v>
      </c>
      <c r="D166" s="53">
        <v>2322.5164424999998</v>
      </c>
      <c r="E166" s="53">
        <v>2332.03986549</v>
      </c>
      <c r="F166" s="53">
        <v>2320.2152276799998</v>
      </c>
      <c r="G166" s="53">
        <v>2316.03917946</v>
      </c>
      <c r="H166" s="53">
        <v>2270.4008761099999</v>
      </c>
      <c r="I166" s="53">
        <v>2240.8499235300001</v>
      </c>
      <c r="J166" s="53">
        <v>2199.6203182099998</v>
      </c>
      <c r="K166" s="53">
        <v>2150.70285711</v>
      </c>
      <c r="L166" s="53">
        <v>2108.4454080599999</v>
      </c>
      <c r="M166" s="53">
        <v>2084.3489923299999</v>
      </c>
      <c r="N166" s="53">
        <v>2109.4252973799998</v>
      </c>
      <c r="O166" s="53">
        <v>2121.2168192399999</v>
      </c>
      <c r="P166" s="53">
        <v>2111.1652042000001</v>
      </c>
      <c r="Q166" s="53">
        <v>2125.8863311999999</v>
      </c>
      <c r="R166" s="53">
        <v>2148.6987993399998</v>
      </c>
      <c r="S166" s="53">
        <v>2112.1145680599998</v>
      </c>
      <c r="T166" s="53">
        <v>2088.5091110899998</v>
      </c>
      <c r="U166" s="53">
        <v>2118.1891948900002</v>
      </c>
      <c r="V166" s="53">
        <v>2114.3103862299999</v>
      </c>
      <c r="W166" s="53">
        <v>2116.9056571900001</v>
      </c>
      <c r="X166" s="53">
        <v>2145.7806209</v>
      </c>
      <c r="Y166" s="53">
        <v>2181.59964937</v>
      </c>
    </row>
    <row r="167" spans="1:25" s="54" customFormat="1" ht="15.75" x14ac:dyDescent="0.3">
      <c r="A167" s="52" t="s">
        <v>149</v>
      </c>
      <c r="B167" s="53">
        <v>2262.2332803599998</v>
      </c>
      <c r="C167" s="53">
        <v>2274.1686599999998</v>
      </c>
      <c r="D167" s="53">
        <v>2314.8438922600003</v>
      </c>
      <c r="E167" s="53">
        <v>2316.9628137</v>
      </c>
      <c r="F167" s="53">
        <v>2315.0613267599997</v>
      </c>
      <c r="G167" s="53">
        <v>2317.1882932399999</v>
      </c>
      <c r="H167" s="53">
        <v>2301.7723715399998</v>
      </c>
      <c r="I167" s="53">
        <v>2294.2097845899998</v>
      </c>
      <c r="J167" s="53">
        <v>2254.5096291</v>
      </c>
      <c r="K167" s="53">
        <v>2212.3488258699999</v>
      </c>
      <c r="L167" s="53">
        <v>2164.0944806900002</v>
      </c>
      <c r="M167" s="53">
        <v>2148.16932172</v>
      </c>
      <c r="N167" s="53">
        <v>2165.2858799800001</v>
      </c>
      <c r="O167" s="53">
        <v>2173.0571976599999</v>
      </c>
      <c r="P167" s="53">
        <v>2172.2618027399999</v>
      </c>
      <c r="Q167" s="53">
        <v>2180.85200274</v>
      </c>
      <c r="R167" s="53">
        <v>2189.6271047599998</v>
      </c>
      <c r="S167" s="53">
        <v>2144.7032839600001</v>
      </c>
      <c r="T167" s="53">
        <v>2099.8948541099999</v>
      </c>
      <c r="U167" s="53">
        <v>2097.6756635199999</v>
      </c>
      <c r="V167" s="53">
        <v>2129.5378217500001</v>
      </c>
      <c r="W167" s="53">
        <v>2128.32802864</v>
      </c>
      <c r="X167" s="53">
        <v>2170.2518296200001</v>
      </c>
      <c r="Y167" s="53">
        <v>2213.5835809700002</v>
      </c>
    </row>
    <row r="168" spans="1:25" s="54" customFormat="1" ht="15.75" x14ac:dyDescent="0.3">
      <c r="A168" s="52" t="s">
        <v>150</v>
      </c>
      <c r="B168" s="53">
        <v>2122.2015669900002</v>
      </c>
      <c r="C168" s="53">
        <v>2158.8050305699999</v>
      </c>
      <c r="D168" s="53">
        <v>2188.6158455099999</v>
      </c>
      <c r="E168" s="53">
        <v>2202.8091628299999</v>
      </c>
      <c r="F168" s="53">
        <v>2206.4273114100001</v>
      </c>
      <c r="G168" s="53">
        <v>2182.8142927399999</v>
      </c>
      <c r="H168" s="53">
        <v>2130.71142134</v>
      </c>
      <c r="I168" s="53">
        <v>2078.0583831499998</v>
      </c>
      <c r="J168" s="53">
        <v>2050.6472707799999</v>
      </c>
      <c r="K168" s="53">
        <v>2013.43131984</v>
      </c>
      <c r="L168" s="53">
        <v>2000.66259317</v>
      </c>
      <c r="M168" s="53">
        <v>2025.5266883000002</v>
      </c>
      <c r="N168" s="53">
        <v>2032.1374530600001</v>
      </c>
      <c r="O168" s="53">
        <v>2044.32169587</v>
      </c>
      <c r="P168" s="53">
        <v>2061.34449296</v>
      </c>
      <c r="Q168" s="53">
        <v>2067.4588299299999</v>
      </c>
      <c r="R168" s="53">
        <v>2065.1291286400001</v>
      </c>
      <c r="S168" s="53">
        <v>2037.53727611</v>
      </c>
      <c r="T168" s="53">
        <v>2004.4887686700001</v>
      </c>
      <c r="U168" s="53">
        <v>1991.1960070300001</v>
      </c>
      <c r="V168" s="53">
        <v>2022.68707113</v>
      </c>
      <c r="W168" s="53">
        <v>2000.9771066600001</v>
      </c>
      <c r="X168" s="53">
        <v>2045.5673053200001</v>
      </c>
      <c r="Y168" s="53">
        <v>2073.8763139299999</v>
      </c>
    </row>
    <row r="169" spans="1:25" s="54" customFormat="1" ht="15.75" x14ac:dyDescent="0.3">
      <c r="A169" s="52" t="s">
        <v>151</v>
      </c>
      <c r="B169" s="53">
        <v>2118.7806119699999</v>
      </c>
      <c r="C169" s="53">
        <v>2208.8256604499998</v>
      </c>
      <c r="D169" s="53">
        <v>2253.1729551799999</v>
      </c>
      <c r="E169" s="53">
        <v>2270.6304842199997</v>
      </c>
      <c r="F169" s="53">
        <v>2261.84539541</v>
      </c>
      <c r="G169" s="53">
        <v>2244.9843514300001</v>
      </c>
      <c r="H169" s="53">
        <v>2172.6777877899999</v>
      </c>
      <c r="I169" s="53">
        <v>2114.5739506800001</v>
      </c>
      <c r="J169" s="53">
        <v>2092.4962463699999</v>
      </c>
      <c r="K169" s="53">
        <v>2055.86976043</v>
      </c>
      <c r="L169" s="53">
        <v>2040.20644369</v>
      </c>
      <c r="M169" s="53">
        <v>2065.3173794099998</v>
      </c>
      <c r="N169" s="53">
        <v>2082.3330083599999</v>
      </c>
      <c r="O169" s="53">
        <v>2092.7091793</v>
      </c>
      <c r="P169" s="53">
        <v>2102.8594079300001</v>
      </c>
      <c r="Q169" s="53">
        <v>2112.2971742499999</v>
      </c>
      <c r="R169" s="53">
        <v>2104.50021212</v>
      </c>
      <c r="S169" s="53">
        <v>2060.3930236900001</v>
      </c>
      <c r="T169" s="53">
        <v>2030.5249768800002</v>
      </c>
      <c r="U169" s="53">
        <v>2041.2386331500002</v>
      </c>
      <c r="V169" s="53">
        <v>2064.6576386000002</v>
      </c>
      <c r="W169" s="53">
        <v>2071.1174488500001</v>
      </c>
      <c r="X169" s="53">
        <v>2102.0587829299998</v>
      </c>
      <c r="Y169" s="53">
        <v>2144.9506820199999</v>
      </c>
    </row>
    <row r="170" spans="1:25" s="54" customFormat="1" ht="15.75" x14ac:dyDescent="0.3">
      <c r="A170" s="52" t="s">
        <v>152</v>
      </c>
      <c r="B170" s="53">
        <v>2210.9747662499999</v>
      </c>
      <c r="C170" s="53">
        <v>2252.0717660099999</v>
      </c>
      <c r="D170" s="53">
        <v>2290.9780159399998</v>
      </c>
      <c r="E170" s="53">
        <v>2298.07919219</v>
      </c>
      <c r="F170" s="53">
        <v>2296.8212481</v>
      </c>
      <c r="G170" s="53">
        <v>2262.6906697300001</v>
      </c>
      <c r="H170" s="53">
        <v>2205.9906903000001</v>
      </c>
      <c r="I170" s="53">
        <v>2161.4535263799999</v>
      </c>
      <c r="J170" s="53">
        <v>2153.6053146899999</v>
      </c>
      <c r="K170" s="53">
        <v>2126.76237593</v>
      </c>
      <c r="L170" s="53">
        <v>2097.5388011499999</v>
      </c>
      <c r="M170" s="53">
        <v>2124.0086258699998</v>
      </c>
      <c r="N170" s="53">
        <v>2133.6373023000001</v>
      </c>
      <c r="O170" s="53">
        <v>2150.8750843399998</v>
      </c>
      <c r="P170" s="53">
        <v>2166.96456863</v>
      </c>
      <c r="Q170" s="53">
        <v>2179.6186599399998</v>
      </c>
      <c r="R170" s="53">
        <v>2172.1203304299997</v>
      </c>
      <c r="S170" s="53">
        <v>2138.5672539799998</v>
      </c>
      <c r="T170" s="53">
        <v>2112.2232171599999</v>
      </c>
      <c r="U170" s="53">
        <v>2111.95542772</v>
      </c>
      <c r="V170" s="53">
        <v>2138.8647864499999</v>
      </c>
      <c r="W170" s="53">
        <v>2145.76052123</v>
      </c>
      <c r="X170" s="53">
        <v>2170.88806389</v>
      </c>
      <c r="Y170" s="53">
        <v>2182.37358782</v>
      </c>
    </row>
    <row r="171" spans="1:25" s="54" customFormat="1" ht="15.75" x14ac:dyDescent="0.3">
      <c r="A171" s="52" t="s">
        <v>153</v>
      </c>
      <c r="B171" s="53">
        <v>2260.2846998099999</v>
      </c>
      <c r="C171" s="53">
        <v>2317.0350824900001</v>
      </c>
      <c r="D171" s="53">
        <v>2350.2331823600002</v>
      </c>
      <c r="E171" s="53">
        <v>2361.9841815</v>
      </c>
      <c r="F171" s="53">
        <v>2367.0979565399998</v>
      </c>
      <c r="G171" s="53">
        <v>2371.2253414399997</v>
      </c>
      <c r="H171" s="53">
        <v>2321.0235175099997</v>
      </c>
      <c r="I171" s="53">
        <v>2244.43637584</v>
      </c>
      <c r="J171" s="53">
        <v>2211.4241042200001</v>
      </c>
      <c r="K171" s="53">
        <v>2202.5305307799999</v>
      </c>
      <c r="L171" s="53">
        <v>2206.1681784299999</v>
      </c>
      <c r="M171" s="53">
        <v>2211.95566822</v>
      </c>
      <c r="N171" s="53">
        <v>2227.6421318100001</v>
      </c>
      <c r="O171" s="53">
        <v>2239.55899916</v>
      </c>
      <c r="P171" s="53">
        <v>2255.0262393799999</v>
      </c>
      <c r="Q171" s="53">
        <v>2249.0994585600001</v>
      </c>
      <c r="R171" s="53">
        <v>2232.59483443</v>
      </c>
      <c r="S171" s="53">
        <v>2196.5468130499999</v>
      </c>
      <c r="T171" s="53">
        <v>2172.5068018799998</v>
      </c>
      <c r="U171" s="53">
        <v>2182.1191158299998</v>
      </c>
      <c r="V171" s="53">
        <v>2212.4839720700002</v>
      </c>
      <c r="W171" s="53">
        <v>2221.7620398700001</v>
      </c>
      <c r="X171" s="53">
        <v>2256.6678848299998</v>
      </c>
      <c r="Y171" s="53">
        <v>2275.5599045499998</v>
      </c>
    </row>
    <row r="172" spans="1:25" s="54" customFormat="1" ht="15.75" x14ac:dyDescent="0.3">
      <c r="A172" s="52" t="s">
        <v>154</v>
      </c>
      <c r="B172" s="53">
        <v>2273.2513438000001</v>
      </c>
      <c r="C172" s="53">
        <v>2324.19795673</v>
      </c>
      <c r="D172" s="53">
        <v>2349.7433820599999</v>
      </c>
      <c r="E172" s="53">
        <v>2481.68510062</v>
      </c>
      <c r="F172" s="53">
        <v>2484.2767103299998</v>
      </c>
      <c r="G172" s="53">
        <v>2472.9168663199998</v>
      </c>
      <c r="H172" s="53">
        <v>2405.0227258299997</v>
      </c>
      <c r="I172" s="53">
        <v>2339.96632245</v>
      </c>
      <c r="J172" s="53">
        <v>2295.88354364</v>
      </c>
      <c r="K172" s="53">
        <v>2256.0565965699998</v>
      </c>
      <c r="L172" s="53">
        <v>2262.10650768</v>
      </c>
      <c r="M172" s="53">
        <v>2271.3781711900001</v>
      </c>
      <c r="N172" s="53">
        <v>2290.59096206</v>
      </c>
      <c r="O172" s="53">
        <v>2314.76569961</v>
      </c>
      <c r="P172" s="53">
        <v>2323.07087882</v>
      </c>
      <c r="Q172" s="53">
        <v>2335.1112057699997</v>
      </c>
      <c r="R172" s="53">
        <v>2343.5731783400001</v>
      </c>
      <c r="S172" s="53">
        <v>2311.7242634400004</v>
      </c>
      <c r="T172" s="53">
        <v>2293.8488338699999</v>
      </c>
      <c r="U172" s="53">
        <v>2303.9358319600001</v>
      </c>
      <c r="V172" s="53">
        <v>2319.0398971200002</v>
      </c>
      <c r="W172" s="53">
        <v>2332.4696164299999</v>
      </c>
      <c r="X172" s="53">
        <v>2367.73164357</v>
      </c>
      <c r="Y172" s="53">
        <v>2389.6510842299999</v>
      </c>
    </row>
    <row r="173" spans="1:25" s="54" customFormat="1" ht="15.75" x14ac:dyDescent="0.3">
      <c r="A173" s="52" t="s">
        <v>155</v>
      </c>
      <c r="B173" s="53">
        <v>2233.3820821300001</v>
      </c>
      <c r="C173" s="53">
        <v>2213.8590977999997</v>
      </c>
      <c r="D173" s="53">
        <v>2251.45583704</v>
      </c>
      <c r="E173" s="53">
        <v>2413.2691942699998</v>
      </c>
      <c r="F173" s="53">
        <v>2413.2602271199999</v>
      </c>
      <c r="G173" s="53">
        <v>2393.2606347599999</v>
      </c>
      <c r="H173" s="53">
        <v>2375.3500116699997</v>
      </c>
      <c r="I173" s="53">
        <v>2333.4048595300001</v>
      </c>
      <c r="J173" s="53">
        <v>2277.8083761899998</v>
      </c>
      <c r="K173" s="53">
        <v>2237.4662871699998</v>
      </c>
      <c r="L173" s="53">
        <v>2194.9392404999999</v>
      </c>
      <c r="M173" s="53">
        <v>2185.1687915299999</v>
      </c>
      <c r="N173" s="53">
        <v>2174.41427368</v>
      </c>
      <c r="O173" s="53">
        <v>2174.7206486199998</v>
      </c>
      <c r="P173" s="53">
        <v>2181.2369977600001</v>
      </c>
      <c r="Q173" s="53">
        <v>2196.7263970999998</v>
      </c>
      <c r="R173" s="53">
        <v>2184.7109583000001</v>
      </c>
      <c r="S173" s="53">
        <v>2150.1688229699998</v>
      </c>
      <c r="T173" s="53">
        <v>2171.0725996299998</v>
      </c>
      <c r="U173" s="53">
        <v>2181.5306699600001</v>
      </c>
      <c r="V173" s="53">
        <v>2201.3045231699998</v>
      </c>
      <c r="W173" s="53">
        <v>2209.74908525</v>
      </c>
      <c r="X173" s="53">
        <v>2244.23297456</v>
      </c>
      <c r="Y173" s="53">
        <v>2256.74733509</v>
      </c>
    </row>
    <row r="174" spans="1:25" s="54" customFormat="1" ht="15.75" x14ac:dyDescent="0.3">
      <c r="A174" s="52" t="s">
        <v>156</v>
      </c>
      <c r="B174" s="53">
        <v>2148.04436136</v>
      </c>
      <c r="C174" s="53">
        <v>2218.8961277399999</v>
      </c>
      <c r="D174" s="53">
        <v>2277.9042945800002</v>
      </c>
      <c r="E174" s="53">
        <v>2318.4386551699999</v>
      </c>
      <c r="F174" s="53">
        <v>2328.50344073</v>
      </c>
      <c r="G174" s="53">
        <v>2307.5924824099998</v>
      </c>
      <c r="H174" s="53">
        <v>2295.6871534900001</v>
      </c>
      <c r="I174" s="53">
        <v>2265.4460600399998</v>
      </c>
      <c r="J174" s="53">
        <v>2224.2370276699999</v>
      </c>
      <c r="K174" s="53">
        <v>2208.1893788799998</v>
      </c>
      <c r="L174" s="53">
        <v>2141.1378614400001</v>
      </c>
      <c r="M174" s="53">
        <v>2125.5121422100001</v>
      </c>
      <c r="N174" s="53">
        <v>2135.9791259499998</v>
      </c>
      <c r="O174" s="53">
        <v>2165.8800504699998</v>
      </c>
      <c r="P174" s="53">
        <v>2150.9274126099999</v>
      </c>
      <c r="Q174" s="53">
        <v>2148.0067384899999</v>
      </c>
      <c r="R174" s="53">
        <v>2149.4808063</v>
      </c>
      <c r="S174" s="53">
        <v>2133.5201921600001</v>
      </c>
      <c r="T174" s="53">
        <v>2107.9515517099999</v>
      </c>
      <c r="U174" s="53">
        <v>2114.2749505900001</v>
      </c>
      <c r="V174" s="53">
        <v>2139.53788532</v>
      </c>
      <c r="W174" s="53">
        <v>2151.38842879</v>
      </c>
      <c r="X174" s="53">
        <v>2182.4914052300001</v>
      </c>
      <c r="Y174" s="53">
        <v>2197.7086608999998</v>
      </c>
    </row>
    <row r="175" spans="1:25" s="54" customFormat="1" ht="15.75" x14ac:dyDescent="0.3">
      <c r="A175" s="52" t="s">
        <v>157</v>
      </c>
      <c r="B175" s="53">
        <v>2271.0864442299999</v>
      </c>
      <c r="C175" s="53">
        <v>2319.5318334600001</v>
      </c>
      <c r="D175" s="53">
        <v>2334.2632258999997</v>
      </c>
      <c r="E175" s="53">
        <v>2344.6357876100001</v>
      </c>
      <c r="F175" s="53">
        <v>2340.3646926800002</v>
      </c>
      <c r="G175" s="53">
        <v>2309.7620236100001</v>
      </c>
      <c r="H175" s="53">
        <v>2279.0596432100001</v>
      </c>
      <c r="I175" s="53">
        <v>2232.2621051000001</v>
      </c>
      <c r="J175" s="53">
        <v>2171.9278193199998</v>
      </c>
      <c r="K175" s="53">
        <v>2140.9670984599998</v>
      </c>
      <c r="L175" s="53">
        <v>2125.93036695</v>
      </c>
      <c r="M175" s="53">
        <v>2141.3672282100001</v>
      </c>
      <c r="N175" s="53">
        <v>2139.57425857</v>
      </c>
      <c r="O175" s="53">
        <v>2145.0455053999999</v>
      </c>
      <c r="P175" s="53">
        <v>2142.7358189799997</v>
      </c>
      <c r="Q175" s="53">
        <v>2155.1655318899998</v>
      </c>
      <c r="R175" s="53">
        <v>2175.1404156799999</v>
      </c>
      <c r="S175" s="53">
        <v>2144.0431837400001</v>
      </c>
      <c r="T175" s="53">
        <v>2105.1329754399999</v>
      </c>
      <c r="U175" s="53">
        <v>2119.3450449000002</v>
      </c>
      <c r="V175" s="53">
        <v>2148.2268681999999</v>
      </c>
      <c r="W175" s="53">
        <v>2165.6807720500001</v>
      </c>
      <c r="X175" s="53">
        <v>2203.7942438</v>
      </c>
      <c r="Y175" s="53">
        <v>2223.3204569300001</v>
      </c>
    </row>
    <row r="176" spans="1:25" s="54" customFormat="1" ht="15.75" x14ac:dyDescent="0.3">
      <c r="A176" s="52" t="s">
        <v>158</v>
      </c>
      <c r="B176" s="53">
        <v>2452.3931201799996</v>
      </c>
      <c r="C176" s="53">
        <v>2485.8019411</v>
      </c>
      <c r="D176" s="53">
        <v>2496.0782230899999</v>
      </c>
      <c r="E176" s="53">
        <v>2509.17211843</v>
      </c>
      <c r="F176" s="53">
        <v>2508.6132936399999</v>
      </c>
      <c r="G176" s="53">
        <v>2482.2489022</v>
      </c>
      <c r="H176" s="53">
        <v>2433.7737655199999</v>
      </c>
      <c r="I176" s="53">
        <v>2381.26311209</v>
      </c>
      <c r="J176" s="53">
        <v>2328.5036864099998</v>
      </c>
      <c r="K176" s="53">
        <v>2286.1112932000001</v>
      </c>
      <c r="L176" s="53">
        <v>2274.5363159200001</v>
      </c>
      <c r="M176" s="53">
        <v>2287.2520437200001</v>
      </c>
      <c r="N176" s="53">
        <v>2333.7539971199999</v>
      </c>
      <c r="O176" s="53">
        <v>2375.8643563799997</v>
      </c>
      <c r="P176" s="53">
        <v>2403.97071439</v>
      </c>
      <c r="Q176" s="53">
        <v>2439.1055584999999</v>
      </c>
      <c r="R176" s="53">
        <v>2425.10453736</v>
      </c>
      <c r="S176" s="53">
        <v>2371.7255798900001</v>
      </c>
      <c r="T176" s="53">
        <v>2347.8201758999999</v>
      </c>
      <c r="U176" s="53">
        <v>2360.2567737199997</v>
      </c>
      <c r="V176" s="53">
        <v>2386.26100249</v>
      </c>
      <c r="W176" s="53">
        <v>2415.2550323599999</v>
      </c>
      <c r="X176" s="53">
        <v>2444.2263209899997</v>
      </c>
      <c r="Y176" s="53">
        <v>2462.4136363799998</v>
      </c>
    </row>
    <row r="177" spans="1:25" s="54" customFormat="1" ht="15.75" x14ac:dyDescent="0.3">
      <c r="A177" s="52" t="s">
        <v>159</v>
      </c>
      <c r="B177" s="53">
        <v>2409.6819485199999</v>
      </c>
      <c r="C177" s="53">
        <v>2397.3814676799998</v>
      </c>
      <c r="D177" s="53">
        <v>2406.6410805099999</v>
      </c>
      <c r="E177" s="53">
        <v>2418.1424844899998</v>
      </c>
      <c r="F177" s="53">
        <v>2481.8983867100001</v>
      </c>
      <c r="G177" s="53">
        <v>2474.9943453299998</v>
      </c>
      <c r="H177" s="53">
        <v>2424.00821615</v>
      </c>
      <c r="I177" s="53">
        <v>2359.5201062399997</v>
      </c>
      <c r="J177" s="53">
        <v>2343.2850829700001</v>
      </c>
      <c r="K177" s="53">
        <v>2333.0798347199998</v>
      </c>
      <c r="L177" s="53">
        <v>2303.2565115399998</v>
      </c>
      <c r="M177" s="53">
        <v>2309.7237705100001</v>
      </c>
      <c r="N177" s="53">
        <v>2329.0418787999997</v>
      </c>
      <c r="O177" s="53">
        <v>2328.5836200400004</v>
      </c>
      <c r="P177" s="53">
        <v>2330.5891830899996</v>
      </c>
      <c r="Q177" s="53">
        <v>2308.1006455699999</v>
      </c>
      <c r="R177" s="53">
        <v>2306.2600625599998</v>
      </c>
      <c r="S177" s="53">
        <v>2267.3969231599999</v>
      </c>
      <c r="T177" s="53">
        <v>2290.0143828400001</v>
      </c>
      <c r="U177" s="53">
        <v>2297.6685327199998</v>
      </c>
      <c r="V177" s="53">
        <v>2321.1290116499999</v>
      </c>
      <c r="W177" s="53">
        <v>2315.1856300300001</v>
      </c>
      <c r="X177" s="53">
        <v>2340.9221083699999</v>
      </c>
      <c r="Y177" s="53">
        <v>2359.2754275799998</v>
      </c>
    </row>
    <row r="178" spans="1:25" s="54" customFormat="1" ht="15.75" x14ac:dyDescent="0.3">
      <c r="A178" s="52" t="s">
        <v>160</v>
      </c>
      <c r="B178" s="53">
        <v>2321.65632934</v>
      </c>
      <c r="C178" s="53">
        <v>2371.2009713799998</v>
      </c>
      <c r="D178" s="53">
        <v>2389.2319112499999</v>
      </c>
      <c r="E178" s="53">
        <v>2395.3161584999998</v>
      </c>
      <c r="F178" s="53">
        <v>2396.8796028899997</v>
      </c>
      <c r="G178" s="53">
        <v>2390.2269932300001</v>
      </c>
      <c r="H178" s="53">
        <v>2332.42246699</v>
      </c>
      <c r="I178" s="53">
        <v>2272.64179491</v>
      </c>
      <c r="J178" s="53">
        <v>2249.7428976800002</v>
      </c>
      <c r="K178" s="53">
        <v>2227.8636146899998</v>
      </c>
      <c r="L178" s="53">
        <v>2257.3233445800001</v>
      </c>
      <c r="M178" s="53">
        <v>2284.9804261099998</v>
      </c>
      <c r="N178" s="53">
        <v>2245.9559110300002</v>
      </c>
      <c r="O178" s="53">
        <v>2253.7094156100002</v>
      </c>
      <c r="P178" s="53">
        <v>2251.4396725000001</v>
      </c>
      <c r="Q178" s="53">
        <v>2190.0622515099999</v>
      </c>
      <c r="R178" s="53">
        <v>2200.77563203</v>
      </c>
      <c r="S178" s="53">
        <v>2232.7319507100001</v>
      </c>
      <c r="T178" s="53">
        <v>2179.7982105400001</v>
      </c>
      <c r="U178" s="53">
        <v>2221.9254733500002</v>
      </c>
      <c r="V178" s="53">
        <v>2224.5241743000001</v>
      </c>
      <c r="W178" s="53">
        <v>2253.1822533099999</v>
      </c>
      <c r="X178" s="53">
        <v>2261.3573738700002</v>
      </c>
      <c r="Y178" s="53">
        <v>2300.1817433900001</v>
      </c>
    </row>
    <row r="179" spans="1:25" s="54" customFormat="1" ht="15.75" x14ac:dyDescent="0.3">
      <c r="A179" s="52" t="s">
        <v>161</v>
      </c>
      <c r="B179" s="53">
        <v>2428.3291052299996</v>
      </c>
      <c r="C179" s="53">
        <v>2476.6653268099999</v>
      </c>
      <c r="D179" s="53">
        <v>2444.3349489899997</v>
      </c>
      <c r="E179" s="53">
        <v>2443.5469865299997</v>
      </c>
      <c r="F179" s="53">
        <v>2443.8312375799997</v>
      </c>
      <c r="G179" s="53">
        <v>2360.6083108299999</v>
      </c>
      <c r="H179" s="53">
        <v>2386.8424189399998</v>
      </c>
      <c r="I179" s="53">
        <v>2351.5141305499997</v>
      </c>
      <c r="J179" s="53">
        <v>2348.1818876299999</v>
      </c>
      <c r="K179" s="53">
        <v>2326.4281501599999</v>
      </c>
      <c r="L179" s="53">
        <v>2334.4389539499998</v>
      </c>
      <c r="M179" s="53">
        <v>2359.2003007599997</v>
      </c>
      <c r="N179" s="53">
        <v>2356.99866256</v>
      </c>
      <c r="O179" s="53">
        <v>2345.5180237599998</v>
      </c>
      <c r="P179" s="53">
        <v>2354.5412452199998</v>
      </c>
      <c r="Q179" s="53">
        <v>2367.3541959099998</v>
      </c>
      <c r="R179" s="53">
        <v>2363.7261485499998</v>
      </c>
      <c r="S179" s="53">
        <v>2315.9029401799999</v>
      </c>
      <c r="T179" s="53">
        <v>2329.77346352</v>
      </c>
      <c r="U179" s="53">
        <v>2340.9893477499995</v>
      </c>
      <c r="V179" s="53">
        <v>2372.0060423899999</v>
      </c>
      <c r="W179" s="53">
        <v>2372.08078626</v>
      </c>
      <c r="X179" s="53">
        <v>2370.2751282699996</v>
      </c>
      <c r="Y179" s="53">
        <v>2426.8789545699997</v>
      </c>
    </row>
    <row r="180" spans="1:25" s="54" customFormat="1" ht="15.75" x14ac:dyDescent="0.3">
      <c r="A180" s="52" t="s">
        <v>162</v>
      </c>
      <c r="B180" s="53">
        <v>2521.9276473299997</v>
      </c>
      <c r="C180" s="53">
        <v>2564.56631393</v>
      </c>
      <c r="D180" s="53">
        <v>2585.5625139099998</v>
      </c>
      <c r="E180" s="53">
        <v>2585.66230692</v>
      </c>
      <c r="F180" s="53">
        <v>2600.2247270399998</v>
      </c>
      <c r="G180" s="53">
        <v>2586.3606614999999</v>
      </c>
      <c r="H180" s="53">
        <v>2575.2901891299998</v>
      </c>
      <c r="I180" s="53">
        <v>2507.50186295</v>
      </c>
      <c r="J180" s="53">
        <v>2433.90327609</v>
      </c>
      <c r="K180" s="53">
        <v>2436.2164702499999</v>
      </c>
      <c r="L180" s="53">
        <v>2422.3053334199999</v>
      </c>
      <c r="M180" s="53">
        <v>2454.3305256499998</v>
      </c>
      <c r="N180" s="53">
        <v>2465.0572780099997</v>
      </c>
      <c r="O180" s="53">
        <v>2480.8835471499997</v>
      </c>
      <c r="P180" s="53">
        <v>2504.1480196299999</v>
      </c>
      <c r="Q180" s="53">
        <v>2517.5158034900001</v>
      </c>
      <c r="R180" s="53">
        <v>2524.1786095299999</v>
      </c>
      <c r="S180" s="53">
        <v>2499.2621495099997</v>
      </c>
      <c r="T180" s="53">
        <v>2419.7256705999998</v>
      </c>
      <c r="U180" s="53">
        <v>2457.7499783599997</v>
      </c>
      <c r="V180" s="53">
        <v>2469.3926786399998</v>
      </c>
      <c r="W180" s="53">
        <v>2479.01129941</v>
      </c>
      <c r="X180" s="53">
        <v>2508.5410366199999</v>
      </c>
      <c r="Y180" s="53">
        <v>2526.4119493899998</v>
      </c>
    </row>
    <row r="181" spans="1:25" s="54" customFormat="1" ht="15.75" x14ac:dyDescent="0.3">
      <c r="A181" s="52" t="s">
        <v>163</v>
      </c>
      <c r="B181" s="53">
        <v>2474.4264602799999</v>
      </c>
      <c r="C181" s="53">
        <v>2454.4534014199999</v>
      </c>
      <c r="D181" s="53">
        <v>2473.43603338</v>
      </c>
      <c r="E181" s="53">
        <v>2479.08800483</v>
      </c>
      <c r="F181" s="53">
        <v>2474.022645</v>
      </c>
      <c r="G181" s="53">
        <v>2426.1785800899997</v>
      </c>
      <c r="H181" s="53">
        <v>2425.6067310199996</v>
      </c>
      <c r="I181" s="53">
        <v>2426.3891234499997</v>
      </c>
      <c r="J181" s="53">
        <v>2401.0861990999997</v>
      </c>
      <c r="K181" s="53">
        <v>2354.91133059</v>
      </c>
      <c r="L181" s="53">
        <v>2336.2497613599999</v>
      </c>
      <c r="M181" s="53">
        <v>2316.5887714099999</v>
      </c>
      <c r="N181" s="53">
        <v>2323.83704192</v>
      </c>
      <c r="O181" s="53">
        <v>2336.9705588799998</v>
      </c>
      <c r="P181" s="53">
        <v>2364.64525796</v>
      </c>
      <c r="Q181" s="53">
        <v>2343.8738637300003</v>
      </c>
      <c r="R181" s="53">
        <v>2361.9383398599998</v>
      </c>
      <c r="S181" s="53">
        <v>2322.0021535199999</v>
      </c>
      <c r="T181" s="53">
        <v>2249.2524203600001</v>
      </c>
      <c r="U181" s="53">
        <v>2224.4052621400001</v>
      </c>
      <c r="V181" s="53">
        <v>2266.5197105799998</v>
      </c>
      <c r="W181" s="53">
        <v>2328.8640393299997</v>
      </c>
      <c r="X181" s="53">
        <v>2391.3068372899997</v>
      </c>
      <c r="Y181" s="53">
        <v>2442.3393001099998</v>
      </c>
    </row>
    <row r="182" spans="1:25" s="23" customFormat="1" x14ac:dyDescent="0.2"/>
    <row r="183" spans="1:25" s="23" customFormat="1" x14ac:dyDescent="0.2">
      <c r="A183" s="165" t="s">
        <v>69</v>
      </c>
      <c r="B183" s="192" t="s">
        <v>123</v>
      </c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1"/>
    </row>
    <row r="184" spans="1:25" s="23" customFormat="1" x14ac:dyDescent="0.2">
      <c r="A184" s="166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133</v>
      </c>
      <c r="B185" s="58">
        <v>112.07690110999999</v>
      </c>
      <c r="C185" s="58">
        <v>114.61671081999999</v>
      </c>
      <c r="D185" s="58">
        <v>116.71807805</v>
      </c>
      <c r="E185" s="58">
        <v>116.84239388</v>
      </c>
      <c r="F185" s="58">
        <v>117.39489965</v>
      </c>
      <c r="G185" s="58">
        <v>115.95926934000001</v>
      </c>
      <c r="H185" s="58">
        <v>113.10099129</v>
      </c>
      <c r="I185" s="58">
        <v>110.13085015999999</v>
      </c>
      <c r="J185" s="58">
        <v>107.07009325</v>
      </c>
      <c r="K185" s="58">
        <v>105.99396756</v>
      </c>
      <c r="L185" s="58">
        <v>105.78831052</v>
      </c>
      <c r="M185" s="58">
        <v>107.24935490999999</v>
      </c>
      <c r="N185" s="58">
        <v>108.12772321999999</v>
      </c>
      <c r="O185" s="58">
        <v>108.75585909</v>
      </c>
      <c r="P185" s="58">
        <v>109.53757189</v>
      </c>
      <c r="Q185" s="58">
        <v>108.19333813999999</v>
      </c>
      <c r="R185" s="58">
        <v>108.71387224</v>
      </c>
      <c r="S185" s="58">
        <v>106.25129885</v>
      </c>
      <c r="T185" s="58">
        <v>103.45991539000001</v>
      </c>
      <c r="U185" s="58">
        <v>104.05696225</v>
      </c>
      <c r="V185" s="58">
        <v>105.88781477000001</v>
      </c>
      <c r="W185" s="58">
        <v>106.78300579</v>
      </c>
      <c r="X185" s="58">
        <v>107.11529981</v>
      </c>
      <c r="Y185" s="58">
        <v>108.64428719999999</v>
      </c>
    </row>
    <row r="186" spans="1:25" s="54" customFormat="1" ht="15.75" x14ac:dyDescent="0.3">
      <c r="A186" s="52" t="s">
        <v>134</v>
      </c>
      <c r="B186" s="53">
        <v>116.79455903</v>
      </c>
      <c r="C186" s="53">
        <v>116.4189564</v>
      </c>
      <c r="D186" s="53">
        <v>117.2535462</v>
      </c>
      <c r="E186" s="53">
        <v>118.11080421</v>
      </c>
      <c r="F186" s="53">
        <v>118.51586147</v>
      </c>
      <c r="G186" s="53">
        <v>118.67052088</v>
      </c>
      <c r="H186" s="53">
        <v>118.60879881</v>
      </c>
      <c r="I186" s="53">
        <v>116.28180679</v>
      </c>
      <c r="J186" s="53">
        <v>113.35601859000001</v>
      </c>
      <c r="K186" s="53">
        <v>110.90509015000001</v>
      </c>
      <c r="L186" s="53">
        <v>108.68828680999999</v>
      </c>
      <c r="M186" s="53">
        <v>108.14566678</v>
      </c>
      <c r="N186" s="53">
        <v>109.60558227999999</v>
      </c>
      <c r="O186" s="53">
        <v>111.06405918999999</v>
      </c>
      <c r="P186" s="53">
        <v>111.91255043</v>
      </c>
      <c r="Q186" s="53">
        <v>112.10184707000001</v>
      </c>
      <c r="R186" s="53">
        <v>110.53393764</v>
      </c>
      <c r="S186" s="53">
        <v>108.03599483000001</v>
      </c>
      <c r="T186" s="53">
        <v>105.93284619000001</v>
      </c>
      <c r="U186" s="53">
        <v>106.64813273999999</v>
      </c>
      <c r="V186" s="53">
        <v>108.34481081</v>
      </c>
      <c r="W186" s="53">
        <v>109.18610723</v>
      </c>
      <c r="X186" s="53">
        <v>111.28448003</v>
      </c>
      <c r="Y186" s="53">
        <v>112.74836636000001</v>
      </c>
    </row>
    <row r="187" spans="1:25" s="54" customFormat="1" ht="15.75" x14ac:dyDescent="0.3">
      <c r="A187" s="52" t="s">
        <v>135</v>
      </c>
      <c r="B187" s="53">
        <v>110.32118017000001</v>
      </c>
      <c r="C187" s="53">
        <v>113.18114815</v>
      </c>
      <c r="D187" s="53">
        <v>116.13678652</v>
      </c>
      <c r="E187" s="53">
        <v>115.89448092000001</v>
      </c>
      <c r="F187" s="53">
        <v>115.56466030999999</v>
      </c>
      <c r="G187" s="53">
        <v>116.36574777</v>
      </c>
      <c r="H187" s="53">
        <v>115.85560719</v>
      </c>
      <c r="I187" s="53">
        <v>115.7279535</v>
      </c>
      <c r="J187" s="53">
        <v>113.67681107999999</v>
      </c>
      <c r="K187" s="53">
        <v>111.37498927</v>
      </c>
      <c r="L187" s="53">
        <v>108.58649321999999</v>
      </c>
      <c r="M187" s="53">
        <v>108.35353234</v>
      </c>
      <c r="N187" s="53">
        <v>109.25026003000001</v>
      </c>
      <c r="O187" s="53">
        <v>110.94422545</v>
      </c>
      <c r="P187" s="53">
        <v>111.13090128</v>
      </c>
      <c r="Q187" s="53">
        <v>111.68528044</v>
      </c>
      <c r="R187" s="53">
        <v>110.56333454</v>
      </c>
      <c r="S187" s="53">
        <v>107.47043106</v>
      </c>
      <c r="T187" s="53">
        <v>104.39932672</v>
      </c>
      <c r="U187" s="53">
        <v>104.98881117000001</v>
      </c>
      <c r="V187" s="53">
        <v>107.08895077</v>
      </c>
      <c r="W187" s="53">
        <v>107.76151711</v>
      </c>
      <c r="X187" s="53">
        <v>109.70077309</v>
      </c>
      <c r="Y187" s="53">
        <v>112.9842213</v>
      </c>
    </row>
    <row r="188" spans="1:25" s="54" customFormat="1" ht="15.75" x14ac:dyDescent="0.3">
      <c r="A188" s="52" t="s">
        <v>136</v>
      </c>
      <c r="B188" s="53">
        <v>112.11381384000001</v>
      </c>
      <c r="C188" s="53">
        <v>114.84783005</v>
      </c>
      <c r="D188" s="53">
        <v>114.60293600999999</v>
      </c>
      <c r="E188" s="53">
        <v>115.0564141</v>
      </c>
      <c r="F188" s="53">
        <v>114.80380336</v>
      </c>
      <c r="G188" s="53">
        <v>114.12823674000001</v>
      </c>
      <c r="H188" s="53">
        <v>112.17534118</v>
      </c>
      <c r="I188" s="53">
        <v>107.59577858</v>
      </c>
      <c r="J188" s="53">
        <v>106.14664168</v>
      </c>
      <c r="K188" s="53">
        <v>105.33917966</v>
      </c>
      <c r="L188" s="53">
        <v>104.9183896</v>
      </c>
      <c r="M188" s="53">
        <v>105.49348104000001</v>
      </c>
      <c r="N188" s="53">
        <v>106.15236326</v>
      </c>
      <c r="O188" s="53">
        <v>106.84911938</v>
      </c>
      <c r="P188" s="53">
        <v>107.73370416</v>
      </c>
      <c r="Q188" s="53">
        <v>107.87271619000001</v>
      </c>
      <c r="R188" s="53">
        <v>107.04351646000001</v>
      </c>
      <c r="S188" s="53">
        <v>104.45643203</v>
      </c>
      <c r="T188" s="53">
        <v>102.91627968</v>
      </c>
      <c r="U188" s="53">
        <v>103.66340873</v>
      </c>
      <c r="V188" s="53">
        <v>105.04019249</v>
      </c>
      <c r="W188" s="53">
        <v>105.89331608000001</v>
      </c>
      <c r="X188" s="53">
        <v>108.44437637</v>
      </c>
      <c r="Y188" s="53">
        <v>109.64056839</v>
      </c>
    </row>
    <row r="189" spans="1:25" s="54" customFormat="1" ht="15.75" x14ac:dyDescent="0.3">
      <c r="A189" s="52" t="s">
        <v>137</v>
      </c>
      <c r="B189" s="53">
        <v>118.32961453</v>
      </c>
      <c r="C189" s="53">
        <v>119.78334005000001</v>
      </c>
      <c r="D189" s="53">
        <v>122.23827514</v>
      </c>
      <c r="E189" s="53">
        <v>120.09718398</v>
      </c>
      <c r="F189" s="53">
        <v>119.80072529</v>
      </c>
      <c r="G189" s="53">
        <v>119.6038949</v>
      </c>
      <c r="H189" s="53">
        <v>116.85579135</v>
      </c>
      <c r="I189" s="53">
        <v>114.04364631</v>
      </c>
      <c r="J189" s="53">
        <v>111.30775850000001</v>
      </c>
      <c r="K189" s="53">
        <v>111.11893164999999</v>
      </c>
      <c r="L189" s="53">
        <v>113.35749792999999</v>
      </c>
      <c r="M189" s="53">
        <v>117.66754333</v>
      </c>
      <c r="N189" s="53">
        <v>118.57004385</v>
      </c>
      <c r="O189" s="53">
        <v>118.84602666000001</v>
      </c>
      <c r="P189" s="53">
        <v>118.56459829000001</v>
      </c>
      <c r="Q189" s="53">
        <v>118.22351315</v>
      </c>
      <c r="R189" s="53">
        <v>115.06472736000001</v>
      </c>
      <c r="S189" s="53">
        <v>111.33770323</v>
      </c>
      <c r="T189" s="53">
        <v>109.69235558</v>
      </c>
      <c r="U189" s="53">
        <v>110.44405501999999</v>
      </c>
      <c r="V189" s="53">
        <v>113.02384720000001</v>
      </c>
      <c r="W189" s="53">
        <v>113.52605302000001</v>
      </c>
      <c r="X189" s="53">
        <v>114.7061082</v>
      </c>
      <c r="Y189" s="53">
        <v>116.67417209</v>
      </c>
    </row>
    <row r="190" spans="1:25" s="54" customFormat="1" ht="15.75" x14ac:dyDescent="0.3">
      <c r="A190" s="52" t="s">
        <v>138</v>
      </c>
      <c r="B190" s="53">
        <v>111.17928707</v>
      </c>
      <c r="C190" s="53">
        <v>112.02351899999999</v>
      </c>
      <c r="D190" s="53">
        <v>114.14676171000001</v>
      </c>
      <c r="E190" s="53">
        <v>114.64586013</v>
      </c>
      <c r="F190" s="53">
        <v>113.82010316</v>
      </c>
      <c r="G190" s="53">
        <v>111.84028549</v>
      </c>
      <c r="H190" s="53">
        <v>108.71106709999999</v>
      </c>
      <c r="I190" s="53">
        <v>104.94808492999999</v>
      </c>
      <c r="J190" s="53">
        <v>104.69208949999999</v>
      </c>
      <c r="K190" s="53">
        <v>103.36033719</v>
      </c>
      <c r="L190" s="53">
        <v>102.05460235</v>
      </c>
      <c r="M190" s="53">
        <v>102.74643555999999</v>
      </c>
      <c r="N190" s="53">
        <v>105.12754202000001</v>
      </c>
      <c r="O190" s="53">
        <v>104.93873725</v>
      </c>
      <c r="P190" s="53">
        <v>105.72176837000001</v>
      </c>
      <c r="Q190" s="53">
        <v>106.24136573</v>
      </c>
      <c r="R190" s="53">
        <v>105.75386954</v>
      </c>
      <c r="S190" s="53">
        <v>103.33410173</v>
      </c>
      <c r="T190" s="53">
        <v>101.9189746</v>
      </c>
      <c r="U190" s="53">
        <v>102.76714818000001</v>
      </c>
      <c r="V190" s="53">
        <v>104.78496728</v>
      </c>
      <c r="W190" s="53">
        <v>104.81080372</v>
      </c>
      <c r="X190" s="53">
        <v>106.63730869</v>
      </c>
      <c r="Y190" s="53">
        <v>108.30411316</v>
      </c>
    </row>
    <row r="191" spans="1:25" s="54" customFormat="1" ht="15.75" x14ac:dyDescent="0.3">
      <c r="A191" s="52" t="s">
        <v>139</v>
      </c>
      <c r="B191" s="53">
        <v>108.27684970999999</v>
      </c>
      <c r="C191" s="53">
        <v>109.4754863</v>
      </c>
      <c r="D191" s="53">
        <v>113.03779367</v>
      </c>
      <c r="E191" s="53">
        <v>112.57286763</v>
      </c>
      <c r="F191" s="53">
        <v>112.22804812</v>
      </c>
      <c r="G191" s="53">
        <v>112.29865533</v>
      </c>
      <c r="H191" s="53">
        <v>109.32944333</v>
      </c>
      <c r="I191" s="53">
        <v>106.24921689</v>
      </c>
      <c r="J191" s="53">
        <v>104.40616149</v>
      </c>
      <c r="K191" s="53">
        <v>103.9649306</v>
      </c>
      <c r="L191" s="53">
        <v>104.44196116000001</v>
      </c>
      <c r="M191" s="53">
        <v>106.78627683000001</v>
      </c>
      <c r="N191" s="53">
        <v>109.04066812000001</v>
      </c>
      <c r="O191" s="53">
        <v>111.54094001</v>
      </c>
      <c r="P191" s="53">
        <v>111.72493392</v>
      </c>
      <c r="Q191" s="53">
        <v>111.90414163</v>
      </c>
      <c r="R191" s="53">
        <v>111.20186776</v>
      </c>
      <c r="S191" s="53">
        <v>109.08641766</v>
      </c>
      <c r="T191" s="53">
        <v>106.32667587</v>
      </c>
      <c r="U191" s="53">
        <v>106.84367224</v>
      </c>
      <c r="V191" s="53">
        <v>110.44312794</v>
      </c>
      <c r="W191" s="53">
        <v>111.8876013</v>
      </c>
      <c r="X191" s="53">
        <v>113.67445153</v>
      </c>
      <c r="Y191" s="53">
        <v>115.87754398</v>
      </c>
    </row>
    <row r="192" spans="1:25" s="54" customFormat="1" ht="15.75" x14ac:dyDescent="0.3">
      <c r="A192" s="52" t="s">
        <v>140</v>
      </c>
      <c r="B192" s="53">
        <v>111.73433955</v>
      </c>
      <c r="C192" s="53">
        <v>113.81664456999999</v>
      </c>
      <c r="D192" s="53">
        <v>114.22917844</v>
      </c>
      <c r="E192" s="53">
        <v>114.35860261000001</v>
      </c>
      <c r="F192" s="53">
        <v>114.27580903</v>
      </c>
      <c r="G192" s="53">
        <v>113.76422338</v>
      </c>
      <c r="H192" s="53">
        <v>110.90141695</v>
      </c>
      <c r="I192" s="53">
        <v>106.91181002</v>
      </c>
      <c r="J192" s="53">
        <v>104.35417200000001</v>
      </c>
      <c r="K192" s="53">
        <v>103.27392270999999</v>
      </c>
      <c r="L192" s="53">
        <v>103.14231830999999</v>
      </c>
      <c r="M192" s="53">
        <v>103.94322633</v>
      </c>
      <c r="N192" s="53">
        <v>104.11758487</v>
      </c>
      <c r="O192" s="53">
        <v>104.57125216999999</v>
      </c>
      <c r="P192" s="53">
        <v>105.45983560000001</v>
      </c>
      <c r="Q192" s="53">
        <v>105.78522416</v>
      </c>
      <c r="R192" s="53">
        <v>105.0414626</v>
      </c>
      <c r="S192" s="53">
        <v>102.19535207</v>
      </c>
      <c r="T192" s="53">
        <v>101.50780746</v>
      </c>
      <c r="U192" s="53">
        <v>101.55258182</v>
      </c>
      <c r="V192" s="53">
        <v>102.10411985</v>
      </c>
      <c r="W192" s="53">
        <v>102.97896754</v>
      </c>
      <c r="X192" s="53">
        <v>105.01706323000001</v>
      </c>
      <c r="Y192" s="53">
        <v>107.28461267</v>
      </c>
    </row>
    <row r="193" spans="1:25" s="54" customFormat="1" ht="15.75" x14ac:dyDescent="0.3">
      <c r="A193" s="52" t="s">
        <v>141</v>
      </c>
      <c r="B193" s="53">
        <v>118.05043385</v>
      </c>
      <c r="C193" s="53">
        <v>121.070747</v>
      </c>
      <c r="D193" s="53">
        <v>125.17246638000002</v>
      </c>
      <c r="E193" s="53">
        <v>125.66971925</v>
      </c>
      <c r="F193" s="53">
        <v>125.93206094999998</v>
      </c>
      <c r="G193" s="53">
        <v>124.97010179</v>
      </c>
      <c r="H193" s="53">
        <v>124.02839778000001</v>
      </c>
      <c r="I193" s="53">
        <v>122.03755203999999</v>
      </c>
      <c r="J193" s="53">
        <v>119.3191781</v>
      </c>
      <c r="K193" s="53">
        <v>116.71177597000001</v>
      </c>
      <c r="L193" s="53">
        <v>113.71492734</v>
      </c>
      <c r="M193" s="53">
        <v>113.41875261</v>
      </c>
      <c r="N193" s="53">
        <v>115.51837925</v>
      </c>
      <c r="O193" s="53">
        <v>114.96080975</v>
      </c>
      <c r="P193" s="53">
        <v>116.07239256</v>
      </c>
      <c r="Q193" s="53">
        <v>117.38281670000001</v>
      </c>
      <c r="R193" s="53">
        <v>117.02850736000001</v>
      </c>
      <c r="S193" s="53">
        <v>116.5941236</v>
      </c>
      <c r="T193" s="53">
        <v>113.95527808</v>
      </c>
      <c r="U193" s="53">
        <v>115.44266811999999</v>
      </c>
      <c r="V193" s="53">
        <v>116.87297633</v>
      </c>
      <c r="W193" s="53">
        <v>116.09977234</v>
      </c>
      <c r="X193" s="53">
        <v>118.43506987000001</v>
      </c>
      <c r="Y193" s="53">
        <v>120.66860663999999</v>
      </c>
    </row>
    <row r="194" spans="1:25" s="54" customFormat="1" ht="15.75" x14ac:dyDescent="0.3">
      <c r="A194" s="52" t="s">
        <v>142</v>
      </c>
      <c r="B194" s="53">
        <v>117.02255683</v>
      </c>
      <c r="C194" s="53">
        <v>119.79240762000001</v>
      </c>
      <c r="D194" s="53">
        <v>121.17121847</v>
      </c>
      <c r="E194" s="53">
        <v>122.3848167</v>
      </c>
      <c r="F194" s="53">
        <v>121.78530023</v>
      </c>
      <c r="G194" s="53">
        <v>119.96628979</v>
      </c>
      <c r="H194" s="53">
        <v>121.24001328999999</v>
      </c>
      <c r="I194" s="53">
        <v>120.18851693000001</v>
      </c>
      <c r="J194" s="53">
        <v>117.07201873</v>
      </c>
      <c r="K194" s="53">
        <v>112.99306632</v>
      </c>
      <c r="L194" s="53">
        <v>110.81997</v>
      </c>
      <c r="M194" s="53">
        <v>110.22650781999999</v>
      </c>
      <c r="N194" s="53">
        <v>110.90861194999999</v>
      </c>
      <c r="O194" s="53">
        <v>112.90341845</v>
      </c>
      <c r="P194" s="53">
        <v>114.06526893</v>
      </c>
      <c r="Q194" s="53">
        <v>113.93236014</v>
      </c>
      <c r="R194" s="53">
        <v>113.52206647</v>
      </c>
      <c r="S194" s="53">
        <v>110.07268501999999</v>
      </c>
      <c r="T194" s="53">
        <v>107.39368731</v>
      </c>
      <c r="U194" s="53">
        <v>108.31979977</v>
      </c>
      <c r="V194" s="53">
        <v>109.79221302000001</v>
      </c>
      <c r="W194" s="53">
        <v>111.15442065000001</v>
      </c>
      <c r="X194" s="53">
        <v>113.75003796</v>
      </c>
      <c r="Y194" s="53">
        <v>115.88954819</v>
      </c>
    </row>
    <row r="195" spans="1:25" s="54" customFormat="1" ht="15.75" x14ac:dyDescent="0.3">
      <c r="A195" s="52" t="s">
        <v>143</v>
      </c>
      <c r="B195" s="53">
        <v>116.10647517</v>
      </c>
      <c r="C195" s="53">
        <v>117.57068624999999</v>
      </c>
      <c r="D195" s="53">
        <v>119.63009791</v>
      </c>
      <c r="E195" s="53">
        <v>120.28361946</v>
      </c>
      <c r="F195" s="53">
        <v>119.03449437</v>
      </c>
      <c r="G195" s="53">
        <v>118.48932158</v>
      </c>
      <c r="H195" s="53">
        <v>114.68887512000001</v>
      </c>
      <c r="I195" s="53">
        <v>113.15903978</v>
      </c>
      <c r="J195" s="53">
        <v>110.41118599000001</v>
      </c>
      <c r="K195" s="53">
        <v>109.68124446</v>
      </c>
      <c r="L195" s="53">
        <v>109.10601461</v>
      </c>
      <c r="M195" s="53">
        <v>109.59812973</v>
      </c>
      <c r="N195" s="53">
        <v>109.88120012</v>
      </c>
      <c r="O195" s="53">
        <v>110.98688911000001</v>
      </c>
      <c r="P195" s="53">
        <v>111.69479219</v>
      </c>
      <c r="Q195" s="53">
        <v>111.49129016000001</v>
      </c>
      <c r="R195" s="53">
        <v>110.82380085</v>
      </c>
      <c r="S195" s="53">
        <v>107.90449322000001</v>
      </c>
      <c r="T195" s="53">
        <v>106.03293859</v>
      </c>
      <c r="U195" s="53">
        <v>107.33706261</v>
      </c>
      <c r="V195" s="53">
        <v>108.68186836</v>
      </c>
      <c r="W195" s="53">
        <v>109.97817281</v>
      </c>
      <c r="X195" s="53">
        <v>111.34261304</v>
      </c>
      <c r="Y195" s="53">
        <v>112.5134922</v>
      </c>
    </row>
    <row r="196" spans="1:25" s="54" customFormat="1" ht="15.75" x14ac:dyDescent="0.3">
      <c r="A196" s="52" t="s">
        <v>144</v>
      </c>
      <c r="B196" s="53">
        <v>121.60024104999999</v>
      </c>
      <c r="C196" s="53">
        <v>123.52841960000001</v>
      </c>
      <c r="D196" s="53">
        <v>124.00214873</v>
      </c>
      <c r="E196" s="53">
        <v>125.12150917000001</v>
      </c>
      <c r="F196" s="53">
        <v>123.22456345000001</v>
      </c>
      <c r="G196" s="53">
        <v>122.51935731</v>
      </c>
      <c r="H196" s="53">
        <v>120.62456718999999</v>
      </c>
      <c r="I196" s="53">
        <v>116.74100248000001</v>
      </c>
      <c r="J196" s="53">
        <v>114.49154711</v>
      </c>
      <c r="K196" s="53">
        <v>113.78594409999999</v>
      </c>
      <c r="L196" s="53">
        <v>113.0697548</v>
      </c>
      <c r="M196" s="53">
        <v>114.49657698</v>
      </c>
      <c r="N196" s="53">
        <v>114.9810246</v>
      </c>
      <c r="O196" s="53">
        <v>115.56634278</v>
      </c>
      <c r="P196" s="53">
        <v>115.17008343000001</v>
      </c>
      <c r="Q196" s="53">
        <v>116.37417487</v>
      </c>
      <c r="R196" s="53">
        <v>116.25724167</v>
      </c>
      <c r="S196" s="53">
        <v>113.31580647</v>
      </c>
      <c r="T196" s="53">
        <v>111.37506809</v>
      </c>
      <c r="U196" s="53">
        <v>112.24962395</v>
      </c>
      <c r="V196" s="53">
        <v>113.21808462</v>
      </c>
      <c r="W196" s="53">
        <v>114.17852120000001</v>
      </c>
      <c r="X196" s="53">
        <v>116.23690714999999</v>
      </c>
      <c r="Y196" s="53">
        <v>117.90495231</v>
      </c>
    </row>
    <row r="197" spans="1:25" s="54" customFormat="1" ht="15.75" x14ac:dyDescent="0.3">
      <c r="A197" s="52" t="s">
        <v>145</v>
      </c>
      <c r="B197" s="53">
        <v>116.9172985</v>
      </c>
      <c r="C197" s="53">
        <v>118.63540906</v>
      </c>
      <c r="D197" s="53">
        <v>120.72469608999999</v>
      </c>
      <c r="E197" s="53">
        <v>120.0786099</v>
      </c>
      <c r="F197" s="53">
        <v>121.04506456</v>
      </c>
      <c r="G197" s="53">
        <v>119.34358172</v>
      </c>
      <c r="H197" s="53">
        <v>115.65025142</v>
      </c>
      <c r="I197" s="53">
        <v>109.8437823</v>
      </c>
      <c r="J197" s="53">
        <v>107.45980786</v>
      </c>
      <c r="K197" s="53">
        <v>109.72816297999999</v>
      </c>
      <c r="L197" s="53">
        <v>109.21208251</v>
      </c>
      <c r="M197" s="53">
        <v>110.93223985</v>
      </c>
      <c r="N197" s="53">
        <v>111.78656755</v>
      </c>
      <c r="O197" s="53">
        <v>112.73552195000001</v>
      </c>
      <c r="P197" s="53">
        <v>112.83729199</v>
      </c>
      <c r="Q197" s="53">
        <v>112.94124451</v>
      </c>
      <c r="R197" s="53">
        <v>112.04235663999999</v>
      </c>
      <c r="S197" s="53">
        <v>106.51371622000001</v>
      </c>
      <c r="T197" s="53">
        <v>105.2166577</v>
      </c>
      <c r="U197" s="53">
        <v>106.12071896</v>
      </c>
      <c r="V197" s="53">
        <v>105.36279524</v>
      </c>
      <c r="W197" s="53">
        <v>106.03393794</v>
      </c>
      <c r="X197" s="53">
        <v>108.07561536999999</v>
      </c>
      <c r="Y197" s="53">
        <v>109.41277325</v>
      </c>
    </row>
    <row r="198" spans="1:25" s="54" customFormat="1" ht="15.75" x14ac:dyDescent="0.3">
      <c r="A198" s="52" t="s">
        <v>146</v>
      </c>
      <c r="B198" s="53">
        <v>116.41172929</v>
      </c>
      <c r="C198" s="53">
        <v>118.64515536</v>
      </c>
      <c r="D198" s="53">
        <v>120.17880755</v>
      </c>
      <c r="E198" s="53">
        <v>120.73427681</v>
      </c>
      <c r="F198" s="53">
        <v>120.57078563</v>
      </c>
      <c r="G198" s="53">
        <v>119.52642533</v>
      </c>
      <c r="H198" s="53">
        <v>116.41587337</v>
      </c>
      <c r="I198" s="53">
        <v>113.30754499</v>
      </c>
      <c r="J198" s="53">
        <v>110.06759031</v>
      </c>
      <c r="K198" s="53">
        <v>109.96002881</v>
      </c>
      <c r="L198" s="53">
        <v>110.61770464999999</v>
      </c>
      <c r="M198" s="53">
        <v>111.32844946</v>
      </c>
      <c r="N198" s="53">
        <v>113.46795944</v>
      </c>
      <c r="O198" s="53">
        <v>113.34541571</v>
      </c>
      <c r="P198" s="53">
        <v>115.32514294000001</v>
      </c>
      <c r="Q198" s="53">
        <v>114.93439558999999</v>
      </c>
      <c r="R198" s="53">
        <v>114.78605351</v>
      </c>
      <c r="S198" s="53">
        <v>113.99230765999999</v>
      </c>
      <c r="T198" s="53">
        <v>111.45802654000001</v>
      </c>
      <c r="U198" s="53">
        <v>110.32674074000001</v>
      </c>
      <c r="V198" s="53">
        <v>109.3800748</v>
      </c>
      <c r="W198" s="53">
        <v>111.21345023000001</v>
      </c>
      <c r="X198" s="53">
        <v>113.68872819000001</v>
      </c>
      <c r="Y198" s="53">
        <v>116.01444804</v>
      </c>
    </row>
    <row r="199" spans="1:25" s="54" customFormat="1" ht="15.75" x14ac:dyDescent="0.3">
      <c r="A199" s="52" t="s">
        <v>147</v>
      </c>
      <c r="B199" s="53">
        <v>114.62555573</v>
      </c>
      <c r="C199" s="53">
        <v>119.44012158</v>
      </c>
      <c r="D199" s="53">
        <v>120.50845031999999</v>
      </c>
      <c r="E199" s="53">
        <v>121.40328051</v>
      </c>
      <c r="F199" s="53">
        <v>121.55746372</v>
      </c>
      <c r="G199" s="53">
        <v>120.25139538000001</v>
      </c>
      <c r="H199" s="53">
        <v>116.79115351</v>
      </c>
      <c r="I199" s="53">
        <v>115.95123498</v>
      </c>
      <c r="J199" s="53">
        <v>113.28190202</v>
      </c>
      <c r="K199" s="53">
        <v>111.75277189000001</v>
      </c>
      <c r="L199" s="53">
        <v>111.78881277000001</v>
      </c>
      <c r="M199" s="53">
        <v>113.15822395000001</v>
      </c>
      <c r="N199" s="53">
        <v>113.31797082</v>
      </c>
      <c r="O199" s="53">
        <v>114.42224074000001</v>
      </c>
      <c r="P199" s="53">
        <v>114.74933037</v>
      </c>
      <c r="Q199" s="53">
        <v>115.48262667</v>
      </c>
      <c r="R199" s="53">
        <v>114.67160074</v>
      </c>
      <c r="S199" s="53">
        <v>111.81051698</v>
      </c>
      <c r="T199" s="53">
        <v>110.51972112</v>
      </c>
      <c r="U199" s="53">
        <v>111.78472565</v>
      </c>
      <c r="V199" s="53">
        <v>112.55191794</v>
      </c>
      <c r="W199" s="53">
        <v>113.02878745</v>
      </c>
      <c r="X199" s="53">
        <v>113.95302974000001</v>
      </c>
      <c r="Y199" s="53">
        <v>115.90145711</v>
      </c>
    </row>
    <row r="200" spans="1:25" s="54" customFormat="1" ht="15.75" x14ac:dyDescent="0.3">
      <c r="A200" s="52" t="s">
        <v>148</v>
      </c>
      <c r="B200" s="53">
        <v>116.17454923</v>
      </c>
      <c r="C200" s="53">
        <v>118.35846493</v>
      </c>
      <c r="D200" s="53">
        <v>121.12335982</v>
      </c>
      <c r="E200" s="53">
        <v>121.69641334000001</v>
      </c>
      <c r="F200" s="53">
        <v>120.98488867</v>
      </c>
      <c r="G200" s="53">
        <v>120.73360307</v>
      </c>
      <c r="H200" s="53">
        <v>117.98740660999999</v>
      </c>
      <c r="I200" s="53">
        <v>116.2092353</v>
      </c>
      <c r="J200" s="53">
        <v>113.72832371</v>
      </c>
      <c r="K200" s="53">
        <v>110.78481029</v>
      </c>
      <c r="L200" s="53">
        <v>108.24205018000001</v>
      </c>
      <c r="M200" s="53">
        <v>106.79209505999999</v>
      </c>
      <c r="N200" s="53">
        <v>108.30101311999999</v>
      </c>
      <c r="O200" s="53">
        <v>109.0105451</v>
      </c>
      <c r="P200" s="53">
        <v>108.40570864</v>
      </c>
      <c r="Q200" s="53">
        <v>109.29152393</v>
      </c>
      <c r="R200" s="53">
        <v>110.66421999000001</v>
      </c>
      <c r="S200" s="53">
        <v>108.46283477999999</v>
      </c>
      <c r="T200" s="53">
        <v>107.04242214999999</v>
      </c>
      <c r="U200" s="53">
        <v>108.82836367</v>
      </c>
      <c r="V200" s="53">
        <v>108.59496387999999</v>
      </c>
      <c r="W200" s="53">
        <v>108.75112928</v>
      </c>
      <c r="X200" s="53">
        <v>110.48862425999999</v>
      </c>
      <c r="Y200" s="53">
        <v>112.64396488</v>
      </c>
    </row>
    <row r="201" spans="1:25" s="54" customFormat="1" ht="15.75" x14ac:dyDescent="0.3">
      <c r="A201" s="52" t="s">
        <v>149</v>
      </c>
      <c r="B201" s="53">
        <v>117.49593736</v>
      </c>
      <c r="C201" s="53">
        <v>118.2141257</v>
      </c>
      <c r="D201" s="53">
        <v>120.66167897</v>
      </c>
      <c r="E201" s="53">
        <v>120.78918097</v>
      </c>
      <c r="F201" s="53">
        <v>120.67476267000001</v>
      </c>
      <c r="G201" s="53">
        <v>120.80274876</v>
      </c>
      <c r="H201" s="53">
        <v>119.87512555000001</v>
      </c>
      <c r="I201" s="53">
        <v>119.42006153</v>
      </c>
      <c r="J201" s="53">
        <v>117.03118162</v>
      </c>
      <c r="K201" s="53">
        <v>114.49423699</v>
      </c>
      <c r="L201" s="53">
        <v>111.59062528</v>
      </c>
      <c r="M201" s="53">
        <v>110.63235969999999</v>
      </c>
      <c r="N201" s="53">
        <v>111.66231543000001</v>
      </c>
      <c r="O201" s="53">
        <v>112.12993941000001</v>
      </c>
      <c r="P201" s="53">
        <v>112.08207806</v>
      </c>
      <c r="Q201" s="53">
        <v>112.59897669999999</v>
      </c>
      <c r="R201" s="53">
        <v>113.12700144999999</v>
      </c>
      <c r="S201" s="53">
        <v>110.4237976</v>
      </c>
      <c r="T201" s="53">
        <v>107.72753717000001</v>
      </c>
      <c r="U201" s="53">
        <v>107.59400168000001</v>
      </c>
      <c r="V201" s="53">
        <v>109.5112453</v>
      </c>
      <c r="W201" s="53">
        <v>109.43844833999999</v>
      </c>
      <c r="X201" s="53">
        <v>111.96113182000001</v>
      </c>
      <c r="Y201" s="53">
        <v>114.56853597999999</v>
      </c>
    </row>
    <row r="202" spans="1:25" s="54" customFormat="1" ht="15.75" x14ac:dyDescent="0.3">
      <c r="A202" s="52" t="s">
        <v>150</v>
      </c>
      <c r="B202" s="53">
        <v>109.06980039</v>
      </c>
      <c r="C202" s="53">
        <v>111.27234287</v>
      </c>
      <c r="D202" s="53">
        <v>113.06615089</v>
      </c>
      <c r="E202" s="53">
        <v>113.92020625000001</v>
      </c>
      <c r="F202" s="53">
        <v>114.13792133</v>
      </c>
      <c r="G202" s="53">
        <v>112.71705369</v>
      </c>
      <c r="H202" s="53">
        <v>109.58186438</v>
      </c>
      <c r="I202" s="53">
        <v>106.41356985</v>
      </c>
      <c r="J202" s="53">
        <v>104.76415928</v>
      </c>
      <c r="K202" s="53">
        <v>102.52476156</v>
      </c>
      <c r="L202" s="53">
        <v>101.75642818</v>
      </c>
      <c r="M202" s="53">
        <v>103.25257692</v>
      </c>
      <c r="N202" s="53">
        <v>103.65036687</v>
      </c>
      <c r="O202" s="53">
        <v>104.38353007000001</v>
      </c>
      <c r="P202" s="53">
        <v>105.4078439</v>
      </c>
      <c r="Q202" s="53">
        <v>105.77576227</v>
      </c>
      <c r="R202" s="53">
        <v>105.63557701000001</v>
      </c>
      <c r="S202" s="53">
        <v>103.97529075999999</v>
      </c>
      <c r="T202" s="53">
        <v>101.98666086999999</v>
      </c>
      <c r="U202" s="53">
        <v>101.18679469999999</v>
      </c>
      <c r="V202" s="53">
        <v>103.08170846</v>
      </c>
      <c r="W202" s="53">
        <v>101.77535342</v>
      </c>
      <c r="X202" s="53">
        <v>104.45848221</v>
      </c>
      <c r="Y202" s="53">
        <v>106.16192194</v>
      </c>
    </row>
    <row r="203" spans="1:25" s="54" customFormat="1" ht="15.75" x14ac:dyDescent="0.3">
      <c r="A203" s="52" t="s">
        <v>151</v>
      </c>
      <c r="B203" s="53">
        <v>108.86395105</v>
      </c>
      <c r="C203" s="53">
        <v>114.28223733999999</v>
      </c>
      <c r="D203" s="53">
        <v>116.95074984999999</v>
      </c>
      <c r="E203" s="53">
        <v>118.00122283</v>
      </c>
      <c r="F203" s="53">
        <v>117.47259714</v>
      </c>
      <c r="G203" s="53">
        <v>116.45801649000001</v>
      </c>
      <c r="H203" s="53">
        <v>112.10710915</v>
      </c>
      <c r="I203" s="53">
        <v>108.61082336</v>
      </c>
      <c r="J203" s="53">
        <v>107.28234028999999</v>
      </c>
      <c r="K203" s="53">
        <v>105.07841248</v>
      </c>
      <c r="L203" s="53">
        <v>104.13590275</v>
      </c>
      <c r="M203" s="53">
        <v>105.64690464</v>
      </c>
      <c r="N203" s="53">
        <v>106.67078714</v>
      </c>
      <c r="O203" s="53">
        <v>107.29515311</v>
      </c>
      <c r="P203" s="53">
        <v>107.90592345</v>
      </c>
      <c r="Q203" s="53">
        <v>108.47382275</v>
      </c>
      <c r="R203" s="53">
        <v>108.00465566</v>
      </c>
      <c r="S203" s="53">
        <v>105.35059108</v>
      </c>
      <c r="T203" s="53">
        <v>103.55333924</v>
      </c>
      <c r="U203" s="53">
        <v>104.19801275</v>
      </c>
      <c r="V203" s="53">
        <v>105.60720602000001</v>
      </c>
      <c r="W203" s="53">
        <v>105.99591258</v>
      </c>
      <c r="X203" s="53">
        <v>107.85774739</v>
      </c>
      <c r="Y203" s="53">
        <v>110.43868430000001</v>
      </c>
    </row>
    <row r="204" spans="1:25" s="54" customFormat="1" ht="15.75" x14ac:dyDescent="0.3">
      <c r="A204" s="52" t="s">
        <v>152</v>
      </c>
      <c r="B204" s="53">
        <v>114.41155560999999</v>
      </c>
      <c r="C204" s="53">
        <v>116.88448793000001</v>
      </c>
      <c r="D204" s="53">
        <v>119.22559612000001</v>
      </c>
      <c r="E204" s="53">
        <v>119.65289564</v>
      </c>
      <c r="F204" s="53">
        <v>119.57720129</v>
      </c>
      <c r="G204" s="53">
        <v>117.52345988</v>
      </c>
      <c r="H204" s="53">
        <v>114.1116485</v>
      </c>
      <c r="I204" s="53">
        <v>111.43171097</v>
      </c>
      <c r="J204" s="53">
        <v>110.95946005</v>
      </c>
      <c r="K204" s="53">
        <v>109.34423823</v>
      </c>
      <c r="L204" s="53">
        <v>107.58576625000001</v>
      </c>
      <c r="M204" s="53">
        <v>109.17853665</v>
      </c>
      <c r="N204" s="53">
        <v>109.7579236</v>
      </c>
      <c r="O204" s="53">
        <v>110.79517373</v>
      </c>
      <c r="P204" s="53">
        <v>111.76332726</v>
      </c>
      <c r="Q204" s="53">
        <v>112.52476267999999</v>
      </c>
      <c r="R204" s="53">
        <v>112.07356523999999</v>
      </c>
      <c r="S204" s="53">
        <v>110.05457389</v>
      </c>
      <c r="T204" s="53">
        <v>108.46937251999999</v>
      </c>
      <c r="U204" s="53">
        <v>108.45325880999999</v>
      </c>
      <c r="V204" s="53">
        <v>110.07247733</v>
      </c>
      <c r="W204" s="53">
        <v>110.4874148</v>
      </c>
      <c r="X204" s="53">
        <v>111.99941599</v>
      </c>
      <c r="Y204" s="53">
        <v>112.69053513</v>
      </c>
    </row>
    <row r="205" spans="1:25" s="54" customFormat="1" ht="15.75" x14ac:dyDescent="0.3">
      <c r="A205" s="52" t="s">
        <v>153</v>
      </c>
      <c r="B205" s="53">
        <v>117.3786853</v>
      </c>
      <c r="C205" s="53">
        <v>120.7935296</v>
      </c>
      <c r="D205" s="53">
        <v>122.79116092</v>
      </c>
      <c r="E205" s="53">
        <v>123.49825452</v>
      </c>
      <c r="F205" s="53">
        <v>123.80596602999999</v>
      </c>
      <c r="G205" s="53">
        <v>124.05432340999999</v>
      </c>
      <c r="H205" s="53">
        <v>121.03352595</v>
      </c>
      <c r="I205" s="53">
        <v>116.42504312</v>
      </c>
      <c r="J205" s="53">
        <v>114.43859365</v>
      </c>
      <c r="K205" s="53">
        <v>113.90344011000001</v>
      </c>
      <c r="L205" s="53">
        <v>114.12232851</v>
      </c>
      <c r="M205" s="53">
        <v>114.47057949000001</v>
      </c>
      <c r="N205" s="53">
        <v>115.41448203</v>
      </c>
      <c r="O205" s="53">
        <v>116.13155643</v>
      </c>
      <c r="P205" s="53">
        <v>117.06226764</v>
      </c>
      <c r="Q205" s="53">
        <v>116.70563509</v>
      </c>
      <c r="R205" s="53">
        <v>115.71250132</v>
      </c>
      <c r="S205" s="53">
        <v>113.54338149</v>
      </c>
      <c r="T205" s="53">
        <v>112.09682041000001</v>
      </c>
      <c r="U205" s="53">
        <v>112.67522277</v>
      </c>
      <c r="V205" s="53">
        <v>114.50236915000001</v>
      </c>
      <c r="W205" s="53">
        <v>115.06065890000001</v>
      </c>
      <c r="X205" s="53">
        <v>117.16105047000001</v>
      </c>
      <c r="Y205" s="53">
        <v>118.29784115</v>
      </c>
    </row>
    <row r="206" spans="1:25" s="54" customFormat="1" ht="15.75" x14ac:dyDescent="0.3">
      <c r="A206" s="52" t="s">
        <v>154</v>
      </c>
      <c r="B206" s="53">
        <v>118.15892798</v>
      </c>
      <c r="C206" s="53">
        <v>121.22454168</v>
      </c>
      <c r="D206" s="53">
        <v>122.76168814</v>
      </c>
      <c r="E206" s="53">
        <v>130.70102535000001</v>
      </c>
      <c r="F206" s="53">
        <v>130.85697045000001</v>
      </c>
      <c r="G206" s="53">
        <v>130.17341385</v>
      </c>
      <c r="H206" s="53">
        <v>126.08801551999998</v>
      </c>
      <c r="I206" s="53">
        <v>122.17337252</v>
      </c>
      <c r="J206" s="53">
        <v>119.52077674</v>
      </c>
      <c r="K206" s="53">
        <v>117.12426738000001</v>
      </c>
      <c r="L206" s="53">
        <v>117.48830906000001</v>
      </c>
      <c r="M206" s="53">
        <v>118.04621344</v>
      </c>
      <c r="N206" s="53">
        <v>119.2023059</v>
      </c>
      <c r="O206" s="53">
        <v>120.65697388</v>
      </c>
      <c r="P206" s="53">
        <v>121.15672195</v>
      </c>
      <c r="Q206" s="53">
        <v>121.88122529</v>
      </c>
      <c r="R206" s="53">
        <v>122.39040808999999</v>
      </c>
      <c r="S206" s="53">
        <v>120.47396136</v>
      </c>
      <c r="T206" s="53">
        <v>119.39834202</v>
      </c>
      <c r="U206" s="53">
        <v>120.00530759</v>
      </c>
      <c r="V206" s="53">
        <v>120.91416544</v>
      </c>
      <c r="W206" s="53">
        <v>121.72227277</v>
      </c>
      <c r="X206" s="53">
        <v>123.84409691</v>
      </c>
      <c r="Y206" s="53">
        <v>125.16305678000001</v>
      </c>
    </row>
    <row r="207" spans="1:25" s="54" customFormat="1" ht="15.75" x14ac:dyDescent="0.3">
      <c r="A207" s="52" t="s">
        <v>155</v>
      </c>
      <c r="B207" s="53">
        <v>115.75987241999999</v>
      </c>
      <c r="C207" s="53">
        <v>114.58511467</v>
      </c>
      <c r="D207" s="53">
        <v>116.84742559999999</v>
      </c>
      <c r="E207" s="53">
        <v>126.58423078</v>
      </c>
      <c r="F207" s="53">
        <v>126.58369120000002</v>
      </c>
      <c r="G207" s="53">
        <v>125.38025448</v>
      </c>
      <c r="H207" s="53">
        <v>124.30251745</v>
      </c>
      <c r="I207" s="53">
        <v>121.77854920999999</v>
      </c>
      <c r="J207" s="53">
        <v>118.43313857</v>
      </c>
      <c r="K207" s="53">
        <v>116.00563154</v>
      </c>
      <c r="L207" s="53">
        <v>113.44664892999999</v>
      </c>
      <c r="M207" s="53">
        <v>112.8587311</v>
      </c>
      <c r="N207" s="53">
        <v>112.21159883</v>
      </c>
      <c r="O207" s="53">
        <v>112.23003434</v>
      </c>
      <c r="P207" s="53">
        <v>112.62214302</v>
      </c>
      <c r="Q207" s="53">
        <v>113.55418761</v>
      </c>
      <c r="R207" s="53">
        <v>112.83118186999999</v>
      </c>
      <c r="S207" s="53">
        <v>110.75267581999999</v>
      </c>
      <c r="T207" s="53">
        <v>112.01052007</v>
      </c>
      <c r="U207" s="53">
        <v>112.63981418</v>
      </c>
      <c r="V207" s="53">
        <v>113.82966748</v>
      </c>
      <c r="W207" s="53">
        <v>114.33780263</v>
      </c>
      <c r="X207" s="53">
        <v>116.41280384</v>
      </c>
      <c r="Y207" s="53">
        <v>117.16583124</v>
      </c>
    </row>
    <row r="208" spans="1:25" s="54" customFormat="1" ht="15.75" x14ac:dyDescent="0.3">
      <c r="A208" s="52" t="s">
        <v>156</v>
      </c>
      <c r="B208" s="53">
        <v>110.62484046</v>
      </c>
      <c r="C208" s="53">
        <v>114.88820819</v>
      </c>
      <c r="D208" s="53">
        <v>118.43891026999999</v>
      </c>
      <c r="E208" s="53">
        <v>120.87798687</v>
      </c>
      <c r="F208" s="53">
        <v>121.48361583000001</v>
      </c>
      <c r="G208" s="53">
        <v>120.22533944</v>
      </c>
      <c r="H208" s="53">
        <v>119.50895934</v>
      </c>
      <c r="I208" s="53">
        <v>117.68926015</v>
      </c>
      <c r="J208" s="53">
        <v>115.20958649000001</v>
      </c>
      <c r="K208" s="53">
        <v>114.24395033</v>
      </c>
      <c r="L208" s="53">
        <v>110.20925520999999</v>
      </c>
      <c r="M208" s="53">
        <v>109.26900784</v>
      </c>
      <c r="N208" s="53">
        <v>109.89883829999999</v>
      </c>
      <c r="O208" s="53">
        <v>111.69806848</v>
      </c>
      <c r="P208" s="53">
        <v>110.79832248</v>
      </c>
      <c r="Q208" s="53">
        <v>110.62257657000001</v>
      </c>
      <c r="R208" s="53">
        <v>110.71127575</v>
      </c>
      <c r="S208" s="53">
        <v>109.75087671999999</v>
      </c>
      <c r="T208" s="53">
        <v>108.21233333000001</v>
      </c>
      <c r="U208" s="53">
        <v>108.59283161</v>
      </c>
      <c r="V208" s="53">
        <v>110.11297974999999</v>
      </c>
      <c r="W208" s="53">
        <v>110.82606323</v>
      </c>
      <c r="X208" s="53">
        <v>112.69762455999999</v>
      </c>
      <c r="Y208" s="53">
        <v>113.61329343</v>
      </c>
    </row>
    <row r="209" spans="1:25" s="54" customFormat="1" ht="15.75" x14ac:dyDescent="0.3">
      <c r="A209" s="52" t="s">
        <v>157</v>
      </c>
      <c r="B209" s="53">
        <v>118.02865934</v>
      </c>
      <c r="C209" s="53">
        <v>120.94376674999999</v>
      </c>
      <c r="D209" s="53">
        <v>121.83019974</v>
      </c>
      <c r="E209" s="53">
        <v>122.45434854</v>
      </c>
      <c r="F209" s="53">
        <v>122.19734368</v>
      </c>
      <c r="G209" s="53">
        <v>120.35588738</v>
      </c>
      <c r="H209" s="53">
        <v>118.50843114</v>
      </c>
      <c r="I209" s="53">
        <v>115.69247996999999</v>
      </c>
      <c r="J209" s="53">
        <v>112.06198125</v>
      </c>
      <c r="K209" s="53">
        <v>110.19897988</v>
      </c>
      <c r="L209" s="53">
        <v>109.2941737</v>
      </c>
      <c r="M209" s="53">
        <v>110.22305691</v>
      </c>
      <c r="N209" s="53">
        <v>110.11516844000001</v>
      </c>
      <c r="O209" s="53">
        <v>110.44439011</v>
      </c>
      <c r="P209" s="53">
        <v>110.30540920999999</v>
      </c>
      <c r="Q209" s="53">
        <v>111.05334309</v>
      </c>
      <c r="R209" s="53">
        <v>112.25529301</v>
      </c>
      <c r="S209" s="53">
        <v>110.38407735</v>
      </c>
      <c r="T209" s="53">
        <v>108.04273096999999</v>
      </c>
      <c r="U209" s="53">
        <v>108.89791470999999</v>
      </c>
      <c r="V209" s="53">
        <v>110.63582245000001</v>
      </c>
      <c r="W209" s="53">
        <v>111.68607729</v>
      </c>
      <c r="X209" s="53">
        <v>113.97948159000001</v>
      </c>
      <c r="Y209" s="53">
        <v>115.15443362000001</v>
      </c>
    </row>
    <row r="210" spans="1:25" s="54" customFormat="1" ht="15.75" x14ac:dyDescent="0.3">
      <c r="A210" s="52" t="s">
        <v>158</v>
      </c>
      <c r="B210" s="53">
        <v>128.93843720000001</v>
      </c>
      <c r="C210" s="53">
        <v>130.94874824999999</v>
      </c>
      <c r="D210" s="53">
        <v>131.5671036</v>
      </c>
      <c r="E210" s="53">
        <v>132.35500338</v>
      </c>
      <c r="F210" s="53">
        <v>132.32137718000001</v>
      </c>
      <c r="G210" s="53">
        <v>130.73495102000001</v>
      </c>
      <c r="H210" s="53">
        <v>127.81805361000001</v>
      </c>
      <c r="I210" s="53">
        <v>124.65832681000001</v>
      </c>
      <c r="J210" s="53">
        <v>121.48363062</v>
      </c>
      <c r="K210" s="53">
        <v>118.93275051000001</v>
      </c>
      <c r="L210" s="53">
        <v>118.23624868</v>
      </c>
      <c r="M210" s="53">
        <v>119.00139296</v>
      </c>
      <c r="N210" s="53">
        <v>121.79955789</v>
      </c>
      <c r="O210" s="53">
        <v>124.33346715</v>
      </c>
      <c r="P210" s="53">
        <v>126.02471276999999</v>
      </c>
      <c r="Q210" s="53">
        <v>128.13888392000001</v>
      </c>
      <c r="R210" s="53">
        <v>127.29639960999999</v>
      </c>
      <c r="S210" s="53">
        <v>124.08442429</v>
      </c>
      <c r="T210" s="53">
        <v>122.64596294</v>
      </c>
      <c r="U210" s="53">
        <v>123.39431111</v>
      </c>
      <c r="V210" s="53">
        <v>124.95906518</v>
      </c>
      <c r="W210" s="53">
        <v>126.70372474</v>
      </c>
      <c r="X210" s="53">
        <v>128.44701588000001</v>
      </c>
      <c r="Y210" s="53">
        <v>129.54140233999999</v>
      </c>
    </row>
    <row r="211" spans="1:25" s="54" customFormat="1" ht="15.75" x14ac:dyDescent="0.3">
      <c r="A211" s="52" t="s">
        <v>159</v>
      </c>
      <c r="B211" s="53">
        <v>126.36837521999999</v>
      </c>
      <c r="C211" s="53">
        <v>125.62821762000002</v>
      </c>
      <c r="D211" s="53">
        <v>126.18539688</v>
      </c>
      <c r="E211" s="53">
        <v>126.87747157000001</v>
      </c>
      <c r="F211" s="53">
        <v>130.71385943000001</v>
      </c>
      <c r="G211" s="53">
        <v>130.29842212</v>
      </c>
      <c r="H211" s="53">
        <v>127.23043061</v>
      </c>
      <c r="I211" s="53">
        <v>123.34998357000001</v>
      </c>
      <c r="J211" s="53">
        <v>122.37307251</v>
      </c>
      <c r="K211" s="53">
        <v>121.75899147</v>
      </c>
      <c r="L211" s="53">
        <v>119.9644308</v>
      </c>
      <c r="M211" s="53">
        <v>120.35358557000001</v>
      </c>
      <c r="N211" s="53">
        <v>121.51601530000001</v>
      </c>
      <c r="O211" s="53">
        <v>121.48844047</v>
      </c>
      <c r="P211" s="53">
        <v>121.60912134</v>
      </c>
      <c r="Q211" s="53">
        <v>120.25591717</v>
      </c>
      <c r="R211" s="53">
        <v>120.14516365999999</v>
      </c>
      <c r="S211" s="53">
        <v>117.80664956</v>
      </c>
      <c r="T211" s="53">
        <v>119.16761136</v>
      </c>
      <c r="U211" s="53">
        <v>119.628185</v>
      </c>
      <c r="V211" s="53">
        <v>121.03987385000001</v>
      </c>
      <c r="W211" s="53">
        <v>120.68224238000001</v>
      </c>
      <c r="X211" s="53">
        <v>122.23088509</v>
      </c>
      <c r="Y211" s="53">
        <v>123.33526051</v>
      </c>
    </row>
    <row r="212" spans="1:25" s="54" customFormat="1" ht="15.75" x14ac:dyDescent="0.3">
      <c r="A212" s="52" t="s">
        <v>160</v>
      </c>
      <c r="B212" s="53">
        <v>121.07160417</v>
      </c>
      <c r="C212" s="53">
        <v>124.05285699</v>
      </c>
      <c r="D212" s="53">
        <v>125.13783385999999</v>
      </c>
      <c r="E212" s="53">
        <v>125.50394164000001</v>
      </c>
      <c r="F212" s="53">
        <v>125.59801888</v>
      </c>
      <c r="G212" s="53">
        <v>125.19771097999998</v>
      </c>
      <c r="H212" s="53">
        <v>121.71943564</v>
      </c>
      <c r="I212" s="53">
        <v>118.12224955000001</v>
      </c>
      <c r="J212" s="53">
        <v>116.74435278999999</v>
      </c>
      <c r="K212" s="53">
        <v>115.42780934</v>
      </c>
      <c r="L212" s="53">
        <v>117.20049149</v>
      </c>
      <c r="M212" s="53">
        <v>118.86470276999999</v>
      </c>
      <c r="N212" s="53">
        <v>116.51647821</v>
      </c>
      <c r="O212" s="53">
        <v>116.98303032</v>
      </c>
      <c r="P212" s="53">
        <v>116.84645293</v>
      </c>
      <c r="Q212" s="53">
        <v>113.15318557000001</v>
      </c>
      <c r="R212" s="53">
        <v>113.79784248</v>
      </c>
      <c r="S212" s="53">
        <v>115.72075202000001</v>
      </c>
      <c r="T212" s="53">
        <v>112.53556679</v>
      </c>
      <c r="U212" s="53">
        <v>115.07049318999999</v>
      </c>
      <c r="V212" s="53">
        <v>115.22686498</v>
      </c>
      <c r="W212" s="53">
        <v>116.95130935</v>
      </c>
      <c r="X212" s="53">
        <v>117.44323138999999</v>
      </c>
      <c r="Y212" s="53">
        <v>119.77941258</v>
      </c>
    </row>
    <row r="213" spans="1:25" s="54" customFormat="1" ht="15.75" x14ac:dyDescent="0.3">
      <c r="A213" s="52" t="s">
        <v>161</v>
      </c>
      <c r="B213" s="53">
        <v>127.49043173</v>
      </c>
      <c r="C213" s="53">
        <v>130.39897019</v>
      </c>
      <c r="D213" s="53">
        <v>128.45355236</v>
      </c>
      <c r="E213" s="53">
        <v>128.40613825</v>
      </c>
      <c r="F213" s="53">
        <v>128.42324249999999</v>
      </c>
      <c r="G213" s="53">
        <v>123.41546417000001</v>
      </c>
      <c r="H213" s="53">
        <v>124.99405079</v>
      </c>
      <c r="I213" s="53">
        <v>122.8682395</v>
      </c>
      <c r="J213" s="53">
        <v>122.66772824</v>
      </c>
      <c r="K213" s="53">
        <v>121.35873924000001</v>
      </c>
      <c r="L213" s="53">
        <v>121.84077384</v>
      </c>
      <c r="M213" s="53">
        <v>123.33073989</v>
      </c>
      <c r="N213" s="53">
        <v>123.19826058</v>
      </c>
      <c r="O213" s="53">
        <v>122.50743539</v>
      </c>
      <c r="P213" s="53">
        <v>123.05039026</v>
      </c>
      <c r="Q213" s="53">
        <v>123.82138473000001</v>
      </c>
      <c r="R213" s="53">
        <v>123.60307401</v>
      </c>
      <c r="S213" s="53">
        <v>120.72540513</v>
      </c>
      <c r="T213" s="53">
        <v>121.56003699</v>
      </c>
      <c r="U213" s="53">
        <v>122.23493109</v>
      </c>
      <c r="V213" s="53">
        <v>124.10130058</v>
      </c>
      <c r="W213" s="53">
        <v>124.10579815</v>
      </c>
      <c r="X213" s="53">
        <v>123.99714618</v>
      </c>
      <c r="Y213" s="53">
        <v>127.40317172999998</v>
      </c>
    </row>
    <row r="214" spans="1:25" s="54" customFormat="1" ht="15.75" x14ac:dyDescent="0.3">
      <c r="A214" s="52" t="s">
        <v>162</v>
      </c>
      <c r="B214" s="53">
        <v>133.12254261000001</v>
      </c>
      <c r="C214" s="53">
        <v>135.68824174</v>
      </c>
      <c r="D214" s="53">
        <v>136.95164739000001</v>
      </c>
      <c r="E214" s="53">
        <v>136.95765223999999</v>
      </c>
      <c r="F214" s="53">
        <v>137.83391764999999</v>
      </c>
      <c r="G214" s="53">
        <v>136.99967437000001</v>
      </c>
      <c r="H214" s="53">
        <v>136.33353015</v>
      </c>
      <c r="I214" s="53">
        <v>132.25449899</v>
      </c>
      <c r="J214" s="53">
        <v>127.82584666</v>
      </c>
      <c r="K214" s="53">
        <v>127.96503864</v>
      </c>
      <c r="L214" s="53">
        <v>127.12796294</v>
      </c>
      <c r="M214" s="53">
        <v>129.05501681999999</v>
      </c>
      <c r="N214" s="53">
        <v>129.70047835</v>
      </c>
      <c r="O214" s="53">
        <v>130.65279343</v>
      </c>
      <c r="P214" s="53">
        <v>132.05268796999999</v>
      </c>
      <c r="Q214" s="53">
        <v>132.85706845999999</v>
      </c>
      <c r="R214" s="53">
        <v>133.25798990000001</v>
      </c>
      <c r="S214" s="53">
        <v>131.75869021</v>
      </c>
      <c r="T214" s="53">
        <v>126.97273673000001</v>
      </c>
      <c r="U214" s="53">
        <v>129.26077576</v>
      </c>
      <c r="V214" s="53">
        <v>129.96135268</v>
      </c>
      <c r="W214" s="53">
        <v>130.54013455</v>
      </c>
      <c r="X214" s="53">
        <v>132.31702926</v>
      </c>
      <c r="Y214" s="53">
        <v>133.39237679999999</v>
      </c>
    </row>
    <row r="215" spans="1:25" s="54" customFormat="1" ht="15.75" x14ac:dyDescent="0.3">
      <c r="A215" s="52" t="s">
        <v>163</v>
      </c>
      <c r="B215" s="53">
        <v>130.26425073999999</v>
      </c>
      <c r="C215" s="53">
        <v>129.06241062999999</v>
      </c>
      <c r="D215" s="53">
        <v>130.20465372000001</v>
      </c>
      <c r="E215" s="53">
        <v>130.54475015</v>
      </c>
      <c r="F215" s="53">
        <v>130.23995194</v>
      </c>
      <c r="G215" s="53">
        <v>127.36102804999999</v>
      </c>
      <c r="H215" s="53">
        <v>127.32661813999998</v>
      </c>
      <c r="I215" s="53">
        <v>127.37369708999999</v>
      </c>
      <c r="J215" s="53">
        <v>125.85114265</v>
      </c>
      <c r="K215" s="53">
        <v>123.07265943</v>
      </c>
      <c r="L215" s="53">
        <v>121.94973566</v>
      </c>
      <c r="M215" s="53">
        <v>120.7666737</v>
      </c>
      <c r="N215" s="53">
        <v>121.20282433</v>
      </c>
      <c r="O215" s="53">
        <v>121.99310826</v>
      </c>
      <c r="P215" s="53">
        <v>123.65837964000001</v>
      </c>
      <c r="Q215" s="53">
        <v>122.40850125</v>
      </c>
      <c r="R215" s="53">
        <v>123.49549609</v>
      </c>
      <c r="S215" s="53">
        <v>121.09241347</v>
      </c>
      <c r="T215" s="53">
        <v>116.71483927</v>
      </c>
      <c r="U215" s="53">
        <v>115.21970967</v>
      </c>
      <c r="V215" s="53">
        <v>117.75386499</v>
      </c>
      <c r="W215" s="53">
        <v>121.50531415</v>
      </c>
      <c r="X215" s="53">
        <v>125.26268851</v>
      </c>
      <c r="Y215" s="53">
        <v>128.33346806</v>
      </c>
    </row>
    <row r="216" spans="1:25" s="23" customFormat="1" x14ac:dyDescent="0.2"/>
    <row r="217" spans="1:25" s="23" customFormat="1" x14ac:dyDescent="0.2">
      <c r="A217" s="165" t="s">
        <v>69</v>
      </c>
      <c r="B217" s="192" t="s">
        <v>124</v>
      </c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1"/>
    </row>
    <row r="218" spans="1:25" s="23" customFormat="1" x14ac:dyDescent="0.2">
      <c r="A218" s="166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133</v>
      </c>
      <c r="B219" s="58">
        <v>112.07690110999999</v>
      </c>
      <c r="C219" s="58">
        <v>114.61671081999999</v>
      </c>
      <c r="D219" s="58">
        <v>116.71807805</v>
      </c>
      <c r="E219" s="58">
        <v>116.84239388</v>
      </c>
      <c r="F219" s="58">
        <v>117.39489965</v>
      </c>
      <c r="G219" s="58">
        <v>115.95926934000001</v>
      </c>
      <c r="H219" s="58">
        <v>113.10099129</v>
      </c>
      <c r="I219" s="58">
        <v>110.13085015999999</v>
      </c>
      <c r="J219" s="58">
        <v>107.07009325</v>
      </c>
      <c r="K219" s="58">
        <v>105.99396756</v>
      </c>
      <c r="L219" s="58">
        <v>105.78831052</v>
      </c>
      <c r="M219" s="58">
        <v>107.24935490999999</v>
      </c>
      <c r="N219" s="58">
        <v>108.12772321999999</v>
      </c>
      <c r="O219" s="58">
        <v>108.75585909</v>
      </c>
      <c r="P219" s="58">
        <v>109.53757189</v>
      </c>
      <c r="Q219" s="58">
        <v>108.19333813999999</v>
      </c>
      <c r="R219" s="58">
        <v>108.71387224</v>
      </c>
      <c r="S219" s="58">
        <v>106.25129885</v>
      </c>
      <c r="T219" s="58">
        <v>103.45991539000001</v>
      </c>
      <c r="U219" s="58">
        <v>104.05696225</v>
      </c>
      <c r="V219" s="58">
        <v>105.88781477000001</v>
      </c>
      <c r="W219" s="58">
        <v>106.78300579</v>
      </c>
      <c r="X219" s="58">
        <v>107.11529981</v>
      </c>
      <c r="Y219" s="58">
        <v>108.64428719999999</v>
      </c>
    </row>
    <row r="220" spans="1:25" s="54" customFormat="1" ht="15.75" x14ac:dyDescent="0.3">
      <c r="A220" s="52" t="s">
        <v>134</v>
      </c>
      <c r="B220" s="53">
        <v>116.79455903</v>
      </c>
      <c r="C220" s="53">
        <v>116.4189564</v>
      </c>
      <c r="D220" s="53">
        <v>117.2535462</v>
      </c>
      <c r="E220" s="53">
        <v>118.11080421</v>
      </c>
      <c r="F220" s="53">
        <v>118.51586147</v>
      </c>
      <c r="G220" s="53">
        <v>118.67052088</v>
      </c>
      <c r="H220" s="53">
        <v>118.60879881</v>
      </c>
      <c r="I220" s="53">
        <v>116.28180679</v>
      </c>
      <c r="J220" s="53">
        <v>113.35601859000001</v>
      </c>
      <c r="K220" s="53">
        <v>110.90509015000001</v>
      </c>
      <c r="L220" s="53">
        <v>108.68828680999999</v>
      </c>
      <c r="M220" s="53">
        <v>108.14566678</v>
      </c>
      <c r="N220" s="53">
        <v>109.60558227999999</v>
      </c>
      <c r="O220" s="53">
        <v>111.06405918999999</v>
      </c>
      <c r="P220" s="53">
        <v>111.91255043</v>
      </c>
      <c r="Q220" s="53">
        <v>112.10184707000001</v>
      </c>
      <c r="R220" s="53">
        <v>110.53393764</v>
      </c>
      <c r="S220" s="53">
        <v>108.03599483000001</v>
      </c>
      <c r="T220" s="53">
        <v>105.93284619000001</v>
      </c>
      <c r="U220" s="53">
        <v>106.64813273999999</v>
      </c>
      <c r="V220" s="53">
        <v>108.34481081</v>
      </c>
      <c r="W220" s="53">
        <v>109.18610723</v>
      </c>
      <c r="X220" s="53">
        <v>111.28448003</v>
      </c>
      <c r="Y220" s="53">
        <v>112.74836636000001</v>
      </c>
    </row>
    <row r="221" spans="1:25" s="54" customFormat="1" ht="15.75" x14ac:dyDescent="0.3">
      <c r="A221" s="52" t="s">
        <v>135</v>
      </c>
      <c r="B221" s="53">
        <v>110.32118017000001</v>
      </c>
      <c r="C221" s="53">
        <v>113.18114815</v>
      </c>
      <c r="D221" s="53">
        <v>116.13678652</v>
      </c>
      <c r="E221" s="53">
        <v>115.89448092000001</v>
      </c>
      <c r="F221" s="53">
        <v>115.56466030999999</v>
      </c>
      <c r="G221" s="53">
        <v>116.36574777</v>
      </c>
      <c r="H221" s="53">
        <v>115.85560719</v>
      </c>
      <c r="I221" s="53">
        <v>115.7279535</v>
      </c>
      <c r="J221" s="53">
        <v>113.67681107999999</v>
      </c>
      <c r="K221" s="53">
        <v>111.37498927</v>
      </c>
      <c r="L221" s="53">
        <v>108.58649321999999</v>
      </c>
      <c r="M221" s="53">
        <v>108.35353234</v>
      </c>
      <c r="N221" s="53">
        <v>109.25026003000001</v>
      </c>
      <c r="O221" s="53">
        <v>110.94422545</v>
      </c>
      <c r="P221" s="53">
        <v>111.13090128</v>
      </c>
      <c r="Q221" s="53">
        <v>111.68528044</v>
      </c>
      <c r="R221" s="53">
        <v>110.56333454</v>
      </c>
      <c r="S221" s="53">
        <v>107.47043106</v>
      </c>
      <c r="T221" s="53">
        <v>104.39932672</v>
      </c>
      <c r="U221" s="53">
        <v>104.98881117000001</v>
      </c>
      <c r="V221" s="53">
        <v>107.08895077</v>
      </c>
      <c r="W221" s="53">
        <v>107.76151711</v>
      </c>
      <c r="X221" s="53">
        <v>109.70077309</v>
      </c>
      <c r="Y221" s="53">
        <v>112.9842213</v>
      </c>
    </row>
    <row r="222" spans="1:25" s="54" customFormat="1" ht="15.75" x14ac:dyDescent="0.3">
      <c r="A222" s="52" t="s">
        <v>136</v>
      </c>
      <c r="B222" s="53">
        <v>112.11381384000001</v>
      </c>
      <c r="C222" s="53">
        <v>114.84783005</v>
      </c>
      <c r="D222" s="53">
        <v>114.60293600999999</v>
      </c>
      <c r="E222" s="53">
        <v>115.0564141</v>
      </c>
      <c r="F222" s="53">
        <v>114.80380336</v>
      </c>
      <c r="G222" s="53">
        <v>114.12823674000001</v>
      </c>
      <c r="H222" s="53">
        <v>112.17534118</v>
      </c>
      <c r="I222" s="53">
        <v>107.59577858</v>
      </c>
      <c r="J222" s="53">
        <v>106.14664168</v>
      </c>
      <c r="K222" s="53">
        <v>105.33917966</v>
      </c>
      <c r="L222" s="53">
        <v>104.9183896</v>
      </c>
      <c r="M222" s="53">
        <v>105.49348104000001</v>
      </c>
      <c r="N222" s="53">
        <v>106.15236326</v>
      </c>
      <c r="O222" s="53">
        <v>106.84911938</v>
      </c>
      <c r="P222" s="53">
        <v>107.73370416</v>
      </c>
      <c r="Q222" s="53">
        <v>107.87271619000001</v>
      </c>
      <c r="R222" s="53">
        <v>107.04351646000001</v>
      </c>
      <c r="S222" s="53">
        <v>104.45643203</v>
      </c>
      <c r="T222" s="53">
        <v>102.91627968</v>
      </c>
      <c r="U222" s="53">
        <v>103.66340873</v>
      </c>
      <c r="V222" s="53">
        <v>105.04019249</v>
      </c>
      <c r="W222" s="53">
        <v>105.89331608000001</v>
      </c>
      <c r="X222" s="53">
        <v>108.44437637</v>
      </c>
      <c r="Y222" s="53">
        <v>109.64056839</v>
      </c>
    </row>
    <row r="223" spans="1:25" s="54" customFormat="1" ht="15.75" x14ac:dyDescent="0.3">
      <c r="A223" s="52" t="s">
        <v>137</v>
      </c>
      <c r="B223" s="53">
        <v>118.32961453</v>
      </c>
      <c r="C223" s="53">
        <v>119.78334005000001</v>
      </c>
      <c r="D223" s="53">
        <v>122.23827514</v>
      </c>
      <c r="E223" s="53">
        <v>120.09718398</v>
      </c>
      <c r="F223" s="53">
        <v>119.80072529</v>
      </c>
      <c r="G223" s="53">
        <v>119.6038949</v>
      </c>
      <c r="H223" s="53">
        <v>116.85579135</v>
      </c>
      <c r="I223" s="53">
        <v>114.04364631</v>
      </c>
      <c r="J223" s="53">
        <v>111.30775850000001</v>
      </c>
      <c r="K223" s="53">
        <v>111.11893164999999</v>
      </c>
      <c r="L223" s="53">
        <v>113.35749792999999</v>
      </c>
      <c r="M223" s="53">
        <v>117.66754333</v>
      </c>
      <c r="N223" s="53">
        <v>118.57004385</v>
      </c>
      <c r="O223" s="53">
        <v>118.84602666000001</v>
      </c>
      <c r="P223" s="53">
        <v>118.56459829000001</v>
      </c>
      <c r="Q223" s="53">
        <v>118.22351315</v>
      </c>
      <c r="R223" s="53">
        <v>115.06472736000001</v>
      </c>
      <c r="S223" s="53">
        <v>111.33770323</v>
      </c>
      <c r="T223" s="53">
        <v>109.69235558</v>
      </c>
      <c r="U223" s="53">
        <v>110.44405501999999</v>
      </c>
      <c r="V223" s="53">
        <v>113.02384720000001</v>
      </c>
      <c r="W223" s="53">
        <v>113.52605302000001</v>
      </c>
      <c r="X223" s="53">
        <v>114.7061082</v>
      </c>
      <c r="Y223" s="53">
        <v>116.67417209</v>
      </c>
    </row>
    <row r="224" spans="1:25" s="54" customFormat="1" ht="15.75" x14ac:dyDescent="0.3">
      <c r="A224" s="52" t="s">
        <v>138</v>
      </c>
      <c r="B224" s="53">
        <v>111.17928707</v>
      </c>
      <c r="C224" s="53">
        <v>112.02351899999999</v>
      </c>
      <c r="D224" s="53">
        <v>114.14676171000001</v>
      </c>
      <c r="E224" s="53">
        <v>114.64586013</v>
      </c>
      <c r="F224" s="53">
        <v>113.82010316</v>
      </c>
      <c r="G224" s="53">
        <v>111.84028549</v>
      </c>
      <c r="H224" s="53">
        <v>108.71106709999999</v>
      </c>
      <c r="I224" s="53">
        <v>104.94808492999999</v>
      </c>
      <c r="J224" s="53">
        <v>104.69208949999999</v>
      </c>
      <c r="K224" s="53">
        <v>103.36033719</v>
      </c>
      <c r="L224" s="53">
        <v>102.05460235</v>
      </c>
      <c r="M224" s="53">
        <v>102.74643555999999</v>
      </c>
      <c r="N224" s="53">
        <v>105.12754202000001</v>
      </c>
      <c r="O224" s="53">
        <v>104.93873725</v>
      </c>
      <c r="P224" s="53">
        <v>105.72176837000001</v>
      </c>
      <c r="Q224" s="53">
        <v>106.24136573</v>
      </c>
      <c r="R224" s="53">
        <v>105.75386954</v>
      </c>
      <c r="S224" s="53">
        <v>103.33410173</v>
      </c>
      <c r="T224" s="53">
        <v>101.9189746</v>
      </c>
      <c r="U224" s="53">
        <v>102.76714818000001</v>
      </c>
      <c r="V224" s="53">
        <v>104.78496728</v>
      </c>
      <c r="W224" s="53">
        <v>104.81080372</v>
      </c>
      <c r="X224" s="53">
        <v>106.63730869</v>
      </c>
      <c r="Y224" s="53">
        <v>108.30411316</v>
      </c>
    </row>
    <row r="225" spans="1:25" s="54" customFormat="1" ht="15.75" x14ac:dyDescent="0.3">
      <c r="A225" s="52" t="s">
        <v>139</v>
      </c>
      <c r="B225" s="53">
        <v>108.27684970999999</v>
      </c>
      <c r="C225" s="53">
        <v>109.4754863</v>
      </c>
      <c r="D225" s="53">
        <v>113.03779367</v>
      </c>
      <c r="E225" s="53">
        <v>112.57286763</v>
      </c>
      <c r="F225" s="53">
        <v>112.22804812</v>
      </c>
      <c r="G225" s="53">
        <v>112.29865533</v>
      </c>
      <c r="H225" s="53">
        <v>109.32944333</v>
      </c>
      <c r="I225" s="53">
        <v>106.24921689</v>
      </c>
      <c r="J225" s="53">
        <v>104.40616149</v>
      </c>
      <c r="K225" s="53">
        <v>103.9649306</v>
      </c>
      <c r="L225" s="53">
        <v>104.44196116000001</v>
      </c>
      <c r="M225" s="53">
        <v>106.78627683000001</v>
      </c>
      <c r="N225" s="53">
        <v>109.04066812000001</v>
      </c>
      <c r="O225" s="53">
        <v>111.54094001</v>
      </c>
      <c r="P225" s="53">
        <v>111.72493392</v>
      </c>
      <c r="Q225" s="53">
        <v>111.90414163</v>
      </c>
      <c r="R225" s="53">
        <v>111.20186776</v>
      </c>
      <c r="S225" s="53">
        <v>109.08641766</v>
      </c>
      <c r="T225" s="53">
        <v>106.32667587</v>
      </c>
      <c r="U225" s="53">
        <v>106.84367224</v>
      </c>
      <c r="V225" s="53">
        <v>110.44312794</v>
      </c>
      <c r="W225" s="53">
        <v>111.8876013</v>
      </c>
      <c r="X225" s="53">
        <v>113.67445153</v>
      </c>
      <c r="Y225" s="53">
        <v>115.87754398</v>
      </c>
    </row>
    <row r="226" spans="1:25" s="54" customFormat="1" ht="15.75" x14ac:dyDescent="0.3">
      <c r="A226" s="52" t="s">
        <v>140</v>
      </c>
      <c r="B226" s="53">
        <v>111.73433955</v>
      </c>
      <c r="C226" s="53">
        <v>113.81664456999999</v>
      </c>
      <c r="D226" s="53">
        <v>114.22917844</v>
      </c>
      <c r="E226" s="53">
        <v>114.35860261000001</v>
      </c>
      <c r="F226" s="53">
        <v>114.27580903</v>
      </c>
      <c r="G226" s="53">
        <v>113.76422338</v>
      </c>
      <c r="H226" s="53">
        <v>110.90141695</v>
      </c>
      <c r="I226" s="53">
        <v>106.91181002</v>
      </c>
      <c r="J226" s="53">
        <v>104.35417200000001</v>
      </c>
      <c r="K226" s="53">
        <v>103.27392270999999</v>
      </c>
      <c r="L226" s="53">
        <v>103.14231830999999</v>
      </c>
      <c r="M226" s="53">
        <v>103.94322633</v>
      </c>
      <c r="N226" s="53">
        <v>104.11758487</v>
      </c>
      <c r="O226" s="53">
        <v>104.57125216999999</v>
      </c>
      <c r="P226" s="53">
        <v>105.45983560000001</v>
      </c>
      <c r="Q226" s="53">
        <v>105.78522416</v>
      </c>
      <c r="R226" s="53">
        <v>105.0414626</v>
      </c>
      <c r="S226" s="53">
        <v>102.19535207</v>
      </c>
      <c r="T226" s="53">
        <v>101.50780746</v>
      </c>
      <c r="U226" s="53">
        <v>101.55258182</v>
      </c>
      <c r="V226" s="53">
        <v>102.10411985</v>
      </c>
      <c r="W226" s="53">
        <v>102.97896754</v>
      </c>
      <c r="X226" s="53">
        <v>105.01706323000001</v>
      </c>
      <c r="Y226" s="53">
        <v>107.28461267</v>
      </c>
    </row>
    <row r="227" spans="1:25" s="54" customFormat="1" ht="15.75" x14ac:dyDescent="0.3">
      <c r="A227" s="52" t="s">
        <v>141</v>
      </c>
      <c r="B227" s="53">
        <v>118.05043385</v>
      </c>
      <c r="C227" s="53">
        <v>121.070747</v>
      </c>
      <c r="D227" s="53">
        <v>125.17246638000002</v>
      </c>
      <c r="E227" s="53">
        <v>125.66971925</v>
      </c>
      <c r="F227" s="53">
        <v>125.93206094999998</v>
      </c>
      <c r="G227" s="53">
        <v>124.97010179</v>
      </c>
      <c r="H227" s="53">
        <v>124.02839778000001</v>
      </c>
      <c r="I227" s="53">
        <v>122.03755203999999</v>
      </c>
      <c r="J227" s="53">
        <v>119.3191781</v>
      </c>
      <c r="K227" s="53">
        <v>116.71177597000001</v>
      </c>
      <c r="L227" s="53">
        <v>113.71492734</v>
      </c>
      <c r="M227" s="53">
        <v>113.41875261</v>
      </c>
      <c r="N227" s="53">
        <v>115.51837925</v>
      </c>
      <c r="O227" s="53">
        <v>114.96080975</v>
      </c>
      <c r="P227" s="53">
        <v>116.07239256</v>
      </c>
      <c r="Q227" s="53">
        <v>117.38281670000001</v>
      </c>
      <c r="R227" s="53">
        <v>117.02850736000001</v>
      </c>
      <c r="S227" s="53">
        <v>116.5941236</v>
      </c>
      <c r="T227" s="53">
        <v>113.95527808</v>
      </c>
      <c r="U227" s="53">
        <v>115.44266811999999</v>
      </c>
      <c r="V227" s="53">
        <v>116.87297633</v>
      </c>
      <c r="W227" s="53">
        <v>116.09977234</v>
      </c>
      <c r="X227" s="53">
        <v>118.43506987000001</v>
      </c>
      <c r="Y227" s="53">
        <v>120.66860663999999</v>
      </c>
    </row>
    <row r="228" spans="1:25" s="54" customFormat="1" ht="15.75" x14ac:dyDescent="0.3">
      <c r="A228" s="52" t="s">
        <v>142</v>
      </c>
      <c r="B228" s="53">
        <v>117.02255683</v>
      </c>
      <c r="C228" s="53">
        <v>119.79240762000001</v>
      </c>
      <c r="D228" s="53">
        <v>121.17121847</v>
      </c>
      <c r="E228" s="53">
        <v>122.3848167</v>
      </c>
      <c r="F228" s="53">
        <v>121.78530023</v>
      </c>
      <c r="G228" s="53">
        <v>119.96628979</v>
      </c>
      <c r="H228" s="53">
        <v>121.24001328999999</v>
      </c>
      <c r="I228" s="53">
        <v>120.18851693000001</v>
      </c>
      <c r="J228" s="53">
        <v>117.07201873</v>
      </c>
      <c r="K228" s="53">
        <v>112.99306632</v>
      </c>
      <c r="L228" s="53">
        <v>110.81997</v>
      </c>
      <c r="M228" s="53">
        <v>110.22650781999999</v>
      </c>
      <c r="N228" s="53">
        <v>110.90861194999999</v>
      </c>
      <c r="O228" s="53">
        <v>112.90341845</v>
      </c>
      <c r="P228" s="53">
        <v>114.06526893</v>
      </c>
      <c r="Q228" s="53">
        <v>113.93236014</v>
      </c>
      <c r="R228" s="53">
        <v>113.52206647</v>
      </c>
      <c r="S228" s="53">
        <v>110.07268501999999</v>
      </c>
      <c r="T228" s="53">
        <v>107.39368731</v>
      </c>
      <c r="U228" s="53">
        <v>108.31979977</v>
      </c>
      <c r="V228" s="53">
        <v>109.79221302000001</v>
      </c>
      <c r="W228" s="53">
        <v>111.15442065000001</v>
      </c>
      <c r="X228" s="53">
        <v>113.75003796</v>
      </c>
      <c r="Y228" s="53">
        <v>115.88954819</v>
      </c>
    </row>
    <row r="229" spans="1:25" s="54" customFormat="1" ht="15.75" x14ac:dyDescent="0.3">
      <c r="A229" s="52" t="s">
        <v>143</v>
      </c>
      <c r="B229" s="53">
        <v>116.10647517</v>
      </c>
      <c r="C229" s="53">
        <v>117.57068624999999</v>
      </c>
      <c r="D229" s="53">
        <v>119.63009791</v>
      </c>
      <c r="E229" s="53">
        <v>120.28361946</v>
      </c>
      <c r="F229" s="53">
        <v>119.03449437</v>
      </c>
      <c r="G229" s="53">
        <v>118.48932158</v>
      </c>
      <c r="H229" s="53">
        <v>114.68887512000001</v>
      </c>
      <c r="I229" s="53">
        <v>113.15903978</v>
      </c>
      <c r="J229" s="53">
        <v>110.41118599000001</v>
      </c>
      <c r="K229" s="53">
        <v>109.68124446</v>
      </c>
      <c r="L229" s="53">
        <v>109.10601461</v>
      </c>
      <c r="M229" s="53">
        <v>109.59812973</v>
      </c>
      <c r="N229" s="53">
        <v>109.88120012</v>
      </c>
      <c r="O229" s="53">
        <v>110.98688911000001</v>
      </c>
      <c r="P229" s="53">
        <v>111.69479219</v>
      </c>
      <c r="Q229" s="53">
        <v>111.49129016000001</v>
      </c>
      <c r="R229" s="53">
        <v>110.82380085</v>
      </c>
      <c r="S229" s="53">
        <v>107.90449322000001</v>
      </c>
      <c r="T229" s="53">
        <v>106.03293859</v>
      </c>
      <c r="U229" s="53">
        <v>107.33706261</v>
      </c>
      <c r="V229" s="53">
        <v>108.68186836</v>
      </c>
      <c r="W229" s="53">
        <v>109.97817281</v>
      </c>
      <c r="X229" s="53">
        <v>111.34261304</v>
      </c>
      <c r="Y229" s="53">
        <v>112.5134922</v>
      </c>
    </row>
    <row r="230" spans="1:25" s="54" customFormat="1" ht="15.75" x14ac:dyDescent="0.3">
      <c r="A230" s="52" t="s">
        <v>144</v>
      </c>
      <c r="B230" s="53">
        <v>121.60024104999999</v>
      </c>
      <c r="C230" s="53">
        <v>123.52841960000001</v>
      </c>
      <c r="D230" s="53">
        <v>124.00214873</v>
      </c>
      <c r="E230" s="53">
        <v>125.12150917000001</v>
      </c>
      <c r="F230" s="53">
        <v>123.22456345000001</v>
      </c>
      <c r="G230" s="53">
        <v>122.51935731</v>
      </c>
      <c r="H230" s="53">
        <v>120.62456718999999</v>
      </c>
      <c r="I230" s="53">
        <v>116.74100248000001</v>
      </c>
      <c r="J230" s="53">
        <v>114.49154711</v>
      </c>
      <c r="K230" s="53">
        <v>113.78594409999999</v>
      </c>
      <c r="L230" s="53">
        <v>113.0697548</v>
      </c>
      <c r="M230" s="53">
        <v>114.49657698</v>
      </c>
      <c r="N230" s="53">
        <v>114.9810246</v>
      </c>
      <c r="O230" s="53">
        <v>115.56634278</v>
      </c>
      <c r="P230" s="53">
        <v>115.17008343000001</v>
      </c>
      <c r="Q230" s="53">
        <v>116.37417487</v>
      </c>
      <c r="R230" s="53">
        <v>116.25724167</v>
      </c>
      <c r="S230" s="53">
        <v>113.31580647</v>
      </c>
      <c r="T230" s="53">
        <v>111.37506809</v>
      </c>
      <c r="U230" s="53">
        <v>112.24962395</v>
      </c>
      <c r="V230" s="53">
        <v>113.21808462</v>
      </c>
      <c r="W230" s="53">
        <v>114.17852120000001</v>
      </c>
      <c r="X230" s="53">
        <v>116.23690714999999</v>
      </c>
      <c r="Y230" s="53">
        <v>117.90495231</v>
      </c>
    </row>
    <row r="231" spans="1:25" s="54" customFormat="1" ht="15.75" x14ac:dyDescent="0.3">
      <c r="A231" s="52" t="s">
        <v>145</v>
      </c>
      <c r="B231" s="53">
        <v>116.9172985</v>
      </c>
      <c r="C231" s="53">
        <v>118.63540906</v>
      </c>
      <c r="D231" s="53">
        <v>120.72469608999999</v>
      </c>
      <c r="E231" s="53">
        <v>120.0786099</v>
      </c>
      <c r="F231" s="53">
        <v>121.04506456</v>
      </c>
      <c r="G231" s="53">
        <v>119.34358172</v>
      </c>
      <c r="H231" s="53">
        <v>115.65025142</v>
      </c>
      <c r="I231" s="53">
        <v>109.8437823</v>
      </c>
      <c r="J231" s="53">
        <v>107.45980786</v>
      </c>
      <c r="K231" s="53">
        <v>109.72816297999999</v>
      </c>
      <c r="L231" s="53">
        <v>109.21208251</v>
      </c>
      <c r="M231" s="53">
        <v>110.93223985</v>
      </c>
      <c r="N231" s="53">
        <v>111.78656755</v>
      </c>
      <c r="O231" s="53">
        <v>112.73552195000001</v>
      </c>
      <c r="P231" s="53">
        <v>112.83729199</v>
      </c>
      <c r="Q231" s="53">
        <v>112.94124451</v>
      </c>
      <c r="R231" s="53">
        <v>112.04235663999999</v>
      </c>
      <c r="S231" s="53">
        <v>106.51371622000001</v>
      </c>
      <c r="T231" s="53">
        <v>105.2166577</v>
      </c>
      <c r="U231" s="53">
        <v>106.12071896</v>
      </c>
      <c r="V231" s="53">
        <v>105.36279524</v>
      </c>
      <c r="W231" s="53">
        <v>106.03393794</v>
      </c>
      <c r="X231" s="53">
        <v>108.07561536999999</v>
      </c>
      <c r="Y231" s="53">
        <v>109.41277325</v>
      </c>
    </row>
    <row r="232" spans="1:25" s="54" customFormat="1" ht="15.75" x14ac:dyDescent="0.3">
      <c r="A232" s="52" t="s">
        <v>146</v>
      </c>
      <c r="B232" s="53">
        <v>116.41172929</v>
      </c>
      <c r="C232" s="53">
        <v>118.64515536</v>
      </c>
      <c r="D232" s="53">
        <v>120.17880755</v>
      </c>
      <c r="E232" s="53">
        <v>120.73427681</v>
      </c>
      <c r="F232" s="53">
        <v>120.57078563</v>
      </c>
      <c r="G232" s="53">
        <v>119.52642533</v>
      </c>
      <c r="H232" s="53">
        <v>116.41587337</v>
      </c>
      <c r="I232" s="53">
        <v>113.30754499</v>
      </c>
      <c r="J232" s="53">
        <v>110.06759031</v>
      </c>
      <c r="K232" s="53">
        <v>109.96002881</v>
      </c>
      <c r="L232" s="53">
        <v>110.61770464999999</v>
      </c>
      <c r="M232" s="53">
        <v>111.32844946</v>
      </c>
      <c r="N232" s="53">
        <v>113.46795944</v>
      </c>
      <c r="O232" s="53">
        <v>113.34541571</v>
      </c>
      <c r="P232" s="53">
        <v>115.32514294000001</v>
      </c>
      <c r="Q232" s="53">
        <v>114.93439558999999</v>
      </c>
      <c r="R232" s="53">
        <v>114.78605351</v>
      </c>
      <c r="S232" s="53">
        <v>113.99230765999999</v>
      </c>
      <c r="T232" s="53">
        <v>111.45802654000001</v>
      </c>
      <c r="U232" s="53">
        <v>110.32674074000001</v>
      </c>
      <c r="V232" s="53">
        <v>109.3800748</v>
      </c>
      <c r="W232" s="53">
        <v>111.21345023000001</v>
      </c>
      <c r="X232" s="53">
        <v>113.68872819000001</v>
      </c>
      <c r="Y232" s="53">
        <v>116.01444804</v>
      </c>
    </row>
    <row r="233" spans="1:25" s="54" customFormat="1" ht="15.75" x14ac:dyDescent="0.3">
      <c r="A233" s="52" t="s">
        <v>147</v>
      </c>
      <c r="B233" s="53">
        <v>114.62555573</v>
      </c>
      <c r="C233" s="53">
        <v>119.44012158</v>
      </c>
      <c r="D233" s="53">
        <v>120.50845031999999</v>
      </c>
      <c r="E233" s="53">
        <v>121.40328051</v>
      </c>
      <c r="F233" s="53">
        <v>121.55746372</v>
      </c>
      <c r="G233" s="53">
        <v>120.25139538000001</v>
      </c>
      <c r="H233" s="53">
        <v>116.79115351</v>
      </c>
      <c r="I233" s="53">
        <v>115.95123498</v>
      </c>
      <c r="J233" s="53">
        <v>113.28190202</v>
      </c>
      <c r="K233" s="53">
        <v>111.75277189000001</v>
      </c>
      <c r="L233" s="53">
        <v>111.78881277000001</v>
      </c>
      <c r="M233" s="53">
        <v>113.15822395000001</v>
      </c>
      <c r="N233" s="53">
        <v>113.31797082</v>
      </c>
      <c r="O233" s="53">
        <v>114.42224074000001</v>
      </c>
      <c r="P233" s="53">
        <v>114.74933037</v>
      </c>
      <c r="Q233" s="53">
        <v>115.48262667</v>
      </c>
      <c r="R233" s="53">
        <v>114.67160074</v>
      </c>
      <c r="S233" s="53">
        <v>111.81051698</v>
      </c>
      <c r="T233" s="53">
        <v>110.51972112</v>
      </c>
      <c r="U233" s="53">
        <v>111.78472565</v>
      </c>
      <c r="V233" s="53">
        <v>112.55191794</v>
      </c>
      <c r="W233" s="53">
        <v>113.02878745</v>
      </c>
      <c r="X233" s="53">
        <v>113.95302974000001</v>
      </c>
      <c r="Y233" s="53">
        <v>115.90145711</v>
      </c>
    </row>
    <row r="234" spans="1:25" s="54" customFormat="1" ht="15.75" x14ac:dyDescent="0.3">
      <c r="A234" s="52" t="s">
        <v>148</v>
      </c>
      <c r="B234" s="53">
        <v>116.17454923</v>
      </c>
      <c r="C234" s="53">
        <v>118.35846493</v>
      </c>
      <c r="D234" s="53">
        <v>121.12335982</v>
      </c>
      <c r="E234" s="53">
        <v>121.69641334000001</v>
      </c>
      <c r="F234" s="53">
        <v>120.98488867</v>
      </c>
      <c r="G234" s="53">
        <v>120.73360307</v>
      </c>
      <c r="H234" s="53">
        <v>117.98740660999999</v>
      </c>
      <c r="I234" s="53">
        <v>116.2092353</v>
      </c>
      <c r="J234" s="53">
        <v>113.72832371</v>
      </c>
      <c r="K234" s="53">
        <v>110.78481029</v>
      </c>
      <c r="L234" s="53">
        <v>108.24205018000001</v>
      </c>
      <c r="M234" s="53">
        <v>106.79209505999999</v>
      </c>
      <c r="N234" s="53">
        <v>108.30101311999999</v>
      </c>
      <c r="O234" s="53">
        <v>109.0105451</v>
      </c>
      <c r="P234" s="53">
        <v>108.40570864</v>
      </c>
      <c r="Q234" s="53">
        <v>109.29152393</v>
      </c>
      <c r="R234" s="53">
        <v>110.66421999000001</v>
      </c>
      <c r="S234" s="53">
        <v>108.46283477999999</v>
      </c>
      <c r="T234" s="53">
        <v>107.04242214999999</v>
      </c>
      <c r="U234" s="53">
        <v>108.82836367</v>
      </c>
      <c r="V234" s="53">
        <v>108.59496387999999</v>
      </c>
      <c r="W234" s="53">
        <v>108.75112928</v>
      </c>
      <c r="X234" s="53">
        <v>110.48862425999999</v>
      </c>
      <c r="Y234" s="53">
        <v>112.64396488</v>
      </c>
    </row>
    <row r="235" spans="1:25" s="54" customFormat="1" ht="15.75" x14ac:dyDescent="0.3">
      <c r="A235" s="52" t="s">
        <v>149</v>
      </c>
      <c r="B235" s="53">
        <v>117.49593736</v>
      </c>
      <c r="C235" s="53">
        <v>118.2141257</v>
      </c>
      <c r="D235" s="53">
        <v>120.66167897</v>
      </c>
      <c r="E235" s="53">
        <v>120.78918097</v>
      </c>
      <c r="F235" s="53">
        <v>120.67476267000001</v>
      </c>
      <c r="G235" s="53">
        <v>120.80274876</v>
      </c>
      <c r="H235" s="53">
        <v>119.87512555000001</v>
      </c>
      <c r="I235" s="53">
        <v>119.42006153</v>
      </c>
      <c r="J235" s="53">
        <v>117.03118162</v>
      </c>
      <c r="K235" s="53">
        <v>114.49423699</v>
      </c>
      <c r="L235" s="53">
        <v>111.59062528</v>
      </c>
      <c r="M235" s="53">
        <v>110.63235969999999</v>
      </c>
      <c r="N235" s="53">
        <v>111.66231543000001</v>
      </c>
      <c r="O235" s="53">
        <v>112.12993941000001</v>
      </c>
      <c r="P235" s="53">
        <v>112.08207806</v>
      </c>
      <c r="Q235" s="53">
        <v>112.59897669999999</v>
      </c>
      <c r="R235" s="53">
        <v>113.12700144999999</v>
      </c>
      <c r="S235" s="53">
        <v>110.4237976</v>
      </c>
      <c r="T235" s="53">
        <v>107.72753717000001</v>
      </c>
      <c r="U235" s="53">
        <v>107.59400168000001</v>
      </c>
      <c r="V235" s="53">
        <v>109.5112453</v>
      </c>
      <c r="W235" s="53">
        <v>109.43844833999999</v>
      </c>
      <c r="X235" s="53">
        <v>111.96113182000001</v>
      </c>
      <c r="Y235" s="53">
        <v>114.56853597999999</v>
      </c>
    </row>
    <row r="236" spans="1:25" s="54" customFormat="1" ht="15.75" x14ac:dyDescent="0.3">
      <c r="A236" s="52" t="s">
        <v>150</v>
      </c>
      <c r="B236" s="53">
        <v>109.06980039</v>
      </c>
      <c r="C236" s="53">
        <v>111.27234287</v>
      </c>
      <c r="D236" s="53">
        <v>113.06615089</v>
      </c>
      <c r="E236" s="53">
        <v>113.92020625000001</v>
      </c>
      <c r="F236" s="53">
        <v>114.13792133</v>
      </c>
      <c r="G236" s="53">
        <v>112.71705369</v>
      </c>
      <c r="H236" s="53">
        <v>109.58186438</v>
      </c>
      <c r="I236" s="53">
        <v>106.41356985</v>
      </c>
      <c r="J236" s="53">
        <v>104.76415928</v>
      </c>
      <c r="K236" s="53">
        <v>102.52476156</v>
      </c>
      <c r="L236" s="53">
        <v>101.75642818</v>
      </c>
      <c r="M236" s="53">
        <v>103.25257692</v>
      </c>
      <c r="N236" s="53">
        <v>103.65036687</v>
      </c>
      <c r="O236" s="53">
        <v>104.38353007000001</v>
      </c>
      <c r="P236" s="53">
        <v>105.4078439</v>
      </c>
      <c r="Q236" s="53">
        <v>105.77576227</v>
      </c>
      <c r="R236" s="53">
        <v>105.63557701000001</v>
      </c>
      <c r="S236" s="53">
        <v>103.97529075999999</v>
      </c>
      <c r="T236" s="53">
        <v>101.98666086999999</v>
      </c>
      <c r="U236" s="53">
        <v>101.18679469999999</v>
      </c>
      <c r="V236" s="53">
        <v>103.08170846</v>
      </c>
      <c r="W236" s="53">
        <v>101.77535342</v>
      </c>
      <c r="X236" s="53">
        <v>104.45848221</v>
      </c>
      <c r="Y236" s="53">
        <v>106.16192194</v>
      </c>
    </row>
    <row r="237" spans="1:25" s="54" customFormat="1" ht="15.75" x14ac:dyDescent="0.3">
      <c r="A237" s="52" t="s">
        <v>151</v>
      </c>
      <c r="B237" s="53">
        <v>108.86395105</v>
      </c>
      <c r="C237" s="53">
        <v>114.28223733999999</v>
      </c>
      <c r="D237" s="53">
        <v>116.95074984999999</v>
      </c>
      <c r="E237" s="53">
        <v>118.00122283</v>
      </c>
      <c r="F237" s="53">
        <v>117.47259714</v>
      </c>
      <c r="G237" s="53">
        <v>116.45801649000001</v>
      </c>
      <c r="H237" s="53">
        <v>112.10710915</v>
      </c>
      <c r="I237" s="53">
        <v>108.61082336</v>
      </c>
      <c r="J237" s="53">
        <v>107.28234028999999</v>
      </c>
      <c r="K237" s="53">
        <v>105.07841248</v>
      </c>
      <c r="L237" s="53">
        <v>104.13590275</v>
      </c>
      <c r="M237" s="53">
        <v>105.64690464</v>
      </c>
      <c r="N237" s="53">
        <v>106.67078714</v>
      </c>
      <c r="O237" s="53">
        <v>107.29515311</v>
      </c>
      <c r="P237" s="53">
        <v>107.90592345</v>
      </c>
      <c r="Q237" s="53">
        <v>108.47382275</v>
      </c>
      <c r="R237" s="53">
        <v>108.00465566</v>
      </c>
      <c r="S237" s="53">
        <v>105.35059108</v>
      </c>
      <c r="T237" s="53">
        <v>103.55333924</v>
      </c>
      <c r="U237" s="53">
        <v>104.19801275</v>
      </c>
      <c r="V237" s="53">
        <v>105.60720602000001</v>
      </c>
      <c r="W237" s="53">
        <v>105.99591258</v>
      </c>
      <c r="X237" s="53">
        <v>107.85774739</v>
      </c>
      <c r="Y237" s="53">
        <v>110.43868430000001</v>
      </c>
    </row>
    <row r="238" spans="1:25" s="54" customFormat="1" ht="15.75" x14ac:dyDescent="0.3">
      <c r="A238" s="52" t="s">
        <v>152</v>
      </c>
      <c r="B238" s="53">
        <v>114.41155560999999</v>
      </c>
      <c r="C238" s="53">
        <v>116.88448793000001</v>
      </c>
      <c r="D238" s="53">
        <v>119.22559612000001</v>
      </c>
      <c r="E238" s="53">
        <v>119.65289564</v>
      </c>
      <c r="F238" s="53">
        <v>119.57720129</v>
      </c>
      <c r="G238" s="53">
        <v>117.52345988</v>
      </c>
      <c r="H238" s="53">
        <v>114.1116485</v>
      </c>
      <c r="I238" s="53">
        <v>111.43171097</v>
      </c>
      <c r="J238" s="53">
        <v>110.95946005</v>
      </c>
      <c r="K238" s="53">
        <v>109.34423823</v>
      </c>
      <c r="L238" s="53">
        <v>107.58576625000001</v>
      </c>
      <c r="M238" s="53">
        <v>109.17853665</v>
      </c>
      <c r="N238" s="53">
        <v>109.7579236</v>
      </c>
      <c r="O238" s="53">
        <v>110.79517373</v>
      </c>
      <c r="P238" s="53">
        <v>111.76332726</v>
      </c>
      <c r="Q238" s="53">
        <v>112.52476267999999</v>
      </c>
      <c r="R238" s="53">
        <v>112.07356523999999</v>
      </c>
      <c r="S238" s="53">
        <v>110.05457389</v>
      </c>
      <c r="T238" s="53">
        <v>108.46937251999999</v>
      </c>
      <c r="U238" s="53">
        <v>108.45325880999999</v>
      </c>
      <c r="V238" s="53">
        <v>110.07247733</v>
      </c>
      <c r="W238" s="53">
        <v>110.4874148</v>
      </c>
      <c r="X238" s="53">
        <v>111.99941599</v>
      </c>
      <c r="Y238" s="53">
        <v>112.69053513</v>
      </c>
    </row>
    <row r="239" spans="1:25" s="54" customFormat="1" ht="15.75" x14ac:dyDescent="0.3">
      <c r="A239" s="52" t="s">
        <v>153</v>
      </c>
      <c r="B239" s="53">
        <v>117.3786853</v>
      </c>
      <c r="C239" s="53">
        <v>120.7935296</v>
      </c>
      <c r="D239" s="53">
        <v>122.79116092</v>
      </c>
      <c r="E239" s="53">
        <v>123.49825452</v>
      </c>
      <c r="F239" s="53">
        <v>123.80596602999999</v>
      </c>
      <c r="G239" s="53">
        <v>124.05432340999999</v>
      </c>
      <c r="H239" s="53">
        <v>121.03352595</v>
      </c>
      <c r="I239" s="53">
        <v>116.42504312</v>
      </c>
      <c r="J239" s="53">
        <v>114.43859365</v>
      </c>
      <c r="K239" s="53">
        <v>113.90344011000001</v>
      </c>
      <c r="L239" s="53">
        <v>114.12232851</v>
      </c>
      <c r="M239" s="53">
        <v>114.47057949000001</v>
      </c>
      <c r="N239" s="53">
        <v>115.41448203</v>
      </c>
      <c r="O239" s="53">
        <v>116.13155643</v>
      </c>
      <c r="P239" s="53">
        <v>117.06226764</v>
      </c>
      <c r="Q239" s="53">
        <v>116.70563509</v>
      </c>
      <c r="R239" s="53">
        <v>115.71250132</v>
      </c>
      <c r="S239" s="53">
        <v>113.54338149</v>
      </c>
      <c r="T239" s="53">
        <v>112.09682041000001</v>
      </c>
      <c r="U239" s="53">
        <v>112.67522277</v>
      </c>
      <c r="V239" s="53">
        <v>114.50236915000001</v>
      </c>
      <c r="W239" s="53">
        <v>115.06065890000001</v>
      </c>
      <c r="X239" s="53">
        <v>117.16105047000001</v>
      </c>
      <c r="Y239" s="53">
        <v>118.29784115</v>
      </c>
    </row>
    <row r="240" spans="1:25" s="54" customFormat="1" ht="15.75" x14ac:dyDescent="0.3">
      <c r="A240" s="52" t="s">
        <v>154</v>
      </c>
      <c r="B240" s="53">
        <v>118.15892798</v>
      </c>
      <c r="C240" s="53">
        <v>121.22454168</v>
      </c>
      <c r="D240" s="53">
        <v>122.76168814</v>
      </c>
      <c r="E240" s="53">
        <v>130.70102535000001</v>
      </c>
      <c r="F240" s="53">
        <v>130.85697045000001</v>
      </c>
      <c r="G240" s="53">
        <v>130.17341385</v>
      </c>
      <c r="H240" s="53">
        <v>126.08801551999998</v>
      </c>
      <c r="I240" s="53">
        <v>122.17337252</v>
      </c>
      <c r="J240" s="53">
        <v>119.52077674</v>
      </c>
      <c r="K240" s="53">
        <v>117.12426738000001</v>
      </c>
      <c r="L240" s="53">
        <v>117.48830906000001</v>
      </c>
      <c r="M240" s="53">
        <v>118.04621344</v>
      </c>
      <c r="N240" s="53">
        <v>119.2023059</v>
      </c>
      <c r="O240" s="53">
        <v>120.65697388</v>
      </c>
      <c r="P240" s="53">
        <v>121.15672195</v>
      </c>
      <c r="Q240" s="53">
        <v>121.88122529</v>
      </c>
      <c r="R240" s="53">
        <v>122.39040808999999</v>
      </c>
      <c r="S240" s="53">
        <v>120.47396136</v>
      </c>
      <c r="T240" s="53">
        <v>119.39834202</v>
      </c>
      <c r="U240" s="53">
        <v>120.00530759</v>
      </c>
      <c r="V240" s="53">
        <v>120.91416544</v>
      </c>
      <c r="W240" s="53">
        <v>121.72227277</v>
      </c>
      <c r="X240" s="53">
        <v>123.84409691</v>
      </c>
      <c r="Y240" s="53">
        <v>125.16305678000001</v>
      </c>
    </row>
    <row r="241" spans="1:25" s="54" customFormat="1" ht="15.75" x14ac:dyDescent="0.3">
      <c r="A241" s="52" t="s">
        <v>155</v>
      </c>
      <c r="B241" s="53">
        <v>115.75987241999999</v>
      </c>
      <c r="C241" s="53">
        <v>114.58511467</v>
      </c>
      <c r="D241" s="53">
        <v>116.84742559999999</v>
      </c>
      <c r="E241" s="53">
        <v>126.58423078</v>
      </c>
      <c r="F241" s="53">
        <v>126.58369120000002</v>
      </c>
      <c r="G241" s="53">
        <v>125.38025448</v>
      </c>
      <c r="H241" s="53">
        <v>124.30251745</v>
      </c>
      <c r="I241" s="53">
        <v>121.77854920999999</v>
      </c>
      <c r="J241" s="53">
        <v>118.43313857</v>
      </c>
      <c r="K241" s="53">
        <v>116.00563154</v>
      </c>
      <c r="L241" s="53">
        <v>113.44664892999999</v>
      </c>
      <c r="M241" s="53">
        <v>112.8587311</v>
      </c>
      <c r="N241" s="53">
        <v>112.21159883</v>
      </c>
      <c r="O241" s="53">
        <v>112.23003434</v>
      </c>
      <c r="P241" s="53">
        <v>112.62214302</v>
      </c>
      <c r="Q241" s="53">
        <v>113.55418761</v>
      </c>
      <c r="R241" s="53">
        <v>112.83118186999999</v>
      </c>
      <c r="S241" s="53">
        <v>110.75267581999999</v>
      </c>
      <c r="T241" s="53">
        <v>112.01052007</v>
      </c>
      <c r="U241" s="53">
        <v>112.63981418</v>
      </c>
      <c r="V241" s="53">
        <v>113.82966748</v>
      </c>
      <c r="W241" s="53">
        <v>114.33780263</v>
      </c>
      <c r="X241" s="53">
        <v>116.41280384</v>
      </c>
      <c r="Y241" s="53">
        <v>117.16583124</v>
      </c>
    </row>
    <row r="242" spans="1:25" s="54" customFormat="1" ht="15.75" x14ac:dyDescent="0.3">
      <c r="A242" s="52" t="s">
        <v>156</v>
      </c>
      <c r="B242" s="53">
        <v>110.62484046</v>
      </c>
      <c r="C242" s="53">
        <v>114.88820819</v>
      </c>
      <c r="D242" s="53">
        <v>118.43891026999999</v>
      </c>
      <c r="E242" s="53">
        <v>120.87798687</v>
      </c>
      <c r="F242" s="53">
        <v>121.48361583000001</v>
      </c>
      <c r="G242" s="53">
        <v>120.22533944</v>
      </c>
      <c r="H242" s="53">
        <v>119.50895934</v>
      </c>
      <c r="I242" s="53">
        <v>117.68926015</v>
      </c>
      <c r="J242" s="53">
        <v>115.20958649000001</v>
      </c>
      <c r="K242" s="53">
        <v>114.24395033</v>
      </c>
      <c r="L242" s="53">
        <v>110.20925520999999</v>
      </c>
      <c r="M242" s="53">
        <v>109.26900784</v>
      </c>
      <c r="N242" s="53">
        <v>109.89883829999999</v>
      </c>
      <c r="O242" s="53">
        <v>111.69806848</v>
      </c>
      <c r="P242" s="53">
        <v>110.79832248</v>
      </c>
      <c r="Q242" s="53">
        <v>110.62257657000001</v>
      </c>
      <c r="R242" s="53">
        <v>110.71127575</v>
      </c>
      <c r="S242" s="53">
        <v>109.75087671999999</v>
      </c>
      <c r="T242" s="53">
        <v>108.21233333000001</v>
      </c>
      <c r="U242" s="53">
        <v>108.59283161</v>
      </c>
      <c r="V242" s="53">
        <v>110.11297974999999</v>
      </c>
      <c r="W242" s="53">
        <v>110.82606323</v>
      </c>
      <c r="X242" s="53">
        <v>112.69762455999999</v>
      </c>
      <c r="Y242" s="53">
        <v>113.61329343</v>
      </c>
    </row>
    <row r="243" spans="1:25" s="54" customFormat="1" ht="15.75" x14ac:dyDescent="0.3">
      <c r="A243" s="52" t="s">
        <v>157</v>
      </c>
      <c r="B243" s="53">
        <v>118.02865934</v>
      </c>
      <c r="C243" s="53">
        <v>120.94376674999999</v>
      </c>
      <c r="D243" s="53">
        <v>121.83019974</v>
      </c>
      <c r="E243" s="53">
        <v>122.45434854</v>
      </c>
      <c r="F243" s="53">
        <v>122.19734368</v>
      </c>
      <c r="G243" s="53">
        <v>120.35588738</v>
      </c>
      <c r="H243" s="53">
        <v>118.50843114</v>
      </c>
      <c r="I243" s="53">
        <v>115.69247996999999</v>
      </c>
      <c r="J243" s="53">
        <v>112.06198125</v>
      </c>
      <c r="K243" s="53">
        <v>110.19897988</v>
      </c>
      <c r="L243" s="53">
        <v>109.2941737</v>
      </c>
      <c r="M243" s="53">
        <v>110.22305691</v>
      </c>
      <c r="N243" s="53">
        <v>110.11516844000001</v>
      </c>
      <c r="O243" s="53">
        <v>110.44439011</v>
      </c>
      <c r="P243" s="53">
        <v>110.30540920999999</v>
      </c>
      <c r="Q243" s="53">
        <v>111.05334309</v>
      </c>
      <c r="R243" s="53">
        <v>112.25529301</v>
      </c>
      <c r="S243" s="53">
        <v>110.38407735</v>
      </c>
      <c r="T243" s="53">
        <v>108.04273096999999</v>
      </c>
      <c r="U243" s="53">
        <v>108.89791470999999</v>
      </c>
      <c r="V243" s="53">
        <v>110.63582245000001</v>
      </c>
      <c r="W243" s="53">
        <v>111.68607729</v>
      </c>
      <c r="X243" s="53">
        <v>113.97948159000001</v>
      </c>
      <c r="Y243" s="53">
        <v>115.15443362000001</v>
      </c>
    </row>
    <row r="244" spans="1:25" s="54" customFormat="1" ht="15.75" x14ac:dyDescent="0.3">
      <c r="A244" s="52" t="s">
        <v>158</v>
      </c>
      <c r="B244" s="53">
        <v>128.93843720000001</v>
      </c>
      <c r="C244" s="53">
        <v>130.94874824999999</v>
      </c>
      <c r="D244" s="53">
        <v>131.5671036</v>
      </c>
      <c r="E244" s="53">
        <v>132.35500338</v>
      </c>
      <c r="F244" s="53">
        <v>132.32137718000001</v>
      </c>
      <c r="G244" s="53">
        <v>130.73495102000001</v>
      </c>
      <c r="H244" s="53">
        <v>127.81805361000001</v>
      </c>
      <c r="I244" s="53">
        <v>124.65832681000001</v>
      </c>
      <c r="J244" s="53">
        <v>121.48363062</v>
      </c>
      <c r="K244" s="53">
        <v>118.93275051000001</v>
      </c>
      <c r="L244" s="53">
        <v>118.23624868</v>
      </c>
      <c r="M244" s="53">
        <v>119.00139296</v>
      </c>
      <c r="N244" s="53">
        <v>121.79955789</v>
      </c>
      <c r="O244" s="53">
        <v>124.33346715</v>
      </c>
      <c r="P244" s="53">
        <v>126.02471276999999</v>
      </c>
      <c r="Q244" s="53">
        <v>128.13888392000001</v>
      </c>
      <c r="R244" s="53">
        <v>127.29639960999999</v>
      </c>
      <c r="S244" s="53">
        <v>124.08442429</v>
      </c>
      <c r="T244" s="53">
        <v>122.64596294</v>
      </c>
      <c r="U244" s="53">
        <v>123.39431111</v>
      </c>
      <c r="V244" s="53">
        <v>124.95906518</v>
      </c>
      <c r="W244" s="53">
        <v>126.70372474</v>
      </c>
      <c r="X244" s="53">
        <v>128.44701588000001</v>
      </c>
      <c r="Y244" s="53">
        <v>129.54140233999999</v>
      </c>
    </row>
    <row r="245" spans="1:25" s="54" customFormat="1" ht="15.75" x14ac:dyDescent="0.3">
      <c r="A245" s="52" t="s">
        <v>159</v>
      </c>
      <c r="B245" s="53">
        <v>126.36837521999999</v>
      </c>
      <c r="C245" s="53">
        <v>125.62821762000002</v>
      </c>
      <c r="D245" s="53">
        <v>126.18539688</v>
      </c>
      <c r="E245" s="53">
        <v>126.87747157000001</v>
      </c>
      <c r="F245" s="53">
        <v>130.71385943000001</v>
      </c>
      <c r="G245" s="53">
        <v>130.29842212</v>
      </c>
      <c r="H245" s="53">
        <v>127.23043061</v>
      </c>
      <c r="I245" s="53">
        <v>123.34998357000001</v>
      </c>
      <c r="J245" s="53">
        <v>122.37307251</v>
      </c>
      <c r="K245" s="53">
        <v>121.75899147</v>
      </c>
      <c r="L245" s="53">
        <v>119.9644308</v>
      </c>
      <c r="M245" s="53">
        <v>120.35358557000001</v>
      </c>
      <c r="N245" s="53">
        <v>121.51601530000001</v>
      </c>
      <c r="O245" s="53">
        <v>121.48844047</v>
      </c>
      <c r="P245" s="53">
        <v>121.60912134</v>
      </c>
      <c r="Q245" s="53">
        <v>120.25591717</v>
      </c>
      <c r="R245" s="53">
        <v>120.14516365999999</v>
      </c>
      <c r="S245" s="53">
        <v>117.80664956</v>
      </c>
      <c r="T245" s="53">
        <v>119.16761136</v>
      </c>
      <c r="U245" s="53">
        <v>119.628185</v>
      </c>
      <c r="V245" s="53">
        <v>121.03987385000001</v>
      </c>
      <c r="W245" s="53">
        <v>120.68224238000001</v>
      </c>
      <c r="X245" s="53">
        <v>122.23088509</v>
      </c>
      <c r="Y245" s="53">
        <v>123.33526051</v>
      </c>
    </row>
    <row r="246" spans="1:25" s="54" customFormat="1" ht="15.75" x14ac:dyDescent="0.3">
      <c r="A246" s="52" t="s">
        <v>160</v>
      </c>
      <c r="B246" s="53">
        <v>121.07160417</v>
      </c>
      <c r="C246" s="53">
        <v>124.05285699</v>
      </c>
      <c r="D246" s="53">
        <v>125.13783385999999</v>
      </c>
      <c r="E246" s="53">
        <v>125.50394164000001</v>
      </c>
      <c r="F246" s="53">
        <v>125.59801888</v>
      </c>
      <c r="G246" s="53">
        <v>125.19771097999998</v>
      </c>
      <c r="H246" s="53">
        <v>121.71943564</v>
      </c>
      <c r="I246" s="53">
        <v>118.12224955000001</v>
      </c>
      <c r="J246" s="53">
        <v>116.74435278999999</v>
      </c>
      <c r="K246" s="53">
        <v>115.42780934</v>
      </c>
      <c r="L246" s="53">
        <v>117.20049149</v>
      </c>
      <c r="M246" s="53">
        <v>118.86470276999999</v>
      </c>
      <c r="N246" s="53">
        <v>116.51647821</v>
      </c>
      <c r="O246" s="53">
        <v>116.98303032</v>
      </c>
      <c r="P246" s="53">
        <v>116.84645293</v>
      </c>
      <c r="Q246" s="53">
        <v>113.15318557000001</v>
      </c>
      <c r="R246" s="53">
        <v>113.79784248</v>
      </c>
      <c r="S246" s="53">
        <v>115.72075202000001</v>
      </c>
      <c r="T246" s="53">
        <v>112.53556679</v>
      </c>
      <c r="U246" s="53">
        <v>115.07049318999999</v>
      </c>
      <c r="V246" s="53">
        <v>115.22686498</v>
      </c>
      <c r="W246" s="53">
        <v>116.95130935</v>
      </c>
      <c r="X246" s="53">
        <v>117.44323138999999</v>
      </c>
      <c r="Y246" s="53">
        <v>119.77941258</v>
      </c>
    </row>
    <row r="247" spans="1:25" s="54" customFormat="1" ht="15.75" x14ac:dyDescent="0.3">
      <c r="A247" s="52" t="s">
        <v>161</v>
      </c>
      <c r="B247" s="53">
        <v>127.49043173</v>
      </c>
      <c r="C247" s="53">
        <v>130.39897019</v>
      </c>
      <c r="D247" s="53">
        <v>128.45355236</v>
      </c>
      <c r="E247" s="53">
        <v>128.40613825</v>
      </c>
      <c r="F247" s="53">
        <v>128.42324249999999</v>
      </c>
      <c r="G247" s="53">
        <v>123.41546417000001</v>
      </c>
      <c r="H247" s="53">
        <v>124.99405079</v>
      </c>
      <c r="I247" s="53">
        <v>122.8682395</v>
      </c>
      <c r="J247" s="53">
        <v>122.66772824</v>
      </c>
      <c r="K247" s="53">
        <v>121.35873924000001</v>
      </c>
      <c r="L247" s="53">
        <v>121.84077384</v>
      </c>
      <c r="M247" s="53">
        <v>123.33073989</v>
      </c>
      <c r="N247" s="53">
        <v>123.19826058</v>
      </c>
      <c r="O247" s="53">
        <v>122.50743539</v>
      </c>
      <c r="P247" s="53">
        <v>123.05039026</v>
      </c>
      <c r="Q247" s="53">
        <v>123.82138473000001</v>
      </c>
      <c r="R247" s="53">
        <v>123.60307401</v>
      </c>
      <c r="S247" s="53">
        <v>120.72540513</v>
      </c>
      <c r="T247" s="53">
        <v>121.56003699</v>
      </c>
      <c r="U247" s="53">
        <v>122.23493109</v>
      </c>
      <c r="V247" s="53">
        <v>124.10130058</v>
      </c>
      <c r="W247" s="53">
        <v>124.10579815</v>
      </c>
      <c r="X247" s="53">
        <v>123.99714618</v>
      </c>
      <c r="Y247" s="53">
        <v>127.40317172999998</v>
      </c>
    </row>
    <row r="248" spans="1:25" s="54" customFormat="1" ht="15.75" x14ac:dyDescent="0.3">
      <c r="A248" s="52" t="s">
        <v>162</v>
      </c>
      <c r="B248" s="53">
        <v>133.12254261000001</v>
      </c>
      <c r="C248" s="53">
        <v>135.68824174</v>
      </c>
      <c r="D248" s="53">
        <v>136.95164739000001</v>
      </c>
      <c r="E248" s="53">
        <v>136.95765223999999</v>
      </c>
      <c r="F248" s="53">
        <v>137.83391764999999</v>
      </c>
      <c r="G248" s="53">
        <v>136.99967437000001</v>
      </c>
      <c r="H248" s="53">
        <v>136.33353015</v>
      </c>
      <c r="I248" s="53">
        <v>132.25449899</v>
      </c>
      <c r="J248" s="53">
        <v>127.82584666</v>
      </c>
      <c r="K248" s="53">
        <v>127.96503864</v>
      </c>
      <c r="L248" s="53">
        <v>127.12796294</v>
      </c>
      <c r="M248" s="53">
        <v>129.05501681999999</v>
      </c>
      <c r="N248" s="53">
        <v>129.70047835</v>
      </c>
      <c r="O248" s="53">
        <v>130.65279343</v>
      </c>
      <c r="P248" s="53">
        <v>132.05268796999999</v>
      </c>
      <c r="Q248" s="53">
        <v>132.85706845999999</v>
      </c>
      <c r="R248" s="53">
        <v>133.25798990000001</v>
      </c>
      <c r="S248" s="53">
        <v>131.75869021</v>
      </c>
      <c r="T248" s="53">
        <v>126.97273673000001</v>
      </c>
      <c r="U248" s="53">
        <v>129.26077576</v>
      </c>
      <c r="V248" s="53">
        <v>129.96135268</v>
      </c>
      <c r="W248" s="53">
        <v>130.54013455</v>
      </c>
      <c r="X248" s="53">
        <v>132.31702926</v>
      </c>
      <c r="Y248" s="53">
        <v>133.39237679999999</v>
      </c>
    </row>
    <row r="249" spans="1:25" s="54" customFormat="1" ht="15.75" x14ac:dyDescent="0.3">
      <c r="A249" s="52" t="s">
        <v>163</v>
      </c>
      <c r="B249" s="53">
        <v>130.26425073999999</v>
      </c>
      <c r="C249" s="53">
        <v>129.06241062999999</v>
      </c>
      <c r="D249" s="53">
        <v>130.20465372000001</v>
      </c>
      <c r="E249" s="53">
        <v>130.54475015</v>
      </c>
      <c r="F249" s="53">
        <v>130.23995194</v>
      </c>
      <c r="G249" s="53">
        <v>127.36102804999999</v>
      </c>
      <c r="H249" s="53">
        <v>127.32661813999998</v>
      </c>
      <c r="I249" s="53">
        <v>127.37369708999999</v>
      </c>
      <c r="J249" s="53">
        <v>125.85114265</v>
      </c>
      <c r="K249" s="53">
        <v>123.07265943</v>
      </c>
      <c r="L249" s="53">
        <v>121.94973566</v>
      </c>
      <c r="M249" s="53">
        <v>120.7666737</v>
      </c>
      <c r="N249" s="53">
        <v>121.20282433</v>
      </c>
      <c r="O249" s="53">
        <v>121.99310826</v>
      </c>
      <c r="P249" s="53">
        <v>123.65837964000001</v>
      </c>
      <c r="Q249" s="53">
        <v>122.40850125</v>
      </c>
      <c r="R249" s="53">
        <v>123.49549609</v>
      </c>
      <c r="S249" s="53">
        <v>121.09241347</v>
      </c>
      <c r="T249" s="53">
        <v>116.71483927</v>
      </c>
      <c r="U249" s="53">
        <v>115.21970967</v>
      </c>
      <c r="V249" s="53">
        <v>117.75386499</v>
      </c>
      <c r="W249" s="53">
        <v>121.50531415</v>
      </c>
      <c r="X249" s="53">
        <v>125.26268851</v>
      </c>
      <c r="Y249" s="53">
        <v>128.33346806</v>
      </c>
    </row>
    <row r="250" spans="1:25" ht="11.25" customHeight="1" x14ac:dyDescent="0.2"/>
    <row r="251" spans="1:25" ht="11.25" customHeight="1" x14ac:dyDescent="0.2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 t="s">
        <v>125</v>
      </c>
      <c r="O251" s="250"/>
      <c r="P251" s="250"/>
      <c r="Q251" s="250"/>
    </row>
    <row r="252" spans="1:25" ht="11.25" customHeight="1" x14ac:dyDescent="0.2">
      <c r="A252" s="251" t="s">
        <v>126</v>
      </c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2">
        <v>-15.4732038</v>
      </c>
      <c r="O252" s="252"/>
      <c r="P252" s="252"/>
      <c r="Q252" s="252"/>
    </row>
    <row r="253" spans="1:25" ht="27.75" customHeight="1" x14ac:dyDescent="0.2">
      <c r="A253" s="253" t="s">
        <v>127</v>
      </c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4">
        <v>-15.4732038</v>
      </c>
      <c r="O253" s="254"/>
      <c r="P253" s="254"/>
      <c r="Q253" s="254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70" t="s">
        <v>101</v>
      </c>
      <c r="N257" s="170"/>
      <c r="O257" s="170"/>
      <c r="P257" s="195"/>
    </row>
    <row r="258" spans="1:25" x14ac:dyDescent="0.2">
      <c r="A258" s="171" t="s">
        <v>102</v>
      </c>
      <c r="B258" s="171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0">
        <v>657523.14357024012</v>
      </c>
      <c r="N258" s="170"/>
      <c r="O258" s="170"/>
      <c r="P258" s="196"/>
    </row>
    <row r="259" spans="1:25" x14ac:dyDescent="0.2">
      <c r="A259" s="172" t="s">
        <v>103</v>
      </c>
      <c r="B259" s="172"/>
      <c r="C259" s="172"/>
      <c r="D259" s="172"/>
      <c r="E259" s="172"/>
      <c r="F259" s="172"/>
      <c r="G259" s="172"/>
      <c r="H259" s="172"/>
      <c r="I259" s="172"/>
      <c r="J259" s="172"/>
      <c r="K259" s="172"/>
      <c r="L259" s="172"/>
      <c r="M259" s="173">
        <v>657523.14357024012</v>
      </c>
      <c r="N259" s="173"/>
      <c r="O259" s="173"/>
      <c r="P259" s="197"/>
    </row>
    <row r="262" spans="1:25" ht="24" customHeight="1" x14ac:dyDescent="0.2">
      <c r="A262" s="190" t="s">
        <v>128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84" t="s">
        <v>64</v>
      </c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</row>
    <row r="264" spans="1:25" ht="24" customHeight="1" x14ac:dyDescent="0.2">
      <c r="A264" s="184" t="s">
        <v>65</v>
      </c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</row>
    <row r="265" spans="1:25" ht="24" customHeight="1" x14ac:dyDescent="0.2">
      <c r="A265" s="184" t="s">
        <v>66</v>
      </c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</row>
    <row r="266" spans="1:25" ht="24" customHeight="1" x14ac:dyDescent="0.2">
      <c r="A266" s="184" t="s">
        <v>105</v>
      </c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191" t="s">
        <v>68</v>
      </c>
      <c r="B268" s="191"/>
      <c r="C268" s="191"/>
      <c r="D268" s="191"/>
      <c r="E268" s="191"/>
      <c r="F268" s="191"/>
      <c r="G268" s="191"/>
      <c r="H268" s="191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</row>
    <row r="269" spans="1:25" s="62" customFormat="1" ht="13.5" customHeight="1" x14ac:dyDescent="0.25">
      <c r="A269" s="244" t="s">
        <v>69</v>
      </c>
      <c r="B269" s="192" t="s">
        <v>70</v>
      </c>
      <c r="C269" s="200"/>
      <c r="D269" s="200"/>
      <c r="E269" s="200"/>
      <c r="F269" s="200"/>
      <c r="G269" s="200"/>
      <c r="H269" s="200"/>
      <c r="I269" s="200"/>
      <c r="J269" s="200"/>
      <c r="K269" s="200"/>
      <c r="L269" s="200"/>
      <c r="M269" s="200"/>
      <c r="N269" s="200"/>
      <c r="O269" s="200"/>
      <c r="P269" s="200"/>
      <c r="Q269" s="200"/>
      <c r="R269" s="200"/>
      <c r="S269" s="200"/>
      <c r="T269" s="200"/>
      <c r="U269" s="200"/>
      <c r="V269" s="200"/>
      <c r="W269" s="200"/>
      <c r="X269" s="200"/>
      <c r="Y269" s="201"/>
    </row>
    <row r="270" spans="1:25" s="63" customFormat="1" ht="15.75" customHeight="1" x14ac:dyDescent="0.25">
      <c r="A270" s="245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133</v>
      </c>
      <c r="B271" s="60">
        <v>2288.3057683800002</v>
      </c>
      <c r="C271" s="60">
        <v>2330.5141857600001</v>
      </c>
      <c r="D271" s="60">
        <v>2365.4362448100001</v>
      </c>
      <c r="E271" s="60">
        <v>2367.5022163200001</v>
      </c>
      <c r="F271" s="60">
        <v>2376.6841616199999</v>
      </c>
      <c r="G271" s="60">
        <v>2352.8258060900002</v>
      </c>
      <c r="H271" s="60">
        <v>2305.3248487400001</v>
      </c>
      <c r="I271" s="60">
        <v>2255.9648689400001</v>
      </c>
      <c r="J271" s="60">
        <v>2205.0989697700002</v>
      </c>
      <c r="K271" s="60">
        <v>2187.21512506</v>
      </c>
      <c r="L271" s="60">
        <v>2183.7973659300001</v>
      </c>
      <c r="M271" s="60">
        <v>2208.0780712400001</v>
      </c>
      <c r="N271" s="60">
        <v>2222.6754388100003</v>
      </c>
      <c r="O271" s="60">
        <v>2233.1142605999999</v>
      </c>
      <c r="P271" s="60">
        <v>2246.1053362400003</v>
      </c>
      <c r="Q271" s="60">
        <v>2223.7658756999999</v>
      </c>
      <c r="R271" s="60">
        <v>2232.4164925099999</v>
      </c>
      <c r="S271" s="60">
        <v>2191.4916449299999</v>
      </c>
      <c r="T271" s="60">
        <v>2145.1023907900003</v>
      </c>
      <c r="U271" s="60">
        <v>2155.0245526399999</v>
      </c>
      <c r="V271" s="60">
        <v>2185.4510004100002</v>
      </c>
      <c r="W271" s="60">
        <v>2200.3279400599999</v>
      </c>
      <c r="X271" s="60">
        <v>2205.8502453599999</v>
      </c>
      <c r="Y271" s="60">
        <v>2231.26007729</v>
      </c>
    </row>
    <row r="272" spans="1:25" s="54" customFormat="1" ht="15.75" x14ac:dyDescent="0.3">
      <c r="A272" s="52" t="s">
        <v>134</v>
      </c>
      <c r="B272" s="53">
        <v>2366.7072617600002</v>
      </c>
      <c r="C272" s="53">
        <v>2360.4652223100002</v>
      </c>
      <c r="D272" s="53">
        <v>2374.3350465600001</v>
      </c>
      <c r="E272" s="53">
        <v>2388.5815877999999</v>
      </c>
      <c r="F272" s="53">
        <v>2395.3131258600001</v>
      </c>
      <c r="G272" s="53">
        <v>2397.8833692100002</v>
      </c>
      <c r="H272" s="53">
        <v>2396.8576267399999</v>
      </c>
      <c r="I272" s="53">
        <v>2358.1859696199999</v>
      </c>
      <c r="J272" s="53">
        <v>2309.5630792100001</v>
      </c>
      <c r="K272" s="53">
        <v>2268.8317559400002</v>
      </c>
      <c r="L272" s="53">
        <v>2231.99129511</v>
      </c>
      <c r="M272" s="53">
        <v>2222.97363804</v>
      </c>
      <c r="N272" s="53">
        <v>2247.2355827300003</v>
      </c>
      <c r="O272" s="53">
        <v>2271.4736197900002</v>
      </c>
      <c r="P272" s="53">
        <v>2285.5744684800002</v>
      </c>
      <c r="Q272" s="53">
        <v>2288.7203385799999</v>
      </c>
      <c r="R272" s="53">
        <v>2262.6636718899999</v>
      </c>
      <c r="S272" s="53">
        <v>2221.1510293300003</v>
      </c>
      <c r="T272" s="53">
        <v>2186.19936551</v>
      </c>
      <c r="U272" s="53">
        <v>2198.0865210800002</v>
      </c>
      <c r="V272" s="53">
        <v>2226.2831593300002</v>
      </c>
      <c r="W272" s="53">
        <v>2240.2644391899998</v>
      </c>
      <c r="X272" s="53">
        <v>2275.1367347800001</v>
      </c>
      <c r="Y272" s="53">
        <v>2299.4646695000001</v>
      </c>
    </row>
    <row r="273" spans="1:25" s="54" customFormat="1" ht="15.75" x14ac:dyDescent="0.3">
      <c r="A273" s="52" t="s">
        <v>135</v>
      </c>
      <c r="B273" s="53">
        <v>2259.1279124400003</v>
      </c>
      <c r="C273" s="53">
        <v>2306.6569542699999</v>
      </c>
      <c r="D273" s="53">
        <v>2355.77591661</v>
      </c>
      <c r="E273" s="53">
        <v>2351.7491047799999</v>
      </c>
      <c r="F273" s="53">
        <v>2346.26790433</v>
      </c>
      <c r="G273" s="53">
        <v>2359.5809623300001</v>
      </c>
      <c r="H273" s="53">
        <v>2351.1030725700002</v>
      </c>
      <c r="I273" s="53">
        <v>2348.9816300699999</v>
      </c>
      <c r="J273" s="53">
        <v>2314.89424371</v>
      </c>
      <c r="K273" s="53">
        <v>2276.6408835299999</v>
      </c>
      <c r="L273" s="53">
        <v>2230.2996146800001</v>
      </c>
      <c r="M273" s="53">
        <v>2226.4281001100003</v>
      </c>
      <c r="N273" s="53">
        <v>2241.3305774099999</v>
      </c>
      <c r="O273" s="53">
        <v>2269.4821350800003</v>
      </c>
      <c r="P273" s="53">
        <v>2272.5844505800001</v>
      </c>
      <c r="Q273" s="53">
        <v>2281.7975294600001</v>
      </c>
      <c r="R273" s="53">
        <v>2263.1522110700002</v>
      </c>
      <c r="S273" s="53">
        <v>2211.7520765200002</v>
      </c>
      <c r="T273" s="53">
        <v>2160.7142161000002</v>
      </c>
      <c r="U273" s="53">
        <v>2170.5107002899999</v>
      </c>
      <c r="V273" s="53">
        <v>2205.4123578100002</v>
      </c>
      <c r="W273" s="53">
        <v>2216.5895576299999</v>
      </c>
      <c r="X273" s="53">
        <v>2248.8175333899999</v>
      </c>
      <c r="Y273" s="53">
        <v>2303.38427955</v>
      </c>
    </row>
    <row r="274" spans="1:25" s="54" customFormat="1" ht="15.75" x14ac:dyDescent="0.3">
      <c r="A274" s="52" t="s">
        <v>136</v>
      </c>
      <c r="B274" s="53">
        <v>2288.9192112000001</v>
      </c>
      <c r="C274" s="53">
        <v>2334.3550942500001</v>
      </c>
      <c r="D274" s="53">
        <v>2330.28526586</v>
      </c>
      <c r="E274" s="53">
        <v>2337.8214967899999</v>
      </c>
      <c r="F274" s="53">
        <v>2333.6234265399999</v>
      </c>
      <c r="G274" s="53">
        <v>2322.3963658600001</v>
      </c>
      <c r="H274" s="53">
        <v>2289.9417175200001</v>
      </c>
      <c r="I274" s="53">
        <v>2213.8351934800003</v>
      </c>
      <c r="J274" s="53">
        <v>2189.75237548</v>
      </c>
      <c r="K274" s="53">
        <v>2176.3333803999999</v>
      </c>
      <c r="L274" s="53">
        <v>2169.3403831700002</v>
      </c>
      <c r="M274" s="53">
        <v>2178.8976736700001</v>
      </c>
      <c r="N274" s="53">
        <v>2189.8474608400002</v>
      </c>
      <c r="O274" s="53">
        <v>2201.4266642000002</v>
      </c>
      <c r="P274" s="53">
        <v>2216.1273417500001</v>
      </c>
      <c r="Q274" s="53">
        <v>2218.43754541</v>
      </c>
      <c r="R274" s="53">
        <v>2204.6572971000001</v>
      </c>
      <c r="S274" s="53">
        <v>2161.66323401</v>
      </c>
      <c r="T274" s="53">
        <v>2136.06785459</v>
      </c>
      <c r="U274" s="53">
        <v>2148.4841922099999</v>
      </c>
      <c r="V274" s="53">
        <v>2171.3645926499998</v>
      </c>
      <c r="W274" s="53">
        <v>2185.5424251499999</v>
      </c>
      <c r="X274" s="53">
        <v>2227.93781274</v>
      </c>
      <c r="Y274" s="53">
        <v>2247.8170075100002</v>
      </c>
    </row>
    <row r="275" spans="1:25" s="54" customFormat="1" ht="15.75" x14ac:dyDescent="0.3">
      <c r="A275" s="52" t="s">
        <v>137</v>
      </c>
      <c r="B275" s="53">
        <v>2392.2179379700001</v>
      </c>
      <c r="C275" s="53">
        <v>2416.37701302</v>
      </c>
      <c r="D275" s="53">
        <v>2457.1749215599998</v>
      </c>
      <c r="E275" s="53">
        <v>2421.5927011600002</v>
      </c>
      <c r="F275" s="53">
        <v>2416.6659336299999</v>
      </c>
      <c r="G275" s="53">
        <v>2413.3948621300001</v>
      </c>
      <c r="H275" s="53">
        <v>2367.7248652399999</v>
      </c>
      <c r="I275" s="53">
        <v>2320.9905800500001</v>
      </c>
      <c r="J275" s="53">
        <v>2275.5235934299999</v>
      </c>
      <c r="K275" s="53">
        <v>2272.3855306</v>
      </c>
      <c r="L275" s="53">
        <v>2309.5876639900002</v>
      </c>
      <c r="M275" s="53">
        <v>2381.2151540200002</v>
      </c>
      <c r="N275" s="53">
        <v>2396.21356844</v>
      </c>
      <c r="O275" s="53">
        <v>2400.8000527200002</v>
      </c>
      <c r="P275" s="53">
        <v>2396.1230700199999</v>
      </c>
      <c r="Q275" s="53">
        <v>2390.4546675400002</v>
      </c>
      <c r="R275" s="53">
        <v>2337.9596525299999</v>
      </c>
      <c r="S275" s="53">
        <v>2276.0212369300002</v>
      </c>
      <c r="T275" s="53">
        <v>2248.67764502</v>
      </c>
      <c r="U275" s="53">
        <v>2261.1699365600002</v>
      </c>
      <c r="V275" s="53">
        <v>2304.04281188</v>
      </c>
      <c r="W275" s="53">
        <v>2312.3888358700001</v>
      </c>
      <c r="X275" s="53">
        <v>2331.9998568300002</v>
      </c>
      <c r="Y275" s="53">
        <v>2364.7065834200002</v>
      </c>
    </row>
    <row r="276" spans="1:25" s="54" customFormat="1" ht="15.75" x14ac:dyDescent="0.3">
      <c r="A276" s="52" t="s">
        <v>138</v>
      </c>
      <c r="B276" s="53">
        <v>2273.3885610699999</v>
      </c>
      <c r="C276" s="53">
        <v>2287.4186254599999</v>
      </c>
      <c r="D276" s="53">
        <v>2322.7042273299999</v>
      </c>
      <c r="E276" s="53">
        <v>2330.9986103000001</v>
      </c>
      <c r="F276" s="53">
        <v>2317.27557639</v>
      </c>
      <c r="G276" s="53">
        <v>2284.3735167700002</v>
      </c>
      <c r="H276" s="53">
        <v>2232.36987464</v>
      </c>
      <c r="I276" s="53">
        <v>2169.8338817899999</v>
      </c>
      <c r="J276" s="53">
        <v>2165.57956242</v>
      </c>
      <c r="K276" s="53">
        <v>2143.4475274599999</v>
      </c>
      <c r="L276" s="53">
        <v>2121.7478698700002</v>
      </c>
      <c r="M276" s="53">
        <v>2133.2452606699999</v>
      </c>
      <c r="N276" s="53">
        <v>2172.81623111</v>
      </c>
      <c r="O276" s="53">
        <v>2169.6785353099999</v>
      </c>
      <c r="P276" s="53">
        <v>2182.6915197500002</v>
      </c>
      <c r="Q276" s="53">
        <v>2191.3265691000001</v>
      </c>
      <c r="R276" s="53">
        <v>2183.2250004100001</v>
      </c>
      <c r="S276" s="53">
        <v>2143.0115274200002</v>
      </c>
      <c r="T276" s="53">
        <v>2119.4939086700001</v>
      </c>
      <c r="U276" s="53">
        <v>2133.5894781299999</v>
      </c>
      <c r="V276" s="53">
        <v>2167.1230733000002</v>
      </c>
      <c r="W276" s="53">
        <v>2167.5524421700002</v>
      </c>
      <c r="X276" s="53">
        <v>2197.90663903</v>
      </c>
      <c r="Y276" s="53">
        <v>2225.6068160200002</v>
      </c>
    </row>
    <row r="277" spans="1:25" s="54" customFormat="1" ht="15.75" x14ac:dyDescent="0.3">
      <c r="A277" s="52" t="s">
        <v>139</v>
      </c>
      <c r="B277" s="53">
        <v>2225.15373215</v>
      </c>
      <c r="C277" s="53">
        <v>2245.0735525</v>
      </c>
      <c r="D277" s="53">
        <v>2304.2745845600002</v>
      </c>
      <c r="E277" s="53">
        <v>2296.54810322</v>
      </c>
      <c r="F277" s="53">
        <v>2290.8176400299999</v>
      </c>
      <c r="G277" s="53">
        <v>2291.9910424499999</v>
      </c>
      <c r="H277" s="53">
        <v>2242.6465035800002</v>
      </c>
      <c r="I277" s="53">
        <v>2191.4570454200002</v>
      </c>
      <c r="J277" s="53">
        <v>2160.8278013500003</v>
      </c>
      <c r="K277" s="53">
        <v>2153.49510332</v>
      </c>
      <c r="L277" s="53">
        <v>2161.42274649</v>
      </c>
      <c r="M277" s="53">
        <v>2200.38230062</v>
      </c>
      <c r="N277" s="53">
        <v>2237.8474256099998</v>
      </c>
      <c r="O277" s="53">
        <v>2279.39877445</v>
      </c>
      <c r="P277" s="53">
        <v>2282.4565199200001</v>
      </c>
      <c r="Q277" s="53">
        <v>2285.4347249299999</v>
      </c>
      <c r="R277" s="53">
        <v>2273.7638236400003</v>
      </c>
      <c r="S277" s="53">
        <v>2238.6077249200002</v>
      </c>
      <c r="T277" s="53">
        <v>2192.7443154100001</v>
      </c>
      <c r="U277" s="53">
        <v>2201.3361395500001</v>
      </c>
      <c r="V277" s="53">
        <v>2261.15452977</v>
      </c>
      <c r="W277" s="53">
        <v>2285.1598456199999</v>
      </c>
      <c r="X277" s="53">
        <v>2314.8550309800003</v>
      </c>
      <c r="Y277" s="53">
        <v>2351.4676343000001</v>
      </c>
    </row>
    <row r="278" spans="1:25" s="54" customFormat="1" ht="15.75" x14ac:dyDescent="0.3">
      <c r="A278" s="52" t="s">
        <v>140</v>
      </c>
      <c r="B278" s="53">
        <v>2282.6128296500001</v>
      </c>
      <c r="C278" s="53">
        <v>2317.2180990299998</v>
      </c>
      <c r="D278" s="53">
        <v>2324.0738889499999</v>
      </c>
      <c r="E278" s="53">
        <v>2326.2247544800002</v>
      </c>
      <c r="F278" s="53">
        <v>2324.8488302199999</v>
      </c>
      <c r="G278" s="53">
        <v>2316.3469252</v>
      </c>
      <c r="H278" s="53">
        <v>2268.770712</v>
      </c>
      <c r="I278" s="53">
        <v>2202.4685031200002</v>
      </c>
      <c r="J278" s="53">
        <v>2159.9638019399999</v>
      </c>
      <c r="K278" s="53">
        <v>2142.0114283600001</v>
      </c>
      <c r="L278" s="53">
        <v>2139.8243301400003</v>
      </c>
      <c r="M278" s="53">
        <v>2153.1344058499999</v>
      </c>
      <c r="N278" s="53">
        <v>2156.03202384</v>
      </c>
      <c r="O278" s="53">
        <v>2163.5713991100001</v>
      </c>
      <c r="P278" s="53">
        <v>2178.3385291700001</v>
      </c>
      <c r="Q278" s="53">
        <v>2183.7460744200002</v>
      </c>
      <c r="R278" s="53">
        <v>2171.3857003100002</v>
      </c>
      <c r="S278" s="53">
        <v>2124.0869517300002</v>
      </c>
      <c r="T278" s="53">
        <v>2112.6608321200001</v>
      </c>
      <c r="U278" s="53">
        <v>2113.4049251599999</v>
      </c>
      <c r="V278" s="53">
        <v>2122.5707879400002</v>
      </c>
      <c r="W278" s="53">
        <v>2137.1096473500002</v>
      </c>
      <c r="X278" s="53">
        <v>2170.9802137300003</v>
      </c>
      <c r="Y278" s="53">
        <v>2208.66401051</v>
      </c>
    </row>
    <row r="279" spans="1:25" s="54" customFormat="1" ht="15.75" x14ac:dyDescent="0.3">
      <c r="A279" s="52" t="s">
        <v>141</v>
      </c>
      <c r="B279" s="53">
        <v>2387.5783089400002</v>
      </c>
      <c r="C279" s="53">
        <v>2437.7720841599998</v>
      </c>
      <c r="D279" s="53">
        <v>2505.9374598300001</v>
      </c>
      <c r="E279" s="53">
        <v>2514.2011721600002</v>
      </c>
      <c r="F279" s="53">
        <v>2518.56095856</v>
      </c>
      <c r="G279" s="53">
        <v>2502.5744170100002</v>
      </c>
      <c r="H279" s="53">
        <v>2486.9244903099998</v>
      </c>
      <c r="I279" s="53">
        <v>2453.8391581199999</v>
      </c>
      <c r="J279" s="53">
        <v>2408.6632298200002</v>
      </c>
      <c r="K279" s="53">
        <v>2365.3315122600002</v>
      </c>
      <c r="L279" s="53">
        <v>2315.5276875200002</v>
      </c>
      <c r="M279" s="53">
        <v>2310.6056391100001</v>
      </c>
      <c r="N279" s="53">
        <v>2345.4987718699999</v>
      </c>
      <c r="O279" s="53">
        <v>2336.2326735699999</v>
      </c>
      <c r="P279" s="53">
        <v>2354.7057706800001</v>
      </c>
      <c r="Q279" s="53">
        <v>2376.4833583600002</v>
      </c>
      <c r="R279" s="53">
        <v>2370.5951863</v>
      </c>
      <c r="S279" s="53">
        <v>2363.3762790000001</v>
      </c>
      <c r="T279" s="53">
        <v>2319.52201208</v>
      </c>
      <c r="U279" s="53">
        <v>2344.2405488899999</v>
      </c>
      <c r="V279" s="53">
        <v>2368.01045776</v>
      </c>
      <c r="W279" s="53">
        <v>2355.16078784</v>
      </c>
      <c r="X279" s="53">
        <v>2393.9704719800002</v>
      </c>
      <c r="Y279" s="53">
        <v>2431.0890213600005</v>
      </c>
    </row>
    <row r="280" spans="1:25" s="54" customFormat="1" ht="15.75" x14ac:dyDescent="0.3">
      <c r="A280" s="52" t="s">
        <v>142</v>
      </c>
      <c r="B280" s="53">
        <v>2370.49629607</v>
      </c>
      <c r="C280" s="53">
        <v>2416.52770448</v>
      </c>
      <c r="D280" s="53">
        <v>2439.4417926600004</v>
      </c>
      <c r="E280" s="53">
        <v>2459.6102565599999</v>
      </c>
      <c r="F280" s="53">
        <v>2449.64705293</v>
      </c>
      <c r="G280" s="53">
        <v>2419.4174056900001</v>
      </c>
      <c r="H280" s="53">
        <v>2440.5850754200005</v>
      </c>
      <c r="I280" s="53">
        <v>2423.1105390500002</v>
      </c>
      <c r="J280" s="53">
        <v>2371.3182901999999</v>
      </c>
      <c r="K280" s="53">
        <v>2303.5312727</v>
      </c>
      <c r="L280" s="53">
        <v>2267.41716696</v>
      </c>
      <c r="M280" s="53">
        <v>2257.5545779700001</v>
      </c>
      <c r="N280" s="53">
        <v>2268.89028379</v>
      </c>
      <c r="O280" s="53">
        <v>2302.0414386699999</v>
      </c>
      <c r="P280" s="53">
        <v>2321.3499206199999</v>
      </c>
      <c r="Q280" s="53">
        <v>2319.1411450099999</v>
      </c>
      <c r="R280" s="53">
        <v>2312.3225845100001</v>
      </c>
      <c r="S280" s="53">
        <v>2254.9982380700003</v>
      </c>
      <c r="T280" s="53">
        <v>2210.4766926500001</v>
      </c>
      <c r="U280" s="53">
        <v>2225.86750768</v>
      </c>
      <c r="V280" s="53">
        <v>2250.3371489599999</v>
      </c>
      <c r="W280" s="53">
        <v>2272.97531269</v>
      </c>
      <c r="X280" s="53">
        <v>2316.1111815200002</v>
      </c>
      <c r="Y280" s="53">
        <v>2351.6671289599999</v>
      </c>
    </row>
    <row r="281" spans="1:25" s="54" customFormat="1" ht="15.75" x14ac:dyDescent="0.3">
      <c r="A281" s="52" t="s">
        <v>143</v>
      </c>
      <c r="B281" s="53">
        <v>2355.2721803700001</v>
      </c>
      <c r="C281" s="53">
        <v>2379.6055120700003</v>
      </c>
      <c r="D281" s="53">
        <v>2413.8303229000003</v>
      </c>
      <c r="E281" s="53">
        <v>2424.69102247</v>
      </c>
      <c r="F281" s="53">
        <v>2403.93214717</v>
      </c>
      <c r="G281" s="53">
        <v>2394.87206659</v>
      </c>
      <c r="H281" s="53">
        <v>2331.7134648199999</v>
      </c>
      <c r="I281" s="53">
        <v>2306.2895411200002</v>
      </c>
      <c r="J281" s="53">
        <v>2260.6236951000001</v>
      </c>
      <c r="K281" s="53">
        <v>2248.4929921900002</v>
      </c>
      <c r="L281" s="53">
        <v>2238.9334014599999</v>
      </c>
      <c r="M281" s="53">
        <v>2247.1117308000003</v>
      </c>
      <c r="N281" s="53">
        <v>2251.8160018200001</v>
      </c>
      <c r="O281" s="53">
        <v>2270.1911510300001</v>
      </c>
      <c r="P281" s="53">
        <v>2281.9556026600003</v>
      </c>
      <c r="Q281" s="53">
        <v>2278.5736569199998</v>
      </c>
      <c r="R281" s="53">
        <v>2267.4808308900001</v>
      </c>
      <c r="S281" s="53">
        <v>2218.96563939</v>
      </c>
      <c r="T281" s="53">
        <v>2187.8627742100002</v>
      </c>
      <c r="U281" s="53">
        <v>2209.5356619700001</v>
      </c>
      <c r="V281" s="53">
        <v>2231.8846286000003</v>
      </c>
      <c r="W281" s="53">
        <v>2253.4275649800002</v>
      </c>
      <c r="X281" s="53">
        <v>2276.1028316800002</v>
      </c>
      <c r="Y281" s="53">
        <v>2295.5613588800002</v>
      </c>
    </row>
    <row r="282" spans="1:25" s="54" customFormat="1" ht="15.75" x14ac:dyDescent="0.3">
      <c r="A282" s="52" t="s">
        <v>144</v>
      </c>
      <c r="B282" s="53">
        <v>2446.57160398</v>
      </c>
      <c r="C282" s="53">
        <v>2478.61548687</v>
      </c>
      <c r="D282" s="53">
        <v>2486.4882643599999</v>
      </c>
      <c r="E282" s="53">
        <v>2505.0906156000001</v>
      </c>
      <c r="F282" s="53">
        <v>2473.5657828399999</v>
      </c>
      <c r="G282" s="53">
        <v>2461.8461509900003</v>
      </c>
      <c r="H282" s="53">
        <v>2430.3571414000003</v>
      </c>
      <c r="I282" s="53">
        <v>2365.8172198299999</v>
      </c>
      <c r="J282" s="53">
        <v>2328.4341235299999</v>
      </c>
      <c r="K282" s="53">
        <v>2316.70789603</v>
      </c>
      <c r="L282" s="53">
        <v>2304.8057379699999</v>
      </c>
      <c r="M282" s="53">
        <v>2328.5177134999999</v>
      </c>
      <c r="N282" s="53">
        <v>2336.5686188</v>
      </c>
      <c r="O282" s="53">
        <v>2346.2958648100002</v>
      </c>
      <c r="P282" s="53">
        <v>2339.7105368500002</v>
      </c>
      <c r="Q282" s="53">
        <v>2359.7210100500001</v>
      </c>
      <c r="R282" s="53">
        <v>2357.7777284200001</v>
      </c>
      <c r="S282" s="53">
        <v>2308.8948046800001</v>
      </c>
      <c r="T282" s="53">
        <v>2276.6421934800001</v>
      </c>
      <c r="U282" s="53">
        <v>2291.1762029699998</v>
      </c>
      <c r="V282" s="53">
        <v>2307.2707914600001</v>
      </c>
      <c r="W282" s="53">
        <v>2323.23202984</v>
      </c>
      <c r="X282" s="53">
        <v>2357.4397945400001</v>
      </c>
      <c r="Y282" s="53">
        <v>2385.1605901600001</v>
      </c>
    </row>
    <row r="283" spans="1:25" s="54" customFormat="1" ht="15.75" x14ac:dyDescent="0.3">
      <c r="A283" s="52" t="s">
        <v>145</v>
      </c>
      <c r="B283" s="53">
        <v>2368.7470360400002</v>
      </c>
      <c r="C283" s="53">
        <v>2397.2998552200002</v>
      </c>
      <c r="D283" s="53">
        <v>2432.0211569000003</v>
      </c>
      <c r="E283" s="53">
        <v>2421.2840234300002</v>
      </c>
      <c r="F283" s="53">
        <v>2437.34527454</v>
      </c>
      <c r="G283" s="53">
        <v>2409.06878697</v>
      </c>
      <c r="H283" s="53">
        <v>2347.6903200400002</v>
      </c>
      <c r="I283" s="53">
        <v>2251.1941650700001</v>
      </c>
      <c r="J283" s="53">
        <v>2211.5755324300003</v>
      </c>
      <c r="K283" s="53">
        <v>2249.27271862</v>
      </c>
      <c r="L283" s="53">
        <v>2240.6961155500003</v>
      </c>
      <c r="M283" s="53">
        <v>2269.2829496300001</v>
      </c>
      <c r="N283" s="53">
        <v>2283.4807927800002</v>
      </c>
      <c r="O283" s="53">
        <v>2299.2512117000001</v>
      </c>
      <c r="P283" s="53">
        <v>2300.9425008000003</v>
      </c>
      <c r="Q283" s="53">
        <v>2302.6700598800003</v>
      </c>
      <c r="R283" s="53">
        <v>2287.73168313</v>
      </c>
      <c r="S283" s="53">
        <v>2195.8526888300003</v>
      </c>
      <c r="T283" s="53">
        <v>2174.2972207500002</v>
      </c>
      <c r="U283" s="53">
        <v>2189.3215727400002</v>
      </c>
      <c r="V283" s="53">
        <v>2176.7258413300001</v>
      </c>
      <c r="W283" s="53">
        <v>2187.87938209</v>
      </c>
      <c r="X283" s="53">
        <v>2221.8094724699999</v>
      </c>
      <c r="Y283" s="53">
        <v>2244.0313410500003</v>
      </c>
    </row>
    <row r="284" spans="1:25" s="54" customFormat="1" ht="15.75" x14ac:dyDescent="0.3">
      <c r="A284" s="52" t="s">
        <v>146</v>
      </c>
      <c r="B284" s="53">
        <v>2360.3451168000001</v>
      </c>
      <c r="C284" s="53">
        <v>2397.4618264700002</v>
      </c>
      <c r="D284" s="53">
        <v>2422.9491814500002</v>
      </c>
      <c r="E284" s="53">
        <v>2432.1803762600002</v>
      </c>
      <c r="F284" s="53">
        <v>2429.46336015</v>
      </c>
      <c r="G284" s="53">
        <v>2412.1074159600003</v>
      </c>
      <c r="H284" s="53">
        <v>2360.41398622</v>
      </c>
      <c r="I284" s="53">
        <v>2308.7575094100002</v>
      </c>
      <c r="J284" s="53">
        <v>2254.91357053</v>
      </c>
      <c r="K284" s="53">
        <v>2253.1260346399999</v>
      </c>
      <c r="L284" s="53">
        <v>2264.0557733300002</v>
      </c>
      <c r="M284" s="53">
        <v>2275.8674509400003</v>
      </c>
      <c r="N284" s="53">
        <v>2311.4233942700002</v>
      </c>
      <c r="O284" s="53">
        <v>2309.38687282</v>
      </c>
      <c r="P284" s="53">
        <v>2342.2874293099999</v>
      </c>
      <c r="Q284" s="53">
        <v>2335.7937037699999</v>
      </c>
      <c r="R284" s="53">
        <v>2333.3284465699999</v>
      </c>
      <c r="S284" s="53">
        <v>2320.1373967499999</v>
      </c>
      <c r="T284" s="53">
        <v>2278.0208576499999</v>
      </c>
      <c r="U284" s="53">
        <v>2259.22032197</v>
      </c>
      <c r="V284" s="53">
        <v>2243.4879343299999</v>
      </c>
      <c r="W284" s="53">
        <v>2273.9563095100002</v>
      </c>
      <c r="X284" s="53">
        <v>2315.0922909199999</v>
      </c>
      <c r="Y284" s="53">
        <v>2353.7428061400001</v>
      </c>
    </row>
    <row r="285" spans="1:25" s="54" customFormat="1" ht="15.75" x14ac:dyDescent="0.3">
      <c r="A285" s="52" t="s">
        <v>147</v>
      </c>
      <c r="B285" s="53">
        <v>2330.6611769000001</v>
      </c>
      <c r="C285" s="53">
        <v>2410.6731571099999</v>
      </c>
      <c r="D285" s="53">
        <v>2428.4274262600002</v>
      </c>
      <c r="E285" s="53">
        <v>2443.2983695700004</v>
      </c>
      <c r="F285" s="53">
        <v>2445.8606989499999</v>
      </c>
      <c r="G285" s="53">
        <v>2424.15549908</v>
      </c>
      <c r="H285" s="53">
        <v>2366.6506662500001</v>
      </c>
      <c r="I285" s="53">
        <v>2352.6922853000001</v>
      </c>
      <c r="J285" s="53">
        <v>2308.3313557699998</v>
      </c>
      <c r="K285" s="53">
        <v>2282.9191518100001</v>
      </c>
      <c r="L285" s="53">
        <v>2283.5181054600002</v>
      </c>
      <c r="M285" s="53">
        <v>2306.2759830800001</v>
      </c>
      <c r="N285" s="53">
        <v>2308.9307734399999</v>
      </c>
      <c r="O285" s="53">
        <v>2327.2823394400002</v>
      </c>
      <c r="P285" s="53">
        <v>2332.7181545100002</v>
      </c>
      <c r="Q285" s="53">
        <v>2344.9046092500002</v>
      </c>
      <c r="R285" s="53">
        <v>2331.42638661</v>
      </c>
      <c r="S285" s="53">
        <v>2283.8788020000002</v>
      </c>
      <c r="T285" s="53">
        <v>2262.4274112100002</v>
      </c>
      <c r="U285" s="53">
        <v>2283.4501827899999</v>
      </c>
      <c r="V285" s="53">
        <v>2296.1999459600002</v>
      </c>
      <c r="W285" s="53">
        <v>2304.1249124999999</v>
      </c>
      <c r="X285" s="53">
        <v>2319.4846475700001</v>
      </c>
      <c r="Y285" s="53">
        <v>2351.8650400800002</v>
      </c>
    </row>
    <row r="286" spans="1:25" s="54" customFormat="1" ht="15.75" x14ac:dyDescent="0.3">
      <c r="A286" s="52" t="s">
        <v>148</v>
      </c>
      <c r="B286" s="53">
        <v>2356.40348498</v>
      </c>
      <c r="C286" s="53">
        <v>2392.69739493</v>
      </c>
      <c r="D286" s="53">
        <v>2438.6464424999999</v>
      </c>
      <c r="E286" s="53">
        <v>2448.1698654900001</v>
      </c>
      <c r="F286" s="53">
        <v>2436.3452276799999</v>
      </c>
      <c r="G286" s="53">
        <v>2432.1691794600001</v>
      </c>
      <c r="H286" s="53">
        <v>2386.53087611</v>
      </c>
      <c r="I286" s="53">
        <v>2356.9799235300002</v>
      </c>
      <c r="J286" s="53">
        <v>2315.7503182099999</v>
      </c>
      <c r="K286" s="53">
        <v>2266.8328571100001</v>
      </c>
      <c r="L286" s="53">
        <v>2224.57540806</v>
      </c>
      <c r="M286" s="53">
        <v>2200.47899233</v>
      </c>
      <c r="N286" s="53">
        <v>2225.55529738</v>
      </c>
      <c r="O286" s="53">
        <v>2237.3468192400001</v>
      </c>
      <c r="P286" s="53">
        <v>2227.2952042000002</v>
      </c>
      <c r="Q286" s="53">
        <v>2242.0163312</v>
      </c>
      <c r="R286" s="53">
        <v>2264.8287993399999</v>
      </c>
      <c r="S286" s="53">
        <v>2228.2445680599999</v>
      </c>
      <c r="T286" s="53">
        <v>2204.6391110899999</v>
      </c>
      <c r="U286" s="53">
        <v>2234.3191948900003</v>
      </c>
      <c r="V286" s="53">
        <v>2230.4403862300001</v>
      </c>
      <c r="W286" s="53">
        <v>2233.0356571900002</v>
      </c>
      <c r="X286" s="53">
        <v>2261.9106209000001</v>
      </c>
      <c r="Y286" s="53">
        <v>2297.7296493700001</v>
      </c>
    </row>
    <row r="287" spans="1:25" s="54" customFormat="1" ht="15.75" x14ac:dyDescent="0.3">
      <c r="A287" s="52" t="s">
        <v>149</v>
      </c>
      <c r="B287" s="53">
        <v>2378.3632803599999</v>
      </c>
      <c r="C287" s="53">
        <v>2390.2986599999999</v>
      </c>
      <c r="D287" s="53">
        <v>2430.9738922600004</v>
      </c>
      <c r="E287" s="53">
        <v>2433.0928137000001</v>
      </c>
      <c r="F287" s="53">
        <v>2431.1913267599998</v>
      </c>
      <c r="G287" s="53">
        <v>2433.31829324</v>
      </c>
      <c r="H287" s="53">
        <v>2417.9023715399999</v>
      </c>
      <c r="I287" s="53">
        <v>2410.3397845899999</v>
      </c>
      <c r="J287" s="53">
        <v>2370.6396291000001</v>
      </c>
      <c r="K287" s="53">
        <v>2328.47882587</v>
      </c>
      <c r="L287" s="53">
        <v>2280.2244806900003</v>
      </c>
      <c r="M287" s="53">
        <v>2264.2993217200001</v>
      </c>
      <c r="N287" s="53">
        <v>2281.4158799800002</v>
      </c>
      <c r="O287" s="53">
        <v>2289.18719766</v>
      </c>
      <c r="P287" s="53">
        <v>2288.39180274</v>
      </c>
      <c r="Q287" s="53">
        <v>2296.9820027400001</v>
      </c>
      <c r="R287" s="53">
        <v>2305.7571047599999</v>
      </c>
      <c r="S287" s="53">
        <v>2260.8332839600002</v>
      </c>
      <c r="T287" s="53">
        <v>2216.02485411</v>
      </c>
      <c r="U287" s="53">
        <v>2213.8056635200001</v>
      </c>
      <c r="V287" s="53">
        <v>2245.6678217500003</v>
      </c>
      <c r="W287" s="53">
        <v>2244.4580286400001</v>
      </c>
      <c r="X287" s="53">
        <v>2286.3818296200002</v>
      </c>
      <c r="Y287" s="53">
        <v>2329.7135809700003</v>
      </c>
    </row>
    <row r="288" spans="1:25" s="54" customFormat="1" ht="15.75" x14ac:dyDescent="0.3">
      <c r="A288" s="52" t="s">
        <v>150</v>
      </c>
      <c r="B288" s="53">
        <v>2238.3315669900003</v>
      </c>
      <c r="C288" s="53">
        <v>2274.93503057</v>
      </c>
      <c r="D288" s="53">
        <v>2304.74584551</v>
      </c>
      <c r="E288" s="53">
        <v>2318.93916283</v>
      </c>
      <c r="F288" s="53">
        <v>2322.5573114100002</v>
      </c>
      <c r="G288" s="53">
        <v>2298.94429274</v>
      </c>
      <c r="H288" s="53">
        <v>2246.8414213400001</v>
      </c>
      <c r="I288" s="53">
        <v>2194.1883831499999</v>
      </c>
      <c r="J288" s="53">
        <v>2166.77727078</v>
      </c>
      <c r="K288" s="53">
        <v>2129.5613198400001</v>
      </c>
      <c r="L288" s="53">
        <v>2116.7925931700001</v>
      </c>
      <c r="M288" s="53">
        <v>2141.6566883</v>
      </c>
      <c r="N288" s="53">
        <v>2148.2674530600002</v>
      </c>
      <c r="O288" s="53">
        <v>2160.4516958700001</v>
      </c>
      <c r="P288" s="53">
        <v>2177.4744929600001</v>
      </c>
      <c r="Q288" s="53">
        <v>2183.58882993</v>
      </c>
      <c r="R288" s="53">
        <v>2181.2591286400002</v>
      </c>
      <c r="S288" s="53">
        <v>2153.6672761099999</v>
      </c>
      <c r="T288" s="53">
        <v>2120.61876867</v>
      </c>
      <c r="U288" s="53">
        <v>2107.3260070300003</v>
      </c>
      <c r="V288" s="53">
        <v>2138.8170711299999</v>
      </c>
      <c r="W288" s="53">
        <v>2117.1071066600002</v>
      </c>
      <c r="X288" s="53">
        <v>2161.6973053199999</v>
      </c>
      <c r="Y288" s="53">
        <v>2190.00631393</v>
      </c>
    </row>
    <row r="289" spans="1:26" s="54" customFormat="1" ht="15.75" x14ac:dyDescent="0.3">
      <c r="A289" s="52" t="s">
        <v>151</v>
      </c>
      <c r="B289" s="53">
        <v>2234.91061197</v>
      </c>
      <c r="C289" s="53">
        <v>2324.9556604499999</v>
      </c>
      <c r="D289" s="53">
        <v>2369.30295518</v>
      </c>
      <c r="E289" s="53">
        <v>2386.7604842199999</v>
      </c>
      <c r="F289" s="53">
        <v>2377.9753954100001</v>
      </c>
      <c r="G289" s="53">
        <v>2361.1143514300002</v>
      </c>
      <c r="H289" s="53">
        <v>2288.80778779</v>
      </c>
      <c r="I289" s="53">
        <v>2230.7039506800002</v>
      </c>
      <c r="J289" s="53">
        <v>2208.62624637</v>
      </c>
      <c r="K289" s="53">
        <v>2171.9997604300002</v>
      </c>
      <c r="L289" s="53">
        <v>2156.3364436900001</v>
      </c>
      <c r="M289" s="53">
        <v>2181.4473794099999</v>
      </c>
      <c r="N289" s="53">
        <v>2198.46300836</v>
      </c>
      <c r="O289" s="53">
        <v>2208.8391793000001</v>
      </c>
      <c r="P289" s="53">
        <v>2218.9894079300002</v>
      </c>
      <c r="Q289" s="53">
        <v>2228.42717425</v>
      </c>
      <c r="R289" s="53">
        <v>2220.6302121200001</v>
      </c>
      <c r="S289" s="53">
        <v>2176.5230236900002</v>
      </c>
      <c r="T289" s="53">
        <v>2146.65497688</v>
      </c>
      <c r="U289" s="53">
        <v>2157.3686331500003</v>
      </c>
      <c r="V289" s="53">
        <v>2180.7876386000003</v>
      </c>
      <c r="W289" s="53">
        <v>2187.2474488500002</v>
      </c>
      <c r="X289" s="53">
        <v>2218.1887829299999</v>
      </c>
      <c r="Y289" s="53">
        <v>2261.08068202</v>
      </c>
    </row>
    <row r="290" spans="1:26" s="54" customFormat="1" ht="15.75" x14ac:dyDescent="0.3">
      <c r="A290" s="52" t="s">
        <v>152</v>
      </c>
      <c r="B290" s="53">
        <v>2327.10476625</v>
      </c>
      <c r="C290" s="53">
        <v>2368.20176601</v>
      </c>
      <c r="D290" s="53">
        <v>2407.1080159399999</v>
      </c>
      <c r="E290" s="53">
        <v>2414.2091921900001</v>
      </c>
      <c r="F290" s="53">
        <v>2412.9512481000002</v>
      </c>
      <c r="G290" s="53">
        <v>2378.8206697300002</v>
      </c>
      <c r="H290" s="53">
        <v>2322.1206903000002</v>
      </c>
      <c r="I290" s="53">
        <v>2277.58352638</v>
      </c>
      <c r="J290" s="53">
        <v>2269.73531469</v>
      </c>
      <c r="K290" s="53">
        <v>2242.8923759300001</v>
      </c>
      <c r="L290" s="53">
        <v>2213.66880115</v>
      </c>
      <c r="M290" s="53">
        <v>2240.1386258699999</v>
      </c>
      <c r="N290" s="53">
        <v>2249.7673023000002</v>
      </c>
      <c r="O290" s="53">
        <v>2267.0050843399999</v>
      </c>
      <c r="P290" s="53">
        <v>2283.0945686300001</v>
      </c>
      <c r="Q290" s="53">
        <v>2295.7486599399999</v>
      </c>
      <c r="R290" s="53">
        <v>2288.2503304299998</v>
      </c>
      <c r="S290" s="53">
        <v>2254.6972539799999</v>
      </c>
      <c r="T290" s="53">
        <v>2228.35321716</v>
      </c>
      <c r="U290" s="53">
        <v>2228.0854277200001</v>
      </c>
      <c r="V290" s="53">
        <v>2254.99478645</v>
      </c>
      <c r="W290" s="53">
        <v>2261.8905212300001</v>
      </c>
      <c r="X290" s="53">
        <v>2287.0180638900001</v>
      </c>
      <c r="Y290" s="53">
        <v>2298.5035878200001</v>
      </c>
    </row>
    <row r="291" spans="1:26" s="54" customFormat="1" ht="15.75" x14ac:dyDescent="0.3">
      <c r="A291" s="52" t="s">
        <v>153</v>
      </c>
      <c r="B291" s="53">
        <v>2376.41469981</v>
      </c>
      <c r="C291" s="53">
        <v>2433.1650824900003</v>
      </c>
      <c r="D291" s="53">
        <v>2466.3631823600003</v>
      </c>
      <c r="E291" s="53">
        <v>2478.1141815000001</v>
      </c>
      <c r="F291" s="53">
        <v>2483.2279565399999</v>
      </c>
      <c r="G291" s="53">
        <v>2487.3553414399998</v>
      </c>
      <c r="H291" s="53">
        <v>2437.1535175099998</v>
      </c>
      <c r="I291" s="53">
        <v>2360.5663758400001</v>
      </c>
      <c r="J291" s="53">
        <v>2327.5541042200002</v>
      </c>
      <c r="K291" s="53">
        <v>2318.66053078</v>
      </c>
      <c r="L291" s="53">
        <v>2322.29817843</v>
      </c>
      <c r="M291" s="53">
        <v>2328.0856682200001</v>
      </c>
      <c r="N291" s="53">
        <v>2343.7721318100002</v>
      </c>
      <c r="O291" s="53">
        <v>2355.6889991600001</v>
      </c>
      <c r="P291" s="53">
        <v>2371.15623938</v>
      </c>
      <c r="Q291" s="53">
        <v>2365.2294585600002</v>
      </c>
      <c r="R291" s="53">
        <v>2348.7248344300001</v>
      </c>
      <c r="S291" s="53">
        <v>2312.67681305</v>
      </c>
      <c r="T291" s="53">
        <v>2288.6368018799999</v>
      </c>
      <c r="U291" s="53">
        <v>2298.2491158299999</v>
      </c>
      <c r="V291" s="53">
        <v>2328.6139720700003</v>
      </c>
      <c r="W291" s="53">
        <v>2337.8920398700002</v>
      </c>
      <c r="X291" s="53">
        <v>2372.7978848299999</v>
      </c>
      <c r="Y291" s="53">
        <v>2391.6899045499999</v>
      </c>
    </row>
    <row r="292" spans="1:26" s="54" customFormat="1" ht="15.75" x14ac:dyDescent="0.3">
      <c r="A292" s="52" t="s">
        <v>154</v>
      </c>
      <c r="B292" s="53">
        <v>2389.3813438000002</v>
      </c>
      <c r="C292" s="53">
        <v>2440.3279567300001</v>
      </c>
      <c r="D292" s="53">
        <v>2465.87338206</v>
      </c>
      <c r="E292" s="53">
        <v>2597.8151006200001</v>
      </c>
      <c r="F292" s="53">
        <v>2600.4067103299999</v>
      </c>
      <c r="G292" s="53">
        <v>2589.0468663199999</v>
      </c>
      <c r="H292" s="53">
        <v>2521.1527258299998</v>
      </c>
      <c r="I292" s="53">
        <v>2456.0963224500001</v>
      </c>
      <c r="J292" s="53">
        <v>2412.0135436400001</v>
      </c>
      <c r="K292" s="53">
        <v>2372.1865965699999</v>
      </c>
      <c r="L292" s="53">
        <v>2378.2365076800002</v>
      </c>
      <c r="M292" s="53">
        <v>2387.5081711900002</v>
      </c>
      <c r="N292" s="53">
        <v>2406.7209620600001</v>
      </c>
      <c r="O292" s="53">
        <v>2430.8956996100001</v>
      </c>
      <c r="P292" s="53">
        <v>2439.2008788200001</v>
      </c>
      <c r="Q292" s="53">
        <v>2451.2412057699999</v>
      </c>
      <c r="R292" s="53">
        <v>2459.7031783400002</v>
      </c>
      <c r="S292" s="53">
        <v>2427.8542634400005</v>
      </c>
      <c r="T292" s="53">
        <v>2409.97883387</v>
      </c>
      <c r="U292" s="53">
        <v>2420.0658319600002</v>
      </c>
      <c r="V292" s="53">
        <v>2435.1698971200003</v>
      </c>
      <c r="W292" s="53">
        <v>2448.59961643</v>
      </c>
      <c r="X292" s="53">
        <v>2483.8616435700001</v>
      </c>
      <c r="Y292" s="53">
        <v>2505.78108423</v>
      </c>
    </row>
    <row r="293" spans="1:26" s="54" customFormat="1" ht="15.75" x14ac:dyDescent="0.3">
      <c r="A293" s="52" t="s">
        <v>155</v>
      </c>
      <c r="B293" s="53">
        <v>2349.5120821300002</v>
      </c>
      <c r="C293" s="53">
        <v>2329.9890977999999</v>
      </c>
      <c r="D293" s="53">
        <v>2367.5858370400001</v>
      </c>
      <c r="E293" s="53">
        <v>2529.39919427</v>
      </c>
      <c r="F293" s="53">
        <v>2529.39022712</v>
      </c>
      <c r="G293" s="53">
        <v>2509.39063476</v>
      </c>
      <c r="H293" s="53">
        <v>2491.4800116699998</v>
      </c>
      <c r="I293" s="53">
        <v>2449.5348595300002</v>
      </c>
      <c r="J293" s="53">
        <v>2393.9383761899999</v>
      </c>
      <c r="K293" s="53">
        <v>2353.5962871699999</v>
      </c>
      <c r="L293" s="53">
        <v>2311.0692405</v>
      </c>
      <c r="M293" s="53">
        <v>2301.29879153</v>
      </c>
      <c r="N293" s="53">
        <v>2290.5442736800001</v>
      </c>
      <c r="O293" s="53">
        <v>2290.8506486199999</v>
      </c>
      <c r="P293" s="53">
        <v>2297.3669977600002</v>
      </c>
      <c r="Q293" s="53">
        <v>2312.8563970999999</v>
      </c>
      <c r="R293" s="53">
        <v>2300.8409583000002</v>
      </c>
      <c r="S293" s="53">
        <v>2266.2988229699999</v>
      </c>
      <c r="T293" s="53">
        <v>2287.2025996299999</v>
      </c>
      <c r="U293" s="53">
        <v>2297.6606699600002</v>
      </c>
      <c r="V293" s="53">
        <v>2317.4345231699999</v>
      </c>
      <c r="W293" s="53">
        <v>2325.8790852500001</v>
      </c>
      <c r="X293" s="53">
        <v>2360.3629745600001</v>
      </c>
      <c r="Y293" s="53">
        <v>2372.8773350900001</v>
      </c>
    </row>
    <row r="294" spans="1:26" s="54" customFormat="1" ht="15.75" x14ac:dyDescent="0.3">
      <c r="A294" s="52" t="s">
        <v>156</v>
      </c>
      <c r="B294" s="53">
        <v>2264.1743613600001</v>
      </c>
      <c r="C294" s="53">
        <v>2335.02612774</v>
      </c>
      <c r="D294" s="53">
        <v>2394.0342945800003</v>
      </c>
      <c r="E294" s="53">
        <v>2434.5686551700001</v>
      </c>
      <c r="F294" s="53">
        <v>2444.6334407300001</v>
      </c>
      <c r="G294" s="53">
        <v>2423.7224824099999</v>
      </c>
      <c r="H294" s="53">
        <v>2411.8171534900002</v>
      </c>
      <c r="I294" s="53">
        <v>2381.5760600399999</v>
      </c>
      <c r="J294" s="53">
        <v>2340.36702767</v>
      </c>
      <c r="K294" s="53">
        <v>2324.3193788799999</v>
      </c>
      <c r="L294" s="53">
        <v>2257.2678614400002</v>
      </c>
      <c r="M294" s="53">
        <v>2241.6421422100002</v>
      </c>
      <c r="N294" s="53">
        <v>2252.1091259499999</v>
      </c>
      <c r="O294" s="53">
        <v>2282.0100504699999</v>
      </c>
      <c r="P294" s="53">
        <v>2267.05741261</v>
      </c>
      <c r="Q294" s="53">
        <v>2264.13673849</v>
      </c>
      <c r="R294" s="53">
        <v>2265.6108063000001</v>
      </c>
      <c r="S294" s="53">
        <v>2249.6501921600002</v>
      </c>
      <c r="T294" s="53">
        <v>2224.08155171</v>
      </c>
      <c r="U294" s="53">
        <v>2230.4049505900002</v>
      </c>
      <c r="V294" s="53">
        <v>2255.6678853200001</v>
      </c>
      <c r="W294" s="53">
        <v>2267.5184287900001</v>
      </c>
      <c r="X294" s="53">
        <v>2298.6214052300002</v>
      </c>
      <c r="Y294" s="53">
        <v>2313.8386608999999</v>
      </c>
    </row>
    <row r="295" spans="1:26" s="54" customFormat="1" ht="15.75" x14ac:dyDescent="0.3">
      <c r="A295" s="52" t="s">
        <v>157</v>
      </c>
      <c r="B295" s="53">
        <v>2387.21644423</v>
      </c>
      <c r="C295" s="53">
        <v>2435.6618334600003</v>
      </c>
      <c r="D295" s="53">
        <v>2450.3932258999998</v>
      </c>
      <c r="E295" s="53">
        <v>2460.7657876100002</v>
      </c>
      <c r="F295" s="53">
        <v>2456.4946926800003</v>
      </c>
      <c r="G295" s="53">
        <v>2425.8920236100003</v>
      </c>
      <c r="H295" s="53">
        <v>2395.1896432100002</v>
      </c>
      <c r="I295" s="53">
        <v>2348.3921051000002</v>
      </c>
      <c r="J295" s="53">
        <v>2288.0578193199999</v>
      </c>
      <c r="K295" s="53">
        <v>2257.0970984599999</v>
      </c>
      <c r="L295" s="53">
        <v>2242.0603669500001</v>
      </c>
      <c r="M295" s="53">
        <v>2257.4972282100002</v>
      </c>
      <c r="N295" s="53">
        <v>2255.7042585700001</v>
      </c>
      <c r="O295" s="53">
        <v>2261.1755054</v>
      </c>
      <c r="P295" s="53">
        <v>2258.8658189799999</v>
      </c>
      <c r="Q295" s="53">
        <v>2271.2955318899999</v>
      </c>
      <c r="R295" s="53">
        <v>2291.27041568</v>
      </c>
      <c r="S295" s="53">
        <v>2260.1731837400002</v>
      </c>
      <c r="T295" s="53">
        <v>2221.26297544</v>
      </c>
      <c r="U295" s="53">
        <v>2235.4750449000003</v>
      </c>
      <c r="V295" s="53">
        <v>2264.3568682</v>
      </c>
      <c r="W295" s="53">
        <v>2281.8107720500002</v>
      </c>
      <c r="X295" s="53">
        <v>2319.9242438000001</v>
      </c>
      <c r="Y295" s="53">
        <v>2339.4504569300002</v>
      </c>
    </row>
    <row r="296" spans="1:26" s="54" customFormat="1" ht="15.75" x14ac:dyDescent="0.3">
      <c r="A296" s="52" t="s">
        <v>158</v>
      </c>
      <c r="B296" s="53">
        <v>2568.5231201799998</v>
      </c>
      <c r="C296" s="53">
        <v>2601.9319411000001</v>
      </c>
      <c r="D296" s="53">
        <v>2612.20822309</v>
      </c>
      <c r="E296" s="53">
        <v>2625.3021184300001</v>
      </c>
      <c r="F296" s="53">
        <v>2624.74329364</v>
      </c>
      <c r="G296" s="53">
        <v>2598.3789022000001</v>
      </c>
      <c r="H296" s="53">
        <v>2549.90376552</v>
      </c>
      <c r="I296" s="53">
        <v>2497.3931120900002</v>
      </c>
      <c r="J296" s="53">
        <v>2444.6336864099999</v>
      </c>
      <c r="K296" s="53">
        <v>2402.2412932000002</v>
      </c>
      <c r="L296" s="53">
        <v>2390.6663159200002</v>
      </c>
      <c r="M296" s="53">
        <v>2403.3820437200002</v>
      </c>
      <c r="N296" s="53">
        <v>2449.88399712</v>
      </c>
      <c r="O296" s="53">
        <v>2491.9943563799998</v>
      </c>
      <c r="P296" s="53">
        <v>2520.1007143900001</v>
      </c>
      <c r="Q296" s="53">
        <v>2555.2355585</v>
      </c>
      <c r="R296" s="53">
        <v>2541.2345373600001</v>
      </c>
      <c r="S296" s="53">
        <v>2487.8555798900002</v>
      </c>
      <c r="T296" s="53">
        <v>2463.9501759</v>
      </c>
      <c r="U296" s="53">
        <v>2476.3867737199998</v>
      </c>
      <c r="V296" s="53">
        <v>2502.3910024900001</v>
      </c>
      <c r="W296" s="53">
        <v>2531.38503236</v>
      </c>
      <c r="X296" s="53">
        <v>2560.3563209899999</v>
      </c>
      <c r="Y296" s="53">
        <v>2578.54363638</v>
      </c>
    </row>
    <row r="297" spans="1:26" s="54" customFormat="1" ht="15.75" x14ac:dyDescent="0.3">
      <c r="A297" s="52" t="s">
        <v>159</v>
      </c>
      <c r="B297" s="53">
        <v>2525.81194852</v>
      </c>
      <c r="C297" s="53">
        <v>2513.5114676799999</v>
      </c>
      <c r="D297" s="53">
        <v>2522.77108051</v>
      </c>
      <c r="E297" s="53">
        <v>2534.2724844899999</v>
      </c>
      <c r="F297" s="53">
        <v>2598.0283867100002</v>
      </c>
      <c r="G297" s="53">
        <v>2591.1243453299999</v>
      </c>
      <c r="H297" s="53">
        <v>2540.1382161500001</v>
      </c>
      <c r="I297" s="53">
        <v>2475.6501062399998</v>
      </c>
      <c r="J297" s="53">
        <v>2459.4150829700002</v>
      </c>
      <c r="K297" s="53">
        <v>2449.2098347199999</v>
      </c>
      <c r="L297" s="53">
        <v>2419.3865115399999</v>
      </c>
      <c r="M297" s="53">
        <v>2425.8537705100002</v>
      </c>
      <c r="N297" s="53">
        <v>2445.1718787999998</v>
      </c>
      <c r="O297" s="53">
        <v>2444.7136200400005</v>
      </c>
      <c r="P297" s="53">
        <v>2446.7191830899997</v>
      </c>
      <c r="Q297" s="53">
        <v>2424.23064557</v>
      </c>
      <c r="R297" s="53">
        <v>2422.3900625599999</v>
      </c>
      <c r="S297" s="53">
        <v>2383.52692316</v>
      </c>
      <c r="T297" s="53">
        <v>2406.1443828400002</v>
      </c>
      <c r="U297" s="53">
        <v>2413.7985327199999</v>
      </c>
      <c r="V297" s="53">
        <v>2437.25901165</v>
      </c>
      <c r="W297" s="53">
        <v>2431.3156300300002</v>
      </c>
      <c r="X297" s="53">
        <v>2457.05210837</v>
      </c>
      <c r="Y297" s="53">
        <v>2475.4054275799999</v>
      </c>
    </row>
    <row r="298" spans="1:26" s="54" customFormat="1" ht="15.75" x14ac:dyDescent="0.3">
      <c r="A298" s="52" t="s">
        <v>160</v>
      </c>
      <c r="B298" s="53">
        <v>2437.7863293400001</v>
      </c>
      <c r="C298" s="53">
        <v>2487.3309713799999</v>
      </c>
      <c r="D298" s="53">
        <v>2505.36191125</v>
      </c>
      <c r="E298" s="53">
        <v>2511.4461584999999</v>
      </c>
      <c r="F298" s="53">
        <v>2513.0096028899998</v>
      </c>
      <c r="G298" s="53">
        <v>2506.3569932300002</v>
      </c>
      <c r="H298" s="53">
        <v>2448.5524669900001</v>
      </c>
      <c r="I298" s="53">
        <v>2388.7717949100002</v>
      </c>
      <c r="J298" s="53">
        <v>2365.8728976800003</v>
      </c>
      <c r="K298" s="53">
        <v>2343.99361469</v>
      </c>
      <c r="L298" s="53">
        <v>2373.4533445800002</v>
      </c>
      <c r="M298" s="53">
        <v>2401.1104261099999</v>
      </c>
      <c r="N298" s="53">
        <v>2362.0859110300003</v>
      </c>
      <c r="O298" s="53">
        <v>2369.8394156100003</v>
      </c>
      <c r="P298" s="53">
        <v>2367.5696725000003</v>
      </c>
      <c r="Q298" s="53">
        <v>2306.19225151</v>
      </c>
      <c r="R298" s="53">
        <v>2316.9056320300001</v>
      </c>
      <c r="S298" s="53">
        <v>2348.8619507100002</v>
      </c>
      <c r="T298" s="53">
        <v>2295.9282105400002</v>
      </c>
      <c r="U298" s="53">
        <v>2338.0554733500003</v>
      </c>
      <c r="V298" s="53">
        <v>2340.6541743000002</v>
      </c>
      <c r="W298" s="53">
        <v>2369.31225331</v>
      </c>
      <c r="X298" s="53">
        <v>2377.4873738700003</v>
      </c>
      <c r="Y298" s="53">
        <v>2416.3117433900002</v>
      </c>
    </row>
    <row r="299" spans="1:26" s="54" customFormat="1" ht="15.75" x14ac:dyDescent="0.3">
      <c r="A299" s="52" t="s">
        <v>161</v>
      </c>
      <c r="B299" s="53">
        <v>2544.4591052299998</v>
      </c>
      <c r="C299" s="53">
        <v>2592.79532681</v>
      </c>
      <c r="D299" s="53">
        <v>2560.4649489899998</v>
      </c>
      <c r="E299" s="53">
        <v>2559.6769865299998</v>
      </c>
      <c r="F299" s="53">
        <v>2559.9612375799998</v>
      </c>
      <c r="G299" s="53">
        <v>2476.73831083</v>
      </c>
      <c r="H299" s="53">
        <v>2502.9724189399999</v>
      </c>
      <c r="I299" s="53">
        <v>2467.6441305499998</v>
      </c>
      <c r="J299" s="53">
        <v>2464.31188763</v>
      </c>
      <c r="K299" s="53">
        <v>2442.55815016</v>
      </c>
      <c r="L299" s="53">
        <v>2450.5689539499999</v>
      </c>
      <c r="M299" s="53">
        <v>2475.3303007599998</v>
      </c>
      <c r="N299" s="53">
        <v>2473.1286625600001</v>
      </c>
      <c r="O299" s="53">
        <v>2461.6480237599999</v>
      </c>
      <c r="P299" s="53">
        <v>2470.6712452199999</v>
      </c>
      <c r="Q299" s="53">
        <v>2483.4841959099999</v>
      </c>
      <c r="R299" s="53">
        <v>2479.8561485499999</v>
      </c>
      <c r="S299" s="53">
        <v>2432.03294018</v>
      </c>
      <c r="T299" s="53">
        <v>2445.9034635200001</v>
      </c>
      <c r="U299" s="53">
        <v>2457.1193477499996</v>
      </c>
      <c r="V299" s="53">
        <v>2488.1360423900001</v>
      </c>
      <c r="W299" s="53">
        <v>2488.2107862600001</v>
      </c>
      <c r="X299" s="53">
        <v>2486.4051282699998</v>
      </c>
      <c r="Y299" s="53">
        <v>2543.0089545699998</v>
      </c>
    </row>
    <row r="300" spans="1:26" s="54" customFormat="1" ht="15.75" x14ac:dyDescent="0.3">
      <c r="A300" s="52" t="s">
        <v>162</v>
      </c>
      <c r="B300" s="53">
        <v>2638.0576473299998</v>
      </c>
      <c r="C300" s="53">
        <v>2680.6963139300001</v>
      </c>
      <c r="D300" s="53">
        <v>2701.6925139099999</v>
      </c>
      <c r="E300" s="53">
        <v>2701.7923069200001</v>
      </c>
      <c r="F300" s="53">
        <v>2716.3547270399999</v>
      </c>
      <c r="G300" s="53">
        <v>2702.4906615</v>
      </c>
      <c r="H300" s="53">
        <v>2691.4201891299999</v>
      </c>
      <c r="I300" s="53">
        <v>2623.6318629500001</v>
      </c>
      <c r="J300" s="53">
        <v>2550.0332760900001</v>
      </c>
      <c r="K300" s="53">
        <v>2552.34647025</v>
      </c>
      <c r="L300" s="53">
        <v>2538.43533342</v>
      </c>
      <c r="M300" s="53">
        <v>2570.4605256499999</v>
      </c>
      <c r="N300" s="53">
        <v>2581.1872780099998</v>
      </c>
      <c r="O300" s="53">
        <v>2597.0135471499998</v>
      </c>
      <c r="P300" s="53">
        <v>2620.27801963</v>
      </c>
      <c r="Q300" s="53">
        <v>2633.6458034900002</v>
      </c>
      <c r="R300" s="53">
        <v>2640.30860953</v>
      </c>
      <c r="S300" s="53">
        <v>2615.3921495099999</v>
      </c>
      <c r="T300" s="53">
        <v>2535.8556705999999</v>
      </c>
      <c r="U300" s="53">
        <v>2573.8799783599998</v>
      </c>
      <c r="V300" s="53">
        <v>2585.5226786399999</v>
      </c>
      <c r="W300" s="53">
        <v>2595.1412994100001</v>
      </c>
      <c r="X300" s="53">
        <v>2624.67103662</v>
      </c>
      <c r="Y300" s="53">
        <v>2642.5419493899999</v>
      </c>
    </row>
    <row r="301" spans="1:26" s="54" customFormat="1" ht="15.75" x14ac:dyDescent="0.3">
      <c r="A301" s="52" t="s">
        <v>163</v>
      </c>
      <c r="B301" s="53">
        <v>2590.55646028</v>
      </c>
      <c r="C301" s="53">
        <v>2570.58340142</v>
      </c>
      <c r="D301" s="53">
        <v>2589.5660333800001</v>
      </c>
      <c r="E301" s="53">
        <v>2595.2180048300002</v>
      </c>
      <c r="F301" s="53">
        <v>2590.1526450000001</v>
      </c>
      <c r="G301" s="53">
        <v>2542.3085800899999</v>
      </c>
      <c r="H301" s="53">
        <v>2541.7367310199998</v>
      </c>
      <c r="I301" s="53">
        <v>2542.5191234499998</v>
      </c>
      <c r="J301" s="53">
        <v>2517.2161990999998</v>
      </c>
      <c r="K301" s="53">
        <v>2471.0413305900001</v>
      </c>
      <c r="L301" s="53">
        <v>2452.37976136</v>
      </c>
      <c r="M301" s="53">
        <v>2432.71877141</v>
      </c>
      <c r="N301" s="53">
        <v>2439.9670419200002</v>
      </c>
      <c r="O301" s="53">
        <v>2453.1005588799999</v>
      </c>
      <c r="P301" s="53">
        <v>2480.7752579600001</v>
      </c>
      <c r="Q301" s="53">
        <v>2460.0038637300004</v>
      </c>
      <c r="R301" s="53">
        <v>2478.0683398599999</v>
      </c>
      <c r="S301" s="53">
        <v>2438.13215352</v>
      </c>
      <c r="T301" s="53">
        <v>2365.3824203600002</v>
      </c>
      <c r="U301" s="53">
        <v>2340.5352621400002</v>
      </c>
      <c r="V301" s="53">
        <v>2382.6497105799999</v>
      </c>
      <c r="W301" s="53">
        <v>2444.9940393299999</v>
      </c>
      <c r="X301" s="53">
        <v>2507.4368372899999</v>
      </c>
      <c r="Y301" s="53">
        <v>2558.4693001099999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57" t="s">
        <v>69</v>
      </c>
      <c r="B303" s="192" t="s">
        <v>95</v>
      </c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8"/>
    </row>
    <row r="304" spans="1:26" s="67" customFormat="1" ht="15.75" customHeight="1" x14ac:dyDescent="0.25">
      <c r="A304" s="158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133</v>
      </c>
      <c r="B305" s="60">
        <v>2394.2157683800001</v>
      </c>
      <c r="C305" s="60">
        <v>2436.42418576</v>
      </c>
      <c r="D305" s="60">
        <v>2471.3462448099999</v>
      </c>
      <c r="E305" s="60">
        <v>2473.41221632</v>
      </c>
      <c r="F305" s="60">
        <v>2482.5941616199998</v>
      </c>
      <c r="G305" s="60">
        <v>2458.7358060900001</v>
      </c>
      <c r="H305" s="60">
        <v>2411.23484874</v>
      </c>
      <c r="I305" s="60">
        <v>2361.8748689399999</v>
      </c>
      <c r="J305" s="60">
        <v>2311.00896977</v>
      </c>
      <c r="K305" s="60">
        <v>2293.1251250599998</v>
      </c>
      <c r="L305" s="60">
        <v>2289.7073659300004</v>
      </c>
      <c r="M305" s="60">
        <v>2313.98807124</v>
      </c>
      <c r="N305" s="60">
        <v>2328.5854388100001</v>
      </c>
      <c r="O305" s="60">
        <v>2339.0242606000002</v>
      </c>
      <c r="P305" s="60">
        <v>2352.0153362400001</v>
      </c>
      <c r="Q305" s="60">
        <v>2329.6758756999998</v>
      </c>
      <c r="R305" s="60">
        <v>2338.3264925100002</v>
      </c>
      <c r="S305" s="60">
        <v>2297.4016449299997</v>
      </c>
      <c r="T305" s="60">
        <v>2251.0123907900002</v>
      </c>
      <c r="U305" s="60">
        <v>2260.9345526400002</v>
      </c>
      <c r="V305" s="60">
        <v>2291.3610004100001</v>
      </c>
      <c r="W305" s="60">
        <v>2306.2379400600003</v>
      </c>
      <c r="X305" s="60">
        <v>2311.7602453600002</v>
      </c>
      <c r="Y305" s="60">
        <v>2337.1700772900003</v>
      </c>
    </row>
    <row r="306" spans="1:25" s="54" customFormat="1" ht="15.75" x14ac:dyDescent="0.3">
      <c r="A306" s="52" t="s">
        <v>134</v>
      </c>
      <c r="B306" s="53">
        <v>2472.61726176</v>
      </c>
      <c r="C306" s="53">
        <v>2466.37522231</v>
      </c>
      <c r="D306" s="53">
        <v>2480.24504656</v>
      </c>
      <c r="E306" s="53">
        <v>2494.4915878000002</v>
      </c>
      <c r="F306" s="53">
        <v>2501.22312586</v>
      </c>
      <c r="G306" s="53">
        <v>2503.79336921</v>
      </c>
      <c r="H306" s="53">
        <v>2502.7676267400002</v>
      </c>
      <c r="I306" s="53">
        <v>2464.0959696199998</v>
      </c>
      <c r="J306" s="53">
        <v>2415.4730792099999</v>
      </c>
      <c r="K306" s="53">
        <v>2374.7417559400001</v>
      </c>
      <c r="L306" s="53">
        <v>2337.9012951100003</v>
      </c>
      <c r="M306" s="53">
        <v>2328.8836380399998</v>
      </c>
      <c r="N306" s="53">
        <v>2353.1455827300001</v>
      </c>
      <c r="O306" s="53">
        <v>2377.38361979</v>
      </c>
      <c r="P306" s="53">
        <v>2391.48446848</v>
      </c>
      <c r="Q306" s="53">
        <v>2394.6303385800002</v>
      </c>
      <c r="R306" s="53">
        <v>2368.5736718899998</v>
      </c>
      <c r="S306" s="53">
        <v>2327.0610293300001</v>
      </c>
      <c r="T306" s="53">
        <v>2292.1093655100003</v>
      </c>
      <c r="U306" s="53">
        <v>2303.9965210800001</v>
      </c>
      <c r="V306" s="53">
        <v>2332.1931593300001</v>
      </c>
      <c r="W306" s="53">
        <v>2346.1744391900002</v>
      </c>
      <c r="X306" s="53">
        <v>2381.04673478</v>
      </c>
      <c r="Y306" s="53">
        <v>2405.3746695</v>
      </c>
    </row>
    <row r="307" spans="1:25" s="54" customFormat="1" ht="15.75" x14ac:dyDescent="0.3">
      <c r="A307" s="52" t="s">
        <v>135</v>
      </c>
      <c r="B307" s="53">
        <v>2365.0379124400001</v>
      </c>
      <c r="C307" s="53">
        <v>2412.5669542699998</v>
      </c>
      <c r="D307" s="53">
        <v>2461.6859166100003</v>
      </c>
      <c r="E307" s="53">
        <v>2457.6591047800002</v>
      </c>
      <c r="F307" s="53">
        <v>2452.1779043300003</v>
      </c>
      <c r="G307" s="53">
        <v>2465.49096233</v>
      </c>
      <c r="H307" s="53">
        <v>2457.0130725700001</v>
      </c>
      <c r="I307" s="53">
        <v>2454.8916300700002</v>
      </c>
      <c r="J307" s="53">
        <v>2420.8042437100003</v>
      </c>
      <c r="K307" s="53">
        <v>2382.5508835299997</v>
      </c>
      <c r="L307" s="53">
        <v>2336.20961468</v>
      </c>
      <c r="M307" s="53">
        <v>2332.3381001100001</v>
      </c>
      <c r="N307" s="53">
        <v>2347.2405774099998</v>
      </c>
      <c r="O307" s="53">
        <v>2375.3921350800001</v>
      </c>
      <c r="P307" s="53">
        <v>2378.4944505800004</v>
      </c>
      <c r="Q307" s="53">
        <v>2387.7075294599999</v>
      </c>
      <c r="R307" s="53">
        <v>2369.0622110700001</v>
      </c>
      <c r="S307" s="53">
        <v>2317.66207652</v>
      </c>
      <c r="T307" s="53">
        <v>2266.6242161</v>
      </c>
      <c r="U307" s="53">
        <v>2276.4207002900002</v>
      </c>
      <c r="V307" s="53">
        <v>2311.3223578100001</v>
      </c>
      <c r="W307" s="53">
        <v>2322.4995576299998</v>
      </c>
      <c r="X307" s="53">
        <v>2354.7275333899997</v>
      </c>
      <c r="Y307" s="53">
        <v>2409.2942795500003</v>
      </c>
    </row>
    <row r="308" spans="1:25" s="54" customFormat="1" ht="15.75" x14ac:dyDescent="0.3">
      <c r="A308" s="52" t="s">
        <v>136</v>
      </c>
      <c r="B308" s="53">
        <v>2394.8292111999999</v>
      </c>
      <c r="C308" s="53">
        <v>2440.2650942499999</v>
      </c>
      <c r="D308" s="53">
        <v>2436.1952658600003</v>
      </c>
      <c r="E308" s="53">
        <v>2443.7314967900002</v>
      </c>
      <c r="F308" s="53">
        <v>2439.5334265399997</v>
      </c>
      <c r="G308" s="53">
        <v>2428.3063658600004</v>
      </c>
      <c r="H308" s="53">
        <v>2395.85171752</v>
      </c>
      <c r="I308" s="53">
        <v>2319.7451934800001</v>
      </c>
      <c r="J308" s="53">
        <v>2295.6623754800003</v>
      </c>
      <c r="K308" s="53">
        <v>2282.2433804000002</v>
      </c>
      <c r="L308" s="53">
        <v>2275.2503831700001</v>
      </c>
      <c r="M308" s="53">
        <v>2284.80767367</v>
      </c>
      <c r="N308" s="53">
        <v>2295.75746084</v>
      </c>
      <c r="O308" s="53">
        <v>2307.3366642000001</v>
      </c>
      <c r="P308" s="53">
        <v>2322.03734175</v>
      </c>
      <c r="Q308" s="53">
        <v>2324.3475454099998</v>
      </c>
      <c r="R308" s="53">
        <v>2310.5672971000004</v>
      </c>
      <c r="S308" s="53">
        <v>2267.5732340100003</v>
      </c>
      <c r="T308" s="53">
        <v>2241.9778545899999</v>
      </c>
      <c r="U308" s="53">
        <v>2254.3941922100003</v>
      </c>
      <c r="V308" s="53">
        <v>2277.2745926500002</v>
      </c>
      <c r="W308" s="53">
        <v>2291.4524251499997</v>
      </c>
      <c r="X308" s="53">
        <v>2333.8478127400003</v>
      </c>
      <c r="Y308" s="53">
        <v>2353.72700751</v>
      </c>
    </row>
    <row r="309" spans="1:25" s="54" customFormat="1" ht="15.75" x14ac:dyDescent="0.3">
      <c r="A309" s="52" t="s">
        <v>137</v>
      </c>
      <c r="B309" s="53">
        <v>2498.1279379699999</v>
      </c>
      <c r="C309" s="53">
        <v>2522.2870130199999</v>
      </c>
      <c r="D309" s="53">
        <v>2563.0849215600001</v>
      </c>
      <c r="E309" s="53">
        <v>2527.50270116</v>
      </c>
      <c r="F309" s="53">
        <v>2522.5759336299998</v>
      </c>
      <c r="G309" s="53">
        <v>2519.3048621299999</v>
      </c>
      <c r="H309" s="53">
        <v>2473.6348652400002</v>
      </c>
      <c r="I309" s="53">
        <v>2426.9005800499999</v>
      </c>
      <c r="J309" s="53">
        <v>2381.4335934299997</v>
      </c>
      <c r="K309" s="53">
        <v>2378.2955306000003</v>
      </c>
      <c r="L309" s="53">
        <v>2415.4976639900001</v>
      </c>
      <c r="M309" s="53">
        <v>2487.1251540200001</v>
      </c>
      <c r="N309" s="53">
        <v>2502.1235684399999</v>
      </c>
      <c r="O309" s="53">
        <v>2506.71005272</v>
      </c>
      <c r="P309" s="53">
        <v>2502.0330700200002</v>
      </c>
      <c r="Q309" s="53">
        <v>2496.36466754</v>
      </c>
      <c r="R309" s="53">
        <v>2443.8696525300002</v>
      </c>
      <c r="S309" s="53">
        <v>2381.9312369300001</v>
      </c>
      <c r="T309" s="53">
        <v>2354.5876450200003</v>
      </c>
      <c r="U309" s="53">
        <v>2367.0799365600001</v>
      </c>
      <c r="V309" s="53">
        <v>2409.9528118799999</v>
      </c>
      <c r="W309" s="53">
        <v>2418.2988358699999</v>
      </c>
      <c r="X309" s="53">
        <v>2437.9098568300001</v>
      </c>
      <c r="Y309" s="53">
        <v>2470.6165834200001</v>
      </c>
    </row>
    <row r="310" spans="1:25" s="54" customFormat="1" ht="15.75" x14ac:dyDescent="0.3">
      <c r="A310" s="52" t="s">
        <v>138</v>
      </c>
      <c r="B310" s="53">
        <v>2379.2985610699998</v>
      </c>
      <c r="C310" s="53">
        <v>2393.3286254599998</v>
      </c>
      <c r="D310" s="53">
        <v>2428.6142273300002</v>
      </c>
      <c r="E310" s="53">
        <v>2436.9086103</v>
      </c>
      <c r="F310" s="53">
        <v>2423.1855763900003</v>
      </c>
      <c r="G310" s="53">
        <v>2390.28351677</v>
      </c>
      <c r="H310" s="53">
        <v>2338.2798746400003</v>
      </c>
      <c r="I310" s="53">
        <v>2275.7438817900002</v>
      </c>
      <c r="J310" s="53">
        <v>2271.4895624199999</v>
      </c>
      <c r="K310" s="53">
        <v>2249.3575274599998</v>
      </c>
      <c r="L310" s="53">
        <v>2227.65786987</v>
      </c>
      <c r="M310" s="53">
        <v>2239.1552606699997</v>
      </c>
      <c r="N310" s="53">
        <v>2278.7262311100003</v>
      </c>
      <c r="O310" s="53">
        <v>2275.5885353100002</v>
      </c>
      <c r="P310" s="53">
        <v>2288.6015197500001</v>
      </c>
      <c r="Q310" s="53">
        <v>2297.2365691</v>
      </c>
      <c r="R310" s="53">
        <v>2289.13500041</v>
      </c>
      <c r="S310" s="53">
        <v>2248.9215274200001</v>
      </c>
      <c r="T310" s="53">
        <v>2225.40390867</v>
      </c>
      <c r="U310" s="53">
        <v>2239.4994781300002</v>
      </c>
      <c r="V310" s="53">
        <v>2273.0330733000001</v>
      </c>
      <c r="W310" s="53">
        <v>2273.46244217</v>
      </c>
      <c r="X310" s="53">
        <v>2303.8166390300003</v>
      </c>
      <c r="Y310" s="53">
        <v>2331.5168160200001</v>
      </c>
    </row>
    <row r="311" spans="1:25" s="54" customFormat="1" ht="15.75" x14ac:dyDescent="0.3">
      <c r="A311" s="52" t="s">
        <v>139</v>
      </c>
      <c r="B311" s="53">
        <v>2331.0637321499999</v>
      </c>
      <c r="C311" s="53">
        <v>2350.9835524999999</v>
      </c>
      <c r="D311" s="53">
        <v>2410.1845845600001</v>
      </c>
      <c r="E311" s="53">
        <v>2402.4581032200003</v>
      </c>
      <c r="F311" s="53">
        <v>2396.7276400299997</v>
      </c>
      <c r="G311" s="53">
        <v>2397.9010424500002</v>
      </c>
      <c r="H311" s="53">
        <v>2348.55650358</v>
      </c>
      <c r="I311" s="53">
        <v>2297.3670454200001</v>
      </c>
      <c r="J311" s="53">
        <v>2266.7378013500002</v>
      </c>
      <c r="K311" s="53">
        <v>2259.4051033200003</v>
      </c>
      <c r="L311" s="53">
        <v>2267.3327464900003</v>
      </c>
      <c r="M311" s="53">
        <v>2306.2923006199999</v>
      </c>
      <c r="N311" s="53">
        <v>2343.7574256099997</v>
      </c>
      <c r="O311" s="53">
        <v>2385.3087744499999</v>
      </c>
      <c r="P311" s="53">
        <v>2388.36651992</v>
      </c>
      <c r="Q311" s="53">
        <v>2391.3447249299998</v>
      </c>
      <c r="R311" s="53">
        <v>2379.6738236400001</v>
      </c>
      <c r="S311" s="53">
        <v>2344.5177249200001</v>
      </c>
      <c r="T311" s="53">
        <v>2298.65431541</v>
      </c>
      <c r="U311" s="53">
        <v>2307.24613955</v>
      </c>
      <c r="V311" s="53">
        <v>2367.0645297700003</v>
      </c>
      <c r="W311" s="53">
        <v>2391.0698456199998</v>
      </c>
      <c r="X311" s="53">
        <v>2420.7650309800001</v>
      </c>
      <c r="Y311" s="53">
        <v>2457.3776343</v>
      </c>
    </row>
    <row r="312" spans="1:25" s="54" customFormat="1" ht="15.75" x14ac:dyDescent="0.3">
      <c r="A312" s="52" t="s">
        <v>140</v>
      </c>
      <c r="B312" s="53">
        <v>2388.5228296499999</v>
      </c>
      <c r="C312" s="53">
        <v>2423.1280990300002</v>
      </c>
      <c r="D312" s="53">
        <v>2429.9838889499997</v>
      </c>
      <c r="E312" s="53">
        <v>2432.1347544800001</v>
      </c>
      <c r="F312" s="53">
        <v>2430.7588302200002</v>
      </c>
      <c r="G312" s="53">
        <v>2422.2569252000003</v>
      </c>
      <c r="H312" s="53">
        <v>2374.6807120000003</v>
      </c>
      <c r="I312" s="53">
        <v>2308.37850312</v>
      </c>
      <c r="J312" s="53">
        <v>2265.8738019399998</v>
      </c>
      <c r="K312" s="53">
        <v>2247.9214283599999</v>
      </c>
      <c r="L312" s="53">
        <v>2245.7343301400001</v>
      </c>
      <c r="M312" s="53">
        <v>2259.0444058499997</v>
      </c>
      <c r="N312" s="53">
        <v>2261.9420238399998</v>
      </c>
      <c r="O312" s="53">
        <v>2269.48139911</v>
      </c>
      <c r="P312" s="53">
        <v>2284.24852917</v>
      </c>
      <c r="Q312" s="53">
        <v>2289.6560744200001</v>
      </c>
      <c r="R312" s="53">
        <v>2277.29570031</v>
      </c>
      <c r="S312" s="53">
        <v>2229.9969517300001</v>
      </c>
      <c r="T312" s="53">
        <v>2218.57083212</v>
      </c>
      <c r="U312" s="53">
        <v>2219.3149251599998</v>
      </c>
      <c r="V312" s="53">
        <v>2228.48078794</v>
      </c>
      <c r="W312" s="53">
        <v>2243.01964735</v>
      </c>
      <c r="X312" s="53">
        <v>2276.8902137300001</v>
      </c>
      <c r="Y312" s="53">
        <v>2314.5740105100003</v>
      </c>
    </row>
    <row r="313" spans="1:25" s="54" customFormat="1" ht="15.75" x14ac:dyDescent="0.3">
      <c r="A313" s="52" t="s">
        <v>141</v>
      </c>
      <c r="B313" s="53">
        <v>2493.48830894</v>
      </c>
      <c r="C313" s="53">
        <v>2543.6820841600002</v>
      </c>
      <c r="D313" s="53">
        <v>2611.8474598299999</v>
      </c>
      <c r="E313" s="53">
        <v>2620.11117216</v>
      </c>
      <c r="F313" s="53">
        <v>2624.4709585600003</v>
      </c>
      <c r="G313" s="53">
        <v>2608.4844170100005</v>
      </c>
      <c r="H313" s="53">
        <v>2592.8344903099996</v>
      </c>
      <c r="I313" s="53">
        <v>2559.7491581200002</v>
      </c>
      <c r="J313" s="53">
        <v>2514.5732298200001</v>
      </c>
      <c r="K313" s="53">
        <v>2471.24151226</v>
      </c>
      <c r="L313" s="53">
        <v>2421.4376875200001</v>
      </c>
      <c r="M313" s="53">
        <v>2416.5156391099999</v>
      </c>
      <c r="N313" s="53">
        <v>2451.4087718700002</v>
      </c>
      <c r="O313" s="53">
        <v>2442.1426735699997</v>
      </c>
      <c r="P313" s="53">
        <v>2460.61577068</v>
      </c>
      <c r="Q313" s="53">
        <v>2482.3933583600001</v>
      </c>
      <c r="R313" s="53">
        <v>2476.5051862999999</v>
      </c>
      <c r="S313" s="53">
        <v>2469.2862789999999</v>
      </c>
      <c r="T313" s="53">
        <v>2425.4320120800003</v>
      </c>
      <c r="U313" s="53">
        <v>2450.1505488900002</v>
      </c>
      <c r="V313" s="53">
        <v>2473.9204577600003</v>
      </c>
      <c r="W313" s="53">
        <v>2461.0707878399999</v>
      </c>
      <c r="X313" s="53">
        <v>2499.88047198</v>
      </c>
      <c r="Y313" s="53">
        <v>2536.9990213600004</v>
      </c>
    </row>
    <row r="314" spans="1:25" s="54" customFormat="1" ht="15.75" x14ac:dyDescent="0.3">
      <c r="A314" s="52" t="s">
        <v>142</v>
      </c>
      <c r="B314" s="53">
        <v>2476.4062960700003</v>
      </c>
      <c r="C314" s="53">
        <v>2522.4377044800003</v>
      </c>
      <c r="D314" s="53">
        <v>2545.3517926600002</v>
      </c>
      <c r="E314" s="53">
        <v>2565.5202565599998</v>
      </c>
      <c r="F314" s="53">
        <v>2555.5570529299998</v>
      </c>
      <c r="G314" s="53">
        <v>2525.32740569</v>
      </c>
      <c r="H314" s="53">
        <v>2546.4950754200004</v>
      </c>
      <c r="I314" s="53">
        <v>2529.02053905</v>
      </c>
      <c r="J314" s="53">
        <v>2477.2282901999997</v>
      </c>
      <c r="K314" s="53">
        <v>2409.4412726999999</v>
      </c>
      <c r="L314" s="53">
        <v>2373.3271669599999</v>
      </c>
      <c r="M314" s="53">
        <v>2363.4645779699999</v>
      </c>
      <c r="N314" s="53">
        <v>2374.8002837900003</v>
      </c>
      <c r="O314" s="53">
        <v>2407.9514386700002</v>
      </c>
      <c r="P314" s="53">
        <v>2427.2599206200002</v>
      </c>
      <c r="Q314" s="53">
        <v>2425.0511450100003</v>
      </c>
      <c r="R314" s="53">
        <v>2418.2325845100004</v>
      </c>
      <c r="S314" s="53">
        <v>2360.9082380700002</v>
      </c>
      <c r="T314" s="53">
        <v>2316.38669265</v>
      </c>
      <c r="U314" s="53">
        <v>2331.7775076799999</v>
      </c>
      <c r="V314" s="53">
        <v>2356.2471489600002</v>
      </c>
      <c r="W314" s="53">
        <v>2378.8853126900003</v>
      </c>
      <c r="X314" s="53">
        <v>2422.02118152</v>
      </c>
      <c r="Y314" s="53">
        <v>2457.5771289599998</v>
      </c>
    </row>
    <row r="315" spans="1:25" s="54" customFormat="1" ht="15.75" x14ac:dyDescent="0.3">
      <c r="A315" s="52" t="s">
        <v>143</v>
      </c>
      <c r="B315" s="53">
        <v>2461.18218037</v>
      </c>
      <c r="C315" s="53">
        <v>2485.5155120700001</v>
      </c>
      <c r="D315" s="53">
        <v>2519.7403229000001</v>
      </c>
      <c r="E315" s="53">
        <v>2530.6010224700003</v>
      </c>
      <c r="F315" s="53">
        <v>2509.8421471700003</v>
      </c>
      <c r="G315" s="53">
        <v>2500.7820665899999</v>
      </c>
      <c r="H315" s="53">
        <v>2437.6234648199998</v>
      </c>
      <c r="I315" s="53">
        <v>2412.19954112</v>
      </c>
      <c r="J315" s="53">
        <v>2366.5336950999999</v>
      </c>
      <c r="K315" s="53">
        <v>2354.4029921900001</v>
      </c>
      <c r="L315" s="53">
        <v>2344.8434014599998</v>
      </c>
      <c r="M315" s="53">
        <v>2353.0217308000001</v>
      </c>
      <c r="N315" s="53">
        <v>2357.72600182</v>
      </c>
      <c r="O315" s="53">
        <v>2376.10115103</v>
      </c>
      <c r="P315" s="53">
        <v>2387.8656026600001</v>
      </c>
      <c r="Q315" s="53">
        <v>2384.4836569199997</v>
      </c>
      <c r="R315" s="53">
        <v>2373.39083089</v>
      </c>
      <c r="S315" s="53">
        <v>2324.8756393900003</v>
      </c>
      <c r="T315" s="53">
        <v>2293.7727742100001</v>
      </c>
      <c r="U315" s="53">
        <v>2315.4456619699999</v>
      </c>
      <c r="V315" s="53">
        <v>2337.7946286000001</v>
      </c>
      <c r="W315" s="53">
        <v>2359.33756498</v>
      </c>
      <c r="X315" s="53">
        <v>2382.0128316800001</v>
      </c>
      <c r="Y315" s="53">
        <v>2401.47135888</v>
      </c>
    </row>
    <row r="316" spans="1:25" s="54" customFormat="1" ht="15.75" x14ac:dyDescent="0.3">
      <c r="A316" s="52" t="s">
        <v>144</v>
      </c>
      <c r="B316" s="53">
        <v>2552.4816039799998</v>
      </c>
      <c r="C316" s="53">
        <v>2584.5254868700003</v>
      </c>
      <c r="D316" s="53">
        <v>2592.3982643600002</v>
      </c>
      <c r="E316" s="53">
        <v>2611.0006155999999</v>
      </c>
      <c r="F316" s="53">
        <v>2579.4757828399997</v>
      </c>
      <c r="G316" s="53">
        <v>2567.7561509900006</v>
      </c>
      <c r="H316" s="53">
        <v>2536.2671414000006</v>
      </c>
      <c r="I316" s="53">
        <v>2471.7272198299997</v>
      </c>
      <c r="J316" s="53">
        <v>2434.3441235299997</v>
      </c>
      <c r="K316" s="53">
        <v>2422.6178960300003</v>
      </c>
      <c r="L316" s="53">
        <v>2410.7157379700002</v>
      </c>
      <c r="M316" s="53">
        <v>2434.4277135000002</v>
      </c>
      <c r="N316" s="53">
        <v>2442.4786187999998</v>
      </c>
      <c r="O316" s="53">
        <v>2452.2058648100001</v>
      </c>
      <c r="P316" s="53">
        <v>2445.62053685</v>
      </c>
      <c r="Q316" s="53">
        <v>2465.63101005</v>
      </c>
      <c r="R316" s="53">
        <v>2463.68772842</v>
      </c>
      <c r="S316" s="53">
        <v>2414.80480468</v>
      </c>
      <c r="T316" s="53">
        <v>2382.5521934799999</v>
      </c>
      <c r="U316" s="53">
        <v>2397.0862029700002</v>
      </c>
      <c r="V316" s="53">
        <v>2413.1807914600004</v>
      </c>
      <c r="W316" s="53">
        <v>2429.1420298399999</v>
      </c>
      <c r="X316" s="53">
        <v>2463.3497945399999</v>
      </c>
      <c r="Y316" s="53">
        <v>2491.0705901599999</v>
      </c>
    </row>
    <row r="317" spans="1:25" s="54" customFormat="1" ht="15.75" x14ac:dyDescent="0.3">
      <c r="A317" s="52" t="s">
        <v>145</v>
      </c>
      <c r="B317" s="53">
        <v>2474.6570360400001</v>
      </c>
      <c r="C317" s="53">
        <v>2503.20985522</v>
      </c>
      <c r="D317" s="53">
        <v>2537.9311569000001</v>
      </c>
      <c r="E317" s="53">
        <v>2527.19402343</v>
      </c>
      <c r="F317" s="53">
        <v>2543.2552745399998</v>
      </c>
      <c r="G317" s="53">
        <v>2514.9787869700003</v>
      </c>
      <c r="H317" s="53">
        <v>2453.60032004</v>
      </c>
      <c r="I317" s="53">
        <v>2357.1041650699999</v>
      </c>
      <c r="J317" s="53">
        <v>2317.4855324300001</v>
      </c>
      <c r="K317" s="53">
        <v>2355.1827186199998</v>
      </c>
      <c r="L317" s="53">
        <v>2346.6061155500001</v>
      </c>
      <c r="M317" s="53">
        <v>2375.1929496299999</v>
      </c>
      <c r="N317" s="53">
        <v>2389.3907927800001</v>
      </c>
      <c r="O317" s="53">
        <v>2405.1612117</v>
      </c>
      <c r="P317" s="53">
        <v>2406.8525008000001</v>
      </c>
      <c r="Q317" s="53">
        <v>2408.5800598800001</v>
      </c>
      <c r="R317" s="53">
        <v>2393.6416831300003</v>
      </c>
      <c r="S317" s="53">
        <v>2301.7626888300001</v>
      </c>
      <c r="T317" s="53">
        <v>2280.20722075</v>
      </c>
      <c r="U317" s="53">
        <v>2295.23157274</v>
      </c>
      <c r="V317" s="53">
        <v>2282.6358413299999</v>
      </c>
      <c r="W317" s="53">
        <v>2293.7893820899999</v>
      </c>
      <c r="X317" s="53">
        <v>2327.7194724700003</v>
      </c>
      <c r="Y317" s="53">
        <v>2349.9413410500001</v>
      </c>
    </row>
    <row r="318" spans="1:25" s="54" customFormat="1" ht="15.75" x14ac:dyDescent="0.3">
      <c r="A318" s="52" t="s">
        <v>146</v>
      </c>
      <c r="B318" s="53">
        <v>2466.2551168</v>
      </c>
      <c r="C318" s="53">
        <v>2503.3718264700001</v>
      </c>
      <c r="D318" s="53">
        <v>2528.8591814500001</v>
      </c>
      <c r="E318" s="53">
        <v>2538.0903762600001</v>
      </c>
      <c r="F318" s="53">
        <v>2535.3733601499998</v>
      </c>
      <c r="G318" s="53">
        <v>2518.0174159600001</v>
      </c>
      <c r="H318" s="53">
        <v>2466.3239862199998</v>
      </c>
      <c r="I318" s="53">
        <v>2414.6675094100001</v>
      </c>
      <c r="J318" s="53">
        <v>2360.8235705300003</v>
      </c>
      <c r="K318" s="53">
        <v>2359.0360346400003</v>
      </c>
      <c r="L318" s="53">
        <v>2369.96577333</v>
      </c>
      <c r="M318" s="53">
        <v>2381.7774509400001</v>
      </c>
      <c r="N318" s="53">
        <v>2417.3333942700001</v>
      </c>
      <c r="O318" s="53">
        <v>2415.2968728200003</v>
      </c>
      <c r="P318" s="53">
        <v>2448.1974293100002</v>
      </c>
      <c r="Q318" s="53">
        <v>2441.7037037700002</v>
      </c>
      <c r="R318" s="53">
        <v>2439.2384465699997</v>
      </c>
      <c r="S318" s="53">
        <v>2426.0473967500002</v>
      </c>
      <c r="T318" s="53">
        <v>2383.9308576499998</v>
      </c>
      <c r="U318" s="53">
        <v>2365.1303219700003</v>
      </c>
      <c r="V318" s="53">
        <v>2349.3979343299998</v>
      </c>
      <c r="W318" s="53">
        <v>2379.8663095100001</v>
      </c>
      <c r="X318" s="53">
        <v>2421.0022909199997</v>
      </c>
      <c r="Y318" s="53">
        <v>2459.6528061399999</v>
      </c>
    </row>
    <row r="319" spans="1:25" s="54" customFormat="1" ht="15.75" x14ac:dyDescent="0.3">
      <c r="A319" s="52" t="s">
        <v>147</v>
      </c>
      <c r="B319" s="53">
        <v>2436.5711769</v>
      </c>
      <c r="C319" s="53">
        <v>2516.5831571099998</v>
      </c>
      <c r="D319" s="53">
        <v>2534.33742626</v>
      </c>
      <c r="E319" s="53">
        <v>2549.2083695700003</v>
      </c>
      <c r="F319" s="53">
        <v>2551.7706989500002</v>
      </c>
      <c r="G319" s="53">
        <v>2530.0654990800003</v>
      </c>
      <c r="H319" s="53">
        <v>2472.5606662499999</v>
      </c>
      <c r="I319" s="53">
        <v>2458.6022852999999</v>
      </c>
      <c r="J319" s="53">
        <v>2414.2413557700002</v>
      </c>
      <c r="K319" s="53">
        <v>2388.82915181</v>
      </c>
      <c r="L319" s="53">
        <v>2389.4281054600001</v>
      </c>
      <c r="M319" s="53">
        <v>2412.1859830800004</v>
      </c>
      <c r="N319" s="53">
        <v>2414.8407734399998</v>
      </c>
      <c r="O319" s="53">
        <v>2433.1923394400001</v>
      </c>
      <c r="P319" s="53">
        <v>2438.6281545100001</v>
      </c>
      <c r="Q319" s="53">
        <v>2450.8146092500001</v>
      </c>
      <c r="R319" s="53">
        <v>2437.3363866099999</v>
      </c>
      <c r="S319" s="53">
        <v>2389.788802</v>
      </c>
      <c r="T319" s="53">
        <v>2368.33741121</v>
      </c>
      <c r="U319" s="53">
        <v>2389.3601827900002</v>
      </c>
      <c r="V319" s="53">
        <v>2402.10994596</v>
      </c>
      <c r="W319" s="53">
        <v>2410.0349125000002</v>
      </c>
      <c r="X319" s="53">
        <v>2425.39464757</v>
      </c>
      <c r="Y319" s="53">
        <v>2457.7750400800001</v>
      </c>
    </row>
    <row r="320" spans="1:25" s="54" customFormat="1" ht="15.75" x14ac:dyDescent="0.3">
      <c r="A320" s="52" t="s">
        <v>148</v>
      </c>
      <c r="B320" s="53">
        <v>2462.3134849799999</v>
      </c>
      <c r="C320" s="53">
        <v>2498.6073949299998</v>
      </c>
      <c r="D320" s="53">
        <v>2544.5564425000002</v>
      </c>
      <c r="E320" s="53">
        <v>2554.07986549</v>
      </c>
      <c r="F320" s="53">
        <v>2542.2552276799997</v>
      </c>
      <c r="G320" s="53">
        <v>2538.07917946</v>
      </c>
      <c r="H320" s="53">
        <v>2492.4408761100003</v>
      </c>
      <c r="I320" s="53">
        <v>2462.88992353</v>
      </c>
      <c r="J320" s="53">
        <v>2421.6603182099998</v>
      </c>
      <c r="K320" s="53">
        <v>2372.7428571099999</v>
      </c>
      <c r="L320" s="53">
        <v>2330.4854080599998</v>
      </c>
      <c r="M320" s="53">
        <v>2306.3889923300003</v>
      </c>
      <c r="N320" s="53">
        <v>2331.4652973800003</v>
      </c>
      <c r="O320" s="53">
        <v>2343.2568192400004</v>
      </c>
      <c r="P320" s="53">
        <v>2333.2052042</v>
      </c>
      <c r="Q320" s="53">
        <v>2347.9263312000003</v>
      </c>
      <c r="R320" s="53">
        <v>2370.7387993399998</v>
      </c>
      <c r="S320" s="53">
        <v>2334.1545680600002</v>
      </c>
      <c r="T320" s="53">
        <v>2310.5491110900002</v>
      </c>
      <c r="U320" s="53">
        <v>2340.2291948900001</v>
      </c>
      <c r="V320" s="53">
        <v>2336.3503862300004</v>
      </c>
      <c r="W320" s="53">
        <v>2338.94565719</v>
      </c>
      <c r="X320" s="53">
        <v>2367.8206209</v>
      </c>
      <c r="Y320" s="53">
        <v>2403.6396493700004</v>
      </c>
    </row>
    <row r="321" spans="1:25" s="54" customFormat="1" ht="15.75" x14ac:dyDescent="0.3">
      <c r="A321" s="52" t="s">
        <v>149</v>
      </c>
      <c r="B321" s="53">
        <v>2484.2732803600002</v>
      </c>
      <c r="C321" s="53">
        <v>2496.2086600000002</v>
      </c>
      <c r="D321" s="53">
        <v>2536.8838922600003</v>
      </c>
      <c r="E321" s="53">
        <v>2539.0028136999999</v>
      </c>
      <c r="F321" s="53">
        <v>2537.1013267600001</v>
      </c>
      <c r="G321" s="53">
        <v>2539.2282932400003</v>
      </c>
      <c r="H321" s="53">
        <v>2523.8123715399997</v>
      </c>
      <c r="I321" s="53">
        <v>2516.2497845899998</v>
      </c>
      <c r="J321" s="53">
        <v>2476.5496290999999</v>
      </c>
      <c r="K321" s="53">
        <v>2434.3888258699999</v>
      </c>
      <c r="L321" s="53">
        <v>2386.1344806900001</v>
      </c>
      <c r="M321" s="53">
        <v>2370.2093217199999</v>
      </c>
      <c r="N321" s="53">
        <v>2387.3258799800001</v>
      </c>
      <c r="O321" s="53">
        <v>2395.0971976600003</v>
      </c>
      <c r="P321" s="53">
        <v>2394.3018027400003</v>
      </c>
      <c r="Q321" s="53">
        <v>2402.89200274</v>
      </c>
      <c r="R321" s="53">
        <v>2411.6671047600003</v>
      </c>
      <c r="S321" s="53">
        <v>2366.7432839600001</v>
      </c>
      <c r="T321" s="53">
        <v>2321.9348541099998</v>
      </c>
      <c r="U321" s="53">
        <v>2319.7156635199999</v>
      </c>
      <c r="V321" s="53">
        <v>2351.5778217500001</v>
      </c>
      <c r="W321" s="53">
        <v>2350.3680286400004</v>
      </c>
      <c r="X321" s="53">
        <v>2392.29182962</v>
      </c>
      <c r="Y321" s="53">
        <v>2435.6235809700001</v>
      </c>
    </row>
    <row r="322" spans="1:25" s="54" customFormat="1" ht="15.75" x14ac:dyDescent="0.3">
      <c r="A322" s="52" t="s">
        <v>150</v>
      </c>
      <c r="B322" s="53">
        <v>2344.2415669900001</v>
      </c>
      <c r="C322" s="53">
        <v>2380.8450305699998</v>
      </c>
      <c r="D322" s="53">
        <v>2410.6558455100003</v>
      </c>
      <c r="E322" s="53">
        <v>2424.8491628299998</v>
      </c>
      <c r="F322" s="53">
        <v>2428.4673114100001</v>
      </c>
      <c r="G322" s="53">
        <v>2404.8542927400003</v>
      </c>
      <c r="H322" s="53">
        <v>2352.75142134</v>
      </c>
      <c r="I322" s="53">
        <v>2300.0983831499998</v>
      </c>
      <c r="J322" s="53">
        <v>2272.6872707800003</v>
      </c>
      <c r="K322" s="53">
        <v>2235.47131984</v>
      </c>
      <c r="L322" s="53">
        <v>2222.70259317</v>
      </c>
      <c r="M322" s="53">
        <v>2247.5666883000004</v>
      </c>
      <c r="N322" s="53">
        <v>2254.1774530600001</v>
      </c>
      <c r="O322" s="53">
        <v>2266.3616958699999</v>
      </c>
      <c r="P322" s="53">
        <v>2283.38449296</v>
      </c>
      <c r="Q322" s="53">
        <v>2289.4988299300003</v>
      </c>
      <c r="R322" s="53">
        <v>2287.1691286400001</v>
      </c>
      <c r="S322" s="53">
        <v>2259.5772761099997</v>
      </c>
      <c r="T322" s="53">
        <v>2226.5287686700003</v>
      </c>
      <c r="U322" s="53">
        <v>2213.2360070300001</v>
      </c>
      <c r="V322" s="53">
        <v>2244.7270711299998</v>
      </c>
      <c r="W322" s="53">
        <v>2223.0171066600001</v>
      </c>
      <c r="X322" s="53">
        <v>2267.6073053199998</v>
      </c>
      <c r="Y322" s="53">
        <v>2295.9163139299999</v>
      </c>
    </row>
    <row r="323" spans="1:25" s="54" customFormat="1" ht="15.75" x14ac:dyDescent="0.3">
      <c r="A323" s="52" t="s">
        <v>151</v>
      </c>
      <c r="B323" s="53">
        <v>2340.8206119699998</v>
      </c>
      <c r="C323" s="53">
        <v>2430.8656604500002</v>
      </c>
      <c r="D323" s="53">
        <v>2475.2129551799999</v>
      </c>
      <c r="E323" s="53">
        <v>2492.6704842199997</v>
      </c>
      <c r="F323" s="53">
        <v>2483.88539541</v>
      </c>
      <c r="G323" s="53">
        <v>2467.02435143</v>
      </c>
      <c r="H323" s="53">
        <v>2394.7177877900003</v>
      </c>
      <c r="I323" s="53">
        <v>2336.61395068</v>
      </c>
      <c r="J323" s="53">
        <v>2314.5362463700003</v>
      </c>
      <c r="K323" s="53">
        <v>2277.90976043</v>
      </c>
      <c r="L323" s="53">
        <v>2262.24644369</v>
      </c>
      <c r="M323" s="53">
        <v>2287.3573794100002</v>
      </c>
      <c r="N323" s="53">
        <v>2304.3730083600003</v>
      </c>
      <c r="O323" s="53">
        <v>2314.7491792999999</v>
      </c>
      <c r="P323" s="53">
        <v>2324.8994079300001</v>
      </c>
      <c r="Q323" s="53">
        <v>2334.3371742500003</v>
      </c>
      <c r="R323" s="53">
        <v>2326.54021212</v>
      </c>
      <c r="S323" s="53">
        <v>2282.43302369</v>
      </c>
      <c r="T323" s="53">
        <v>2252.5649768800004</v>
      </c>
      <c r="U323" s="53">
        <v>2263.2786331500001</v>
      </c>
      <c r="V323" s="53">
        <v>2286.6976386000001</v>
      </c>
      <c r="W323" s="53">
        <v>2293.15744885</v>
      </c>
      <c r="X323" s="53">
        <v>2324.0987829300002</v>
      </c>
      <c r="Y323" s="53">
        <v>2366.9906820200003</v>
      </c>
    </row>
    <row r="324" spans="1:25" s="54" customFormat="1" ht="15.75" x14ac:dyDescent="0.3">
      <c r="A324" s="52" t="s">
        <v>152</v>
      </c>
      <c r="B324" s="53">
        <v>2433.0147662500003</v>
      </c>
      <c r="C324" s="53">
        <v>2474.1117660099999</v>
      </c>
      <c r="D324" s="53">
        <v>2513.0180159399997</v>
      </c>
      <c r="E324" s="53">
        <v>2520.1191921899999</v>
      </c>
      <c r="F324" s="53">
        <v>2518.8612481</v>
      </c>
      <c r="G324" s="53">
        <v>2484.73066973</v>
      </c>
      <c r="H324" s="53">
        <v>2428.0306903000001</v>
      </c>
      <c r="I324" s="53">
        <v>2383.4935263799998</v>
      </c>
      <c r="J324" s="53">
        <v>2375.6453146900003</v>
      </c>
      <c r="K324" s="53">
        <v>2348.8023759300004</v>
      </c>
      <c r="L324" s="53">
        <v>2319.5788011499999</v>
      </c>
      <c r="M324" s="53">
        <v>2346.0486258700003</v>
      </c>
      <c r="N324" s="53">
        <v>2355.6773023000001</v>
      </c>
      <c r="O324" s="53">
        <v>2372.9150843400002</v>
      </c>
      <c r="P324" s="53">
        <v>2389.00456863</v>
      </c>
      <c r="Q324" s="53">
        <v>2401.6586599399998</v>
      </c>
      <c r="R324" s="53">
        <v>2394.1603304299997</v>
      </c>
      <c r="S324" s="53">
        <v>2360.6072539799998</v>
      </c>
      <c r="T324" s="53">
        <v>2334.2632171599998</v>
      </c>
      <c r="U324" s="53">
        <v>2333.99542772</v>
      </c>
      <c r="V324" s="53">
        <v>2360.9047864499998</v>
      </c>
      <c r="W324" s="53">
        <v>2367.80052123</v>
      </c>
      <c r="X324" s="53">
        <v>2392.92806389</v>
      </c>
      <c r="Y324" s="53">
        <v>2404.41358782</v>
      </c>
    </row>
    <row r="325" spans="1:25" s="54" customFormat="1" ht="15.75" x14ac:dyDescent="0.3">
      <c r="A325" s="52" t="s">
        <v>153</v>
      </c>
      <c r="B325" s="53">
        <v>2482.3246998100003</v>
      </c>
      <c r="C325" s="53">
        <v>2539.0750824900006</v>
      </c>
      <c r="D325" s="53">
        <v>2572.2731823600002</v>
      </c>
      <c r="E325" s="53">
        <v>2584.0241814999999</v>
      </c>
      <c r="F325" s="53">
        <v>2589.1379565400002</v>
      </c>
      <c r="G325" s="53">
        <v>2593.2653414400002</v>
      </c>
      <c r="H325" s="53">
        <v>2543.0635175099997</v>
      </c>
      <c r="I325" s="53">
        <v>2466.4763758399999</v>
      </c>
      <c r="J325" s="53">
        <v>2433.4641042200001</v>
      </c>
      <c r="K325" s="53">
        <v>2424.5705307799999</v>
      </c>
      <c r="L325" s="53">
        <v>2428.2081784299999</v>
      </c>
      <c r="M325" s="53">
        <v>2433.99566822</v>
      </c>
      <c r="N325" s="53">
        <v>2449.6821318100001</v>
      </c>
      <c r="O325" s="53">
        <v>2461.5989991599999</v>
      </c>
      <c r="P325" s="53">
        <v>2477.0662393800003</v>
      </c>
      <c r="Q325" s="53">
        <v>2471.1394585600001</v>
      </c>
      <c r="R325" s="53">
        <v>2454.63483443</v>
      </c>
      <c r="S325" s="53">
        <v>2418.5868130500003</v>
      </c>
      <c r="T325" s="53">
        <v>2394.5468018800002</v>
      </c>
      <c r="U325" s="53">
        <v>2404.1591158299998</v>
      </c>
      <c r="V325" s="53">
        <v>2434.5239720700001</v>
      </c>
      <c r="W325" s="53">
        <v>2443.80203987</v>
      </c>
      <c r="X325" s="53">
        <v>2478.7078848299998</v>
      </c>
      <c r="Y325" s="53">
        <v>2497.5999045500002</v>
      </c>
    </row>
    <row r="326" spans="1:25" s="54" customFormat="1" ht="15.75" x14ac:dyDescent="0.3">
      <c r="A326" s="52" t="s">
        <v>154</v>
      </c>
      <c r="B326" s="53">
        <v>2495.2913438</v>
      </c>
      <c r="C326" s="53">
        <v>2546.23795673</v>
      </c>
      <c r="D326" s="53">
        <v>2571.7833820599999</v>
      </c>
      <c r="E326" s="53">
        <v>2703.7251006200004</v>
      </c>
      <c r="F326" s="53">
        <v>2706.3167103300002</v>
      </c>
      <c r="G326" s="53">
        <v>2694.9568663199998</v>
      </c>
      <c r="H326" s="53">
        <v>2627.0627258300001</v>
      </c>
      <c r="I326" s="53">
        <v>2562.00632245</v>
      </c>
      <c r="J326" s="53">
        <v>2517.9235436399999</v>
      </c>
      <c r="K326" s="53">
        <v>2478.0965965699997</v>
      </c>
      <c r="L326" s="53">
        <v>2484.14650768</v>
      </c>
      <c r="M326" s="53">
        <v>2493.4181711900001</v>
      </c>
      <c r="N326" s="53">
        <v>2512.63096206</v>
      </c>
      <c r="O326" s="53">
        <v>2536.8056996100004</v>
      </c>
      <c r="P326" s="53">
        <v>2545.1108788199999</v>
      </c>
      <c r="Q326" s="53">
        <v>2557.1512057700002</v>
      </c>
      <c r="R326" s="53">
        <v>2565.6131783400001</v>
      </c>
      <c r="S326" s="53">
        <v>2533.7642634400004</v>
      </c>
      <c r="T326" s="53">
        <v>2515.8888338699999</v>
      </c>
      <c r="U326" s="53">
        <v>2525.9758319600001</v>
      </c>
      <c r="V326" s="53">
        <v>2541.0798971200002</v>
      </c>
      <c r="W326" s="53">
        <v>2554.5096164300003</v>
      </c>
      <c r="X326" s="53">
        <v>2589.7716435700004</v>
      </c>
      <c r="Y326" s="53">
        <v>2611.6910842300003</v>
      </c>
    </row>
    <row r="327" spans="1:25" s="54" customFormat="1" ht="15.75" x14ac:dyDescent="0.3">
      <c r="A327" s="52" t="s">
        <v>155</v>
      </c>
      <c r="B327" s="53">
        <v>2455.42208213</v>
      </c>
      <c r="C327" s="53">
        <v>2435.8990978000002</v>
      </c>
      <c r="D327" s="53">
        <v>2473.49583704</v>
      </c>
      <c r="E327" s="53">
        <v>2635.3091942700003</v>
      </c>
      <c r="F327" s="53">
        <v>2635.3002271200003</v>
      </c>
      <c r="G327" s="53">
        <v>2615.3006347600003</v>
      </c>
      <c r="H327" s="53">
        <v>2597.3900116699997</v>
      </c>
      <c r="I327" s="53">
        <v>2555.44485953</v>
      </c>
      <c r="J327" s="53">
        <v>2499.8483761899997</v>
      </c>
      <c r="K327" s="53">
        <v>2459.5062871700002</v>
      </c>
      <c r="L327" s="53">
        <v>2416.9792404999998</v>
      </c>
      <c r="M327" s="53">
        <v>2407.2087915299999</v>
      </c>
      <c r="N327" s="53">
        <v>2396.4542736800004</v>
      </c>
      <c r="O327" s="53">
        <v>2396.7606486200002</v>
      </c>
      <c r="P327" s="53">
        <v>2403.2769977600001</v>
      </c>
      <c r="Q327" s="53">
        <v>2418.7663971000002</v>
      </c>
      <c r="R327" s="53">
        <v>2406.7509583000001</v>
      </c>
      <c r="S327" s="53">
        <v>2372.2088229700003</v>
      </c>
      <c r="T327" s="53">
        <v>2393.1125996299997</v>
      </c>
      <c r="U327" s="53">
        <v>2403.57066996</v>
      </c>
      <c r="V327" s="53">
        <v>2423.3445231699998</v>
      </c>
      <c r="W327" s="53">
        <v>2431.78908525</v>
      </c>
      <c r="X327" s="53">
        <v>2466.27297456</v>
      </c>
      <c r="Y327" s="53">
        <v>2478.7873350899999</v>
      </c>
    </row>
    <row r="328" spans="1:25" s="54" customFormat="1" ht="15.75" x14ac:dyDescent="0.3">
      <c r="A328" s="52" t="s">
        <v>156</v>
      </c>
      <c r="B328" s="53">
        <v>2370.08436136</v>
      </c>
      <c r="C328" s="53">
        <v>2440.9361277400003</v>
      </c>
      <c r="D328" s="53">
        <v>2499.9442945800001</v>
      </c>
      <c r="E328" s="53">
        <v>2540.4786551699999</v>
      </c>
      <c r="F328" s="53">
        <v>2550.5434407299999</v>
      </c>
      <c r="G328" s="53">
        <v>2529.6324824100002</v>
      </c>
      <c r="H328" s="53">
        <v>2517.7271534900001</v>
      </c>
      <c r="I328" s="53">
        <v>2487.4860600399998</v>
      </c>
      <c r="J328" s="53">
        <v>2446.2770276700003</v>
      </c>
      <c r="K328" s="53">
        <v>2430.2293788799998</v>
      </c>
      <c r="L328" s="53">
        <v>2363.17786144</v>
      </c>
      <c r="M328" s="53">
        <v>2347.5521422100001</v>
      </c>
      <c r="N328" s="53">
        <v>2358.0191259499998</v>
      </c>
      <c r="O328" s="53">
        <v>2387.9200504700002</v>
      </c>
      <c r="P328" s="53">
        <v>2372.9674126099999</v>
      </c>
      <c r="Q328" s="53">
        <v>2370.0467384900003</v>
      </c>
      <c r="R328" s="53">
        <v>2371.5208063</v>
      </c>
      <c r="S328" s="53">
        <v>2355.56019216</v>
      </c>
      <c r="T328" s="53">
        <v>2329.9915517099998</v>
      </c>
      <c r="U328" s="53">
        <v>2336.3149505900001</v>
      </c>
      <c r="V328" s="53">
        <v>2361.57788532</v>
      </c>
      <c r="W328" s="53">
        <v>2373.42842879</v>
      </c>
      <c r="X328" s="53">
        <v>2404.53140523</v>
      </c>
      <c r="Y328" s="53">
        <v>2419.7486608999998</v>
      </c>
    </row>
    <row r="329" spans="1:25" s="54" customFormat="1" ht="15.75" x14ac:dyDescent="0.3">
      <c r="A329" s="52" t="s">
        <v>157</v>
      </c>
      <c r="B329" s="53">
        <v>2493.1264442299998</v>
      </c>
      <c r="C329" s="53">
        <v>2541.5718334600001</v>
      </c>
      <c r="D329" s="53">
        <v>2556.3032259000001</v>
      </c>
      <c r="E329" s="53">
        <v>2566.67578761</v>
      </c>
      <c r="F329" s="53">
        <v>2562.4046926800002</v>
      </c>
      <c r="G329" s="53">
        <v>2531.8020236100001</v>
      </c>
      <c r="H329" s="53">
        <v>2501.0996432100001</v>
      </c>
      <c r="I329" s="53">
        <v>2454.3021051000001</v>
      </c>
      <c r="J329" s="53">
        <v>2393.9678193199998</v>
      </c>
      <c r="K329" s="53">
        <v>2363.0070984599997</v>
      </c>
      <c r="L329" s="53">
        <v>2347.97036695</v>
      </c>
      <c r="M329" s="53">
        <v>2363.4072282100001</v>
      </c>
      <c r="N329" s="53">
        <v>2361.6142585699999</v>
      </c>
      <c r="O329" s="53">
        <v>2367.0855054000003</v>
      </c>
      <c r="P329" s="53">
        <v>2364.7758189799997</v>
      </c>
      <c r="Q329" s="53">
        <v>2377.2055318900002</v>
      </c>
      <c r="R329" s="53">
        <v>2397.1804156799999</v>
      </c>
      <c r="S329" s="53">
        <v>2366.0831837400001</v>
      </c>
      <c r="T329" s="53">
        <v>2327.1729754400003</v>
      </c>
      <c r="U329" s="53">
        <v>2341.3850449000001</v>
      </c>
      <c r="V329" s="53">
        <v>2370.2668682000003</v>
      </c>
      <c r="W329" s="53">
        <v>2387.7207720500001</v>
      </c>
      <c r="X329" s="53">
        <v>2425.8342438</v>
      </c>
      <c r="Y329" s="53">
        <v>2445.3604569300001</v>
      </c>
    </row>
    <row r="330" spans="1:25" s="54" customFormat="1" ht="15.75" x14ac:dyDescent="0.3">
      <c r="A330" s="52" t="s">
        <v>158</v>
      </c>
      <c r="B330" s="53">
        <v>2674.4331201799996</v>
      </c>
      <c r="C330" s="53">
        <v>2707.8419411000004</v>
      </c>
      <c r="D330" s="53">
        <v>2718.1182230900004</v>
      </c>
      <c r="E330" s="53">
        <v>2731.2121184300004</v>
      </c>
      <c r="F330" s="53">
        <v>2730.6532936399999</v>
      </c>
      <c r="G330" s="53">
        <v>2704.2889021999999</v>
      </c>
      <c r="H330" s="53">
        <v>2655.8137655199998</v>
      </c>
      <c r="I330" s="53">
        <v>2603.3031120900005</v>
      </c>
      <c r="J330" s="53">
        <v>2550.5436864100002</v>
      </c>
      <c r="K330" s="53">
        <v>2508.1512932000001</v>
      </c>
      <c r="L330" s="53">
        <v>2496.5763159200001</v>
      </c>
      <c r="M330" s="53">
        <v>2509.29204372</v>
      </c>
      <c r="N330" s="53">
        <v>2555.7939971200003</v>
      </c>
      <c r="O330" s="53">
        <v>2597.9043563799996</v>
      </c>
      <c r="P330" s="53">
        <v>2626.0107143900004</v>
      </c>
      <c r="Q330" s="53">
        <v>2661.1455585000003</v>
      </c>
      <c r="R330" s="53">
        <v>2647.14453736</v>
      </c>
      <c r="S330" s="53">
        <v>2593.7655798900005</v>
      </c>
      <c r="T330" s="53">
        <v>2569.8601758999998</v>
      </c>
      <c r="U330" s="53">
        <v>2582.2967737199997</v>
      </c>
      <c r="V330" s="53">
        <v>2608.3010024900004</v>
      </c>
      <c r="W330" s="53">
        <v>2637.2950323599998</v>
      </c>
      <c r="X330" s="53">
        <v>2666.2663209900002</v>
      </c>
      <c r="Y330" s="53">
        <v>2684.4536363799998</v>
      </c>
    </row>
    <row r="331" spans="1:25" s="54" customFormat="1" ht="15.75" x14ac:dyDescent="0.3">
      <c r="A331" s="52" t="s">
        <v>159</v>
      </c>
      <c r="B331" s="53">
        <v>2631.7219485200003</v>
      </c>
      <c r="C331" s="53">
        <v>2619.4214676800002</v>
      </c>
      <c r="D331" s="53">
        <v>2628.6810805100004</v>
      </c>
      <c r="E331" s="53">
        <v>2640.1824844900002</v>
      </c>
      <c r="F331" s="53">
        <v>2703.9383867100005</v>
      </c>
      <c r="G331" s="53">
        <v>2697.0343453300002</v>
      </c>
      <c r="H331" s="53">
        <v>2646.0482161500004</v>
      </c>
      <c r="I331" s="53">
        <v>2581.5601062400001</v>
      </c>
      <c r="J331" s="53">
        <v>2565.32508297</v>
      </c>
      <c r="K331" s="53">
        <v>2555.1198347199997</v>
      </c>
      <c r="L331" s="53">
        <v>2525.2965115400002</v>
      </c>
      <c r="M331" s="53">
        <v>2531.7637705100001</v>
      </c>
      <c r="N331" s="53">
        <v>2551.0818787999997</v>
      </c>
      <c r="O331" s="53">
        <v>2550.6236200400003</v>
      </c>
      <c r="P331" s="53">
        <v>2552.62918309</v>
      </c>
      <c r="Q331" s="53">
        <v>2530.1406455699998</v>
      </c>
      <c r="R331" s="53">
        <v>2528.3000625599998</v>
      </c>
      <c r="S331" s="53">
        <v>2489.4369231600003</v>
      </c>
      <c r="T331" s="53">
        <v>2512.05438284</v>
      </c>
      <c r="U331" s="53">
        <v>2519.7085327200002</v>
      </c>
      <c r="V331" s="53">
        <v>2543.1690116499999</v>
      </c>
      <c r="W331" s="53">
        <v>2537.22563003</v>
      </c>
      <c r="X331" s="53">
        <v>2562.9621083699999</v>
      </c>
      <c r="Y331" s="53">
        <v>2581.3154275799998</v>
      </c>
    </row>
    <row r="332" spans="1:25" s="54" customFormat="1" ht="15.75" x14ac:dyDescent="0.3">
      <c r="A332" s="52" t="s">
        <v>160</v>
      </c>
      <c r="B332" s="53">
        <v>2543.6963293399999</v>
      </c>
      <c r="C332" s="53">
        <v>2593.2409713799998</v>
      </c>
      <c r="D332" s="53">
        <v>2611.2719112499999</v>
      </c>
      <c r="E332" s="53">
        <v>2617.3561584999998</v>
      </c>
      <c r="F332" s="53">
        <v>2618.9196028899996</v>
      </c>
      <c r="G332" s="53">
        <v>2612.2669932300005</v>
      </c>
      <c r="H332" s="53">
        <v>2554.4624669900004</v>
      </c>
      <c r="I332" s="53">
        <v>2494.68179491</v>
      </c>
      <c r="J332" s="53">
        <v>2471.7828976800001</v>
      </c>
      <c r="K332" s="53">
        <v>2449.9036146899998</v>
      </c>
      <c r="L332" s="53">
        <v>2479.3633445800001</v>
      </c>
      <c r="M332" s="53">
        <v>2507.0204261099998</v>
      </c>
      <c r="N332" s="53">
        <v>2467.9959110300001</v>
      </c>
      <c r="O332" s="53">
        <v>2475.7494156100001</v>
      </c>
      <c r="P332" s="53">
        <v>2473.4796725000001</v>
      </c>
      <c r="Q332" s="53">
        <v>2412.1022515100003</v>
      </c>
      <c r="R332" s="53">
        <v>2422.81563203</v>
      </c>
      <c r="S332" s="53">
        <v>2454.7719507100001</v>
      </c>
      <c r="T332" s="53">
        <v>2401.8382105400001</v>
      </c>
      <c r="U332" s="53">
        <v>2443.9654733500001</v>
      </c>
      <c r="V332" s="53">
        <v>2446.5641743000001</v>
      </c>
      <c r="W332" s="53">
        <v>2475.2222533100003</v>
      </c>
      <c r="X332" s="53">
        <v>2483.3973738700001</v>
      </c>
      <c r="Y332" s="53">
        <v>2522.22174339</v>
      </c>
    </row>
    <row r="333" spans="1:25" s="54" customFormat="1" ht="15.75" x14ac:dyDescent="0.3">
      <c r="A333" s="52" t="s">
        <v>161</v>
      </c>
      <c r="B333" s="53">
        <v>2650.3691052300001</v>
      </c>
      <c r="C333" s="53">
        <v>2698.7053268099999</v>
      </c>
      <c r="D333" s="53">
        <v>2666.3749489900001</v>
      </c>
      <c r="E333" s="53">
        <v>2665.5869865300001</v>
      </c>
      <c r="F333" s="53">
        <v>2665.8712375799996</v>
      </c>
      <c r="G333" s="53">
        <v>2582.6483108299999</v>
      </c>
      <c r="H333" s="53">
        <v>2608.8824189400002</v>
      </c>
      <c r="I333" s="53">
        <v>2573.5541305500001</v>
      </c>
      <c r="J333" s="53">
        <v>2570.2218876299999</v>
      </c>
      <c r="K333" s="53">
        <v>2548.4681501599998</v>
      </c>
      <c r="L333" s="53">
        <v>2556.4789539499998</v>
      </c>
      <c r="M333" s="53">
        <v>2581.2403007599996</v>
      </c>
      <c r="N333" s="53">
        <v>2579.0386625600004</v>
      </c>
      <c r="O333" s="53">
        <v>2567.5580237599997</v>
      </c>
      <c r="P333" s="53">
        <v>2576.5812452199998</v>
      </c>
      <c r="Q333" s="53">
        <v>2589.3941959100002</v>
      </c>
      <c r="R333" s="53">
        <v>2585.7661485500003</v>
      </c>
      <c r="S333" s="53">
        <v>2537.9429401799998</v>
      </c>
      <c r="T333" s="53">
        <v>2551.8134635199999</v>
      </c>
      <c r="U333" s="53">
        <v>2563.0293477499999</v>
      </c>
      <c r="V333" s="53">
        <v>2594.0460423900004</v>
      </c>
      <c r="W333" s="53">
        <v>2594.1207862600004</v>
      </c>
      <c r="X333" s="53">
        <v>2592.3151282700001</v>
      </c>
      <c r="Y333" s="53">
        <v>2648.9189545700001</v>
      </c>
    </row>
    <row r="334" spans="1:25" s="54" customFormat="1" ht="15.75" x14ac:dyDescent="0.3">
      <c r="A334" s="52" t="s">
        <v>162</v>
      </c>
      <c r="B334" s="53">
        <v>2743.9676473299996</v>
      </c>
      <c r="C334" s="53">
        <v>2786.6063139300004</v>
      </c>
      <c r="D334" s="53">
        <v>2807.6025139100002</v>
      </c>
      <c r="E334" s="53">
        <v>2807.7023069200004</v>
      </c>
      <c r="F334" s="53">
        <v>2822.2647270400003</v>
      </c>
      <c r="G334" s="53">
        <v>2808.4006614999998</v>
      </c>
      <c r="H334" s="53">
        <v>2797.3301891299998</v>
      </c>
      <c r="I334" s="53">
        <v>2729.54186295</v>
      </c>
      <c r="J334" s="53">
        <v>2655.9432760899999</v>
      </c>
      <c r="K334" s="53">
        <v>2658.2564702500003</v>
      </c>
      <c r="L334" s="53">
        <v>2644.3453334200003</v>
      </c>
      <c r="M334" s="53">
        <v>2676.3705256499998</v>
      </c>
      <c r="N334" s="53">
        <v>2687.0972780100001</v>
      </c>
      <c r="O334" s="53">
        <v>2702.9235471499996</v>
      </c>
      <c r="P334" s="53">
        <v>2726.1880196299999</v>
      </c>
      <c r="Q334" s="53">
        <v>2739.5558034900005</v>
      </c>
      <c r="R334" s="53">
        <v>2746.2186095300003</v>
      </c>
      <c r="S334" s="53">
        <v>2721.3021495100002</v>
      </c>
      <c r="T334" s="53">
        <v>2641.7656705999998</v>
      </c>
      <c r="U334" s="53">
        <v>2679.7899783599996</v>
      </c>
      <c r="V334" s="53">
        <v>2691.4326786399997</v>
      </c>
      <c r="W334" s="53">
        <v>2701.05129941</v>
      </c>
      <c r="X334" s="53">
        <v>2730.5810366200003</v>
      </c>
      <c r="Y334" s="53">
        <v>2748.4519493899998</v>
      </c>
    </row>
    <row r="335" spans="1:25" s="54" customFormat="1" ht="15.75" x14ac:dyDescent="0.3">
      <c r="A335" s="52" t="s">
        <v>163</v>
      </c>
      <c r="B335" s="53">
        <v>2696.4664602800003</v>
      </c>
      <c r="C335" s="53">
        <v>2676.4934014199998</v>
      </c>
      <c r="D335" s="53">
        <v>2695.4760333800004</v>
      </c>
      <c r="E335" s="53">
        <v>2701.1280048300005</v>
      </c>
      <c r="F335" s="53">
        <v>2696.062645</v>
      </c>
      <c r="G335" s="53">
        <v>2648.2185800899997</v>
      </c>
      <c r="H335" s="53">
        <v>2647.6467310199996</v>
      </c>
      <c r="I335" s="53">
        <v>2648.4291234499997</v>
      </c>
      <c r="J335" s="53">
        <v>2623.1261991000001</v>
      </c>
      <c r="K335" s="53">
        <v>2576.95133059</v>
      </c>
      <c r="L335" s="53">
        <v>2558.2897613599998</v>
      </c>
      <c r="M335" s="53">
        <v>2538.6287714099999</v>
      </c>
      <c r="N335" s="53">
        <v>2545.87704192</v>
      </c>
      <c r="O335" s="53">
        <v>2559.0105588799997</v>
      </c>
      <c r="P335" s="53">
        <v>2586.6852579599999</v>
      </c>
      <c r="Q335" s="53">
        <v>2565.9138637300002</v>
      </c>
      <c r="R335" s="53">
        <v>2583.9783398600002</v>
      </c>
      <c r="S335" s="53">
        <v>2544.0421535200003</v>
      </c>
      <c r="T335" s="53">
        <v>2471.2924203600001</v>
      </c>
      <c r="U335" s="53">
        <v>2446.4452621400001</v>
      </c>
      <c r="V335" s="53">
        <v>2488.5597105799998</v>
      </c>
      <c r="W335" s="53">
        <v>2550.9040393300002</v>
      </c>
      <c r="X335" s="53">
        <v>2613.3468372899997</v>
      </c>
      <c r="Y335" s="53">
        <v>2664.3793001100003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57" t="s">
        <v>69</v>
      </c>
      <c r="B337" s="192" t="s">
        <v>96</v>
      </c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8"/>
    </row>
    <row r="338" spans="1:25" s="23" customFormat="1" x14ac:dyDescent="0.2">
      <c r="A338" s="158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133</v>
      </c>
      <c r="B339" s="60">
        <v>2626.5357683800003</v>
      </c>
      <c r="C339" s="60">
        <v>2668.7441857599997</v>
      </c>
      <c r="D339" s="60">
        <v>2703.6662448100001</v>
      </c>
      <c r="E339" s="60">
        <v>2705.7322163199997</v>
      </c>
      <c r="F339" s="60">
        <v>2714.91416162</v>
      </c>
      <c r="G339" s="60">
        <v>2691.0558060900003</v>
      </c>
      <c r="H339" s="60">
        <v>2643.5548487400001</v>
      </c>
      <c r="I339" s="60">
        <v>2594.1948689399997</v>
      </c>
      <c r="J339" s="60">
        <v>2543.3289697700002</v>
      </c>
      <c r="K339" s="60">
        <v>2525.44512506</v>
      </c>
      <c r="L339" s="60">
        <v>2522.0273659300001</v>
      </c>
      <c r="M339" s="60">
        <v>2546.3080712399997</v>
      </c>
      <c r="N339" s="60">
        <v>2560.9054388100003</v>
      </c>
      <c r="O339" s="60">
        <v>2571.3442605999999</v>
      </c>
      <c r="P339" s="60">
        <v>2584.3353362400003</v>
      </c>
      <c r="Q339" s="60">
        <v>2561.9958756999999</v>
      </c>
      <c r="R339" s="60">
        <v>2570.6464925099999</v>
      </c>
      <c r="S339" s="60">
        <v>2529.7216449299999</v>
      </c>
      <c r="T339" s="60">
        <v>2483.3323907900003</v>
      </c>
      <c r="U339" s="60">
        <v>2493.2545526399999</v>
      </c>
      <c r="V339" s="60">
        <v>2523.6810004099998</v>
      </c>
      <c r="W339" s="60">
        <v>2538.55794006</v>
      </c>
      <c r="X339" s="60">
        <v>2544.0802453599999</v>
      </c>
      <c r="Y339" s="60">
        <v>2569.49007729</v>
      </c>
    </row>
    <row r="340" spans="1:25" s="54" customFormat="1" ht="15.75" x14ac:dyDescent="0.3">
      <c r="A340" s="52" t="s">
        <v>134</v>
      </c>
      <c r="B340" s="53">
        <v>2704.9372617600002</v>
      </c>
      <c r="C340" s="53">
        <v>2698.6952223099997</v>
      </c>
      <c r="D340" s="53">
        <v>2712.5650465600002</v>
      </c>
      <c r="E340" s="53">
        <v>2726.8115877999999</v>
      </c>
      <c r="F340" s="53">
        <v>2733.5431258600001</v>
      </c>
      <c r="G340" s="53">
        <v>2736.1133692100002</v>
      </c>
      <c r="H340" s="53">
        <v>2735.0876267399999</v>
      </c>
      <c r="I340" s="53">
        <v>2696.4159696199999</v>
      </c>
      <c r="J340" s="53">
        <v>2647.7930792100001</v>
      </c>
      <c r="K340" s="53">
        <v>2607.0617559399998</v>
      </c>
      <c r="L340" s="53">
        <v>2570.22129511</v>
      </c>
      <c r="M340" s="53">
        <v>2561.20363804</v>
      </c>
      <c r="N340" s="53">
        <v>2585.4655827300003</v>
      </c>
      <c r="O340" s="53">
        <v>2609.7036197899997</v>
      </c>
      <c r="P340" s="53">
        <v>2623.8044684799997</v>
      </c>
      <c r="Q340" s="53">
        <v>2626.9503385799999</v>
      </c>
      <c r="R340" s="53">
        <v>2600.89367189</v>
      </c>
      <c r="S340" s="53">
        <v>2559.3810293300003</v>
      </c>
      <c r="T340" s="53">
        <v>2524.42936551</v>
      </c>
      <c r="U340" s="53">
        <v>2536.3165210799998</v>
      </c>
      <c r="V340" s="53">
        <v>2564.5131593300002</v>
      </c>
      <c r="W340" s="53">
        <v>2578.4944391899999</v>
      </c>
      <c r="X340" s="53">
        <v>2613.3667347800001</v>
      </c>
      <c r="Y340" s="53">
        <v>2637.6946694999997</v>
      </c>
    </row>
    <row r="341" spans="1:25" s="54" customFormat="1" ht="15.75" x14ac:dyDescent="0.3">
      <c r="A341" s="52" t="s">
        <v>135</v>
      </c>
      <c r="B341" s="53">
        <v>2597.3579124400003</v>
      </c>
      <c r="C341" s="53">
        <v>2644.8869542699999</v>
      </c>
      <c r="D341" s="53">
        <v>2694.00591661</v>
      </c>
      <c r="E341" s="53">
        <v>2689.9791047799999</v>
      </c>
      <c r="F341" s="53">
        <v>2684.49790433</v>
      </c>
      <c r="G341" s="53">
        <v>2697.8109623299997</v>
      </c>
      <c r="H341" s="53">
        <v>2689.3330725699998</v>
      </c>
      <c r="I341" s="53">
        <v>2687.21163007</v>
      </c>
      <c r="J341" s="53">
        <v>2653.12424371</v>
      </c>
      <c r="K341" s="53">
        <v>2614.8708835299999</v>
      </c>
      <c r="L341" s="53">
        <v>2568.5296146800001</v>
      </c>
      <c r="M341" s="53">
        <v>2564.6581001100003</v>
      </c>
      <c r="N341" s="53">
        <v>2579.56057741</v>
      </c>
      <c r="O341" s="53">
        <v>2607.7121350799998</v>
      </c>
      <c r="P341" s="53">
        <v>2610.8144505800001</v>
      </c>
      <c r="Q341" s="53">
        <v>2620.0275294599996</v>
      </c>
      <c r="R341" s="53">
        <v>2601.3822110700003</v>
      </c>
      <c r="S341" s="53">
        <v>2549.9820765200002</v>
      </c>
      <c r="T341" s="53">
        <v>2498.9442160999997</v>
      </c>
      <c r="U341" s="53">
        <v>2508.7407002899999</v>
      </c>
      <c r="V341" s="53">
        <v>2543.6423578100002</v>
      </c>
      <c r="W341" s="53">
        <v>2554.81955763</v>
      </c>
      <c r="X341" s="53">
        <v>2587.0475333899999</v>
      </c>
      <c r="Y341" s="53">
        <v>2641.61427955</v>
      </c>
    </row>
    <row r="342" spans="1:25" s="54" customFormat="1" ht="15.75" x14ac:dyDescent="0.3">
      <c r="A342" s="52" t="s">
        <v>136</v>
      </c>
      <c r="B342" s="53">
        <v>2627.1492112000001</v>
      </c>
      <c r="C342" s="53">
        <v>2672.5850942500001</v>
      </c>
      <c r="D342" s="53">
        <v>2668.51526586</v>
      </c>
      <c r="E342" s="53">
        <v>2676.0514967899999</v>
      </c>
      <c r="F342" s="53">
        <v>2671.8534265399999</v>
      </c>
      <c r="G342" s="53">
        <v>2660.6263658600001</v>
      </c>
      <c r="H342" s="53">
        <v>2628.1717175200001</v>
      </c>
      <c r="I342" s="53">
        <v>2552.0651934799998</v>
      </c>
      <c r="J342" s="53">
        <v>2527.98237548</v>
      </c>
      <c r="K342" s="53">
        <v>2514.5633803999999</v>
      </c>
      <c r="L342" s="53">
        <v>2507.5703831700002</v>
      </c>
      <c r="M342" s="53">
        <v>2517.1276736700001</v>
      </c>
      <c r="N342" s="53">
        <v>2528.0774608399997</v>
      </c>
      <c r="O342" s="53">
        <v>2539.6566641999998</v>
      </c>
      <c r="P342" s="53">
        <v>2554.3573417500002</v>
      </c>
      <c r="Q342" s="53">
        <v>2556.66754541</v>
      </c>
      <c r="R342" s="53">
        <v>2542.8872971000001</v>
      </c>
      <c r="S342" s="53">
        <v>2499.89323401</v>
      </c>
      <c r="T342" s="53">
        <v>2474.29785459</v>
      </c>
      <c r="U342" s="53">
        <v>2486.71419221</v>
      </c>
      <c r="V342" s="53">
        <v>2509.5945926499999</v>
      </c>
      <c r="W342" s="53">
        <v>2523.7724251499999</v>
      </c>
      <c r="X342" s="53">
        <v>2566.16781274</v>
      </c>
      <c r="Y342" s="53">
        <v>2586.0470075100002</v>
      </c>
    </row>
    <row r="343" spans="1:25" s="54" customFormat="1" ht="15.75" x14ac:dyDescent="0.3">
      <c r="A343" s="52" t="s">
        <v>137</v>
      </c>
      <c r="B343" s="53">
        <v>2730.4479379699997</v>
      </c>
      <c r="C343" s="53">
        <v>2754.6070130200001</v>
      </c>
      <c r="D343" s="53">
        <v>2795.4049215599998</v>
      </c>
      <c r="E343" s="53">
        <v>2759.8227011600002</v>
      </c>
      <c r="F343" s="53">
        <v>2754.8959336299999</v>
      </c>
      <c r="G343" s="53">
        <v>2751.6248621300001</v>
      </c>
      <c r="H343" s="53">
        <v>2705.9548652399999</v>
      </c>
      <c r="I343" s="53">
        <v>2659.2205800500001</v>
      </c>
      <c r="J343" s="53">
        <v>2613.7535934299999</v>
      </c>
      <c r="K343" s="53">
        <v>2610.6155306000001</v>
      </c>
      <c r="L343" s="53">
        <v>2647.8176639900003</v>
      </c>
      <c r="M343" s="53">
        <v>2719.4451540199998</v>
      </c>
      <c r="N343" s="53">
        <v>2734.44356844</v>
      </c>
      <c r="O343" s="53">
        <v>2739.0300527199997</v>
      </c>
      <c r="P343" s="53">
        <v>2734.3530700199999</v>
      </c>
      <c r="Q343" s="53">
        <v>2728.6846675400002</v>
      </c>
      <c r="R343" s="53">
        <v>2676.1896525299999</v>
      </c>
      <c r="S343" s="53">
        <v>2614.2512369300002</v>
      </c>
      <c r="T343" s="53">
        <v>2586.90764502</v>
      </c>
      <c r="U343" s="53">
        <v>2599.3999365600002</v>
      </c>
      <c r="V343" s="53">
        <v>2642.2728118800001</v>
      </c>
      <c r="W343" s="53">
        <v>2650.6188358700001</v>
      </c>
      <c r="X343" s="53">
        <v>2670.2298568300002</v>
      </c>
      <c r="Y343" s="53">
        <v>2702.9365834199998</v>
      </c>
    </row>
    <row r="344" spans="1:25" s="54" customFormat="1" ht="15.75" x14ac:dyDescent="0.3">
      <c r="A344" s="52" t="s">
        <v>138</v>
      </c>
      <c r="B344" s="53">
        <v>2611.6185610699999</v>
      </c>
      <c r="C344" s="53">
        <v>2625.6486254599999</v>
      </c>
      <c r="D344" s="53">
        <v>2660.9342273299999</v>
      </c>
      <c r="E344" s="53">
        <v>2669.2286102999997</v>
      </c>
      <c r="F344" s="53">
        <v>2655.50557639</v>
      </c>
      <c r="G344" s="53">
        <v>2622.6035167700002</v>
      </c>
      <c r="H344" s="53">
        <v>2570.5998746400001</v>
      </c>
      <c r="I344" s="53">
        <v>2508.0638817899999</v>
      </c>
      <c r="J344" s="53">
        <v>2503.80956242</v>
      </c>
      <c r="K344" s="53">
        <v>2481.67752746</v>
      </c>
      <c r="L344" s="53">
        <v>2459.9778698700002</v>
      </c>
      <c r="M344" s="53">
        <v>2471.4752606699999</v>
      </c>
      <c r="N344" s="53">
        <v>2511.04623111</v>
      </c>
      <c r="O344" s="53">
        <v>2507.9085353099999</v>
      </c>
      <c r="P344" s="53">
        <v>2520.9215197499998</v>
      </c>
      <c r="Q344" s="53">
        <v>2529.5565691000002</v>
      </c>
      <c r="R344" s="53">
        <v>2521.4550004100001</v>
      </c>
      <c r="S344" s="53">
        <v>2481.2415274200002</v>
      </c>
      <c r="T344" s="53">
        <v>2457.7239086700001</v>
      </c>
      <c r="U344" s="53">
        <v>2471.8194781299999</v>
      </c>
      <c r="V344" s="53">
        <v>2505.3530732999998</v>
      </c>
      <c r="W344" s="53">
        <v>2505.7824421699997</v>
      </c>
      <c r="X344" s="53">
        <v>2536.13663903</v>
      </c>
      <c r="Y344" s="53">
        <v>2563.8368160199998</v>
      </c>
    </row>
    <row r="345" spans="1:25" s="54" customFormat="1" ht="15.75" x14ac:dyDescent="0.3">
      <c r="A345" s="52" t="s">
        <v>139</v>
      </c>
      <c r="B345" s="53">
        <v>2563.38373215</v>
      </c>
      <c r="C345" s="53">
        <v>2583.3035525</v>
      </c>
      <c r="D345" s="53">
        <v>2642.5045845599998</v>
      </c>
      <c r="E345" s="53">
        <v>2634.77810322</v>
      </c>
      <c r="F345" s="53">
        <v>2629.0476400299999</v>
      </c>
      <c r="G345" s="53">
        <v>2630.2210424499999</v>
      </c>
      <c r="H345" s="53">
        <v>2580.8765035799997</v>
      </c>
      <c r="I345" s="53">
        <v>2529.6870454199998</v>
      </c>
      <c r="J345" s="53">
        <v>2499.0578013499999</v>
      </c>
      <c r="K345" s="53">
        <v>2491.72510332</v>
      </c>
      <c r="L345" s="53">
        <v>2499.65274649</v>
      </c>
      <c r="M345" s="53">
        <v>2538.61230062</v>
      </c>
      <c r="N345" s="53">
        <v>2576.0774256099999</v>
      </c>
      <c r="O345" s="53">
        <v>2617.62877445</v>
      </c>
      <c r="P345" s="53">
        <v>2620.6865199200001</v>
      </c>
      <c r="Q345" s="53">
        <v>2623.6647249299999</v>
      </c>
      <c r="R345" s="53">
        <v>2611.9938236400003</v>
      </c>
      <c r="S345" s="53">
        <v>2576.8377249200003</v>
      </c>
      <c r="T345" s="53">
        <v>2530.9743154099997</v>
      </c>
      <c r="U345" s="53">
        <v>2539.5661395500001</v>
      </c>
      <c r="V345" s="53">
        <v>2599.38452977</v>
      </c>
      <c r="W345" s="53">
        <v>2623.38984562</v>
      </c>
      <c r="X345" s="53">
        <v>2653.0850309799998</v>
      </c>
      <c r="Y345" s="53">
        <v>2689.6976342999997</v>
      </c>
    </row>
    <row r="346" spans="1:25" s="54" customFormat="1" ht="15.75" x14ac:dyDescent="0.3">
      <c r="A346" s="52" t="s">
        <v>140</v>
      </c>
      <c r="B346" s="53">
        <v>2620.8428296499997</v>
      </c>
      <c r="C346" s="53">
        <v>2655.4480990299999</v>
      </c>
      <c r="D346" s="53">
        <v>2662.3038889499999</v>
      </c>
      <c r="E346" s="53">
        <v>2664.4547544799998</v>
      </c>
      <c r="F346" s="53">
        <v>2663.0788302199999</v>
      </c>
      <c r="G346" s="53">
        <v>2654.5769252</v>
      </c>
      <c r="H346" s="53">
        <v>2607.000712</v>
      </c>
      <c r="I346" s="53">
        <v>2540.6985031200002</v>
      </c>
      <c r="J346" s="53">
        <v>2498.19380194</v>
      </c>
      <c r="K346" s="53">
        <v>2480.2414283600001</v>
      </c>
      <c r="L346" s="53">
        <v>2478.0543301400003</v>
      </c>
      <c r="M346" s="53">
        <v>2491.3644058499999</v>
      </c>
      <c r="N346" s="53">
        <v>2494.26202384</v>
      </c>
      <c r="O346" s="53">
        <v>2501.8013991099997</v>
      </c>
      <c r="P346" s="53">
        <v>2516.5685291700001</v>
      </c>
      <c r="Q346" s="53">
        <v>2521.9760744200003</v>
      </c>
      <c r="R346" s="53">
        <v>2509.6157003099997</v>
      </c>
      <c r="S346" s="53">
        <v>2462.3169517300003</v>
      </c>
      <c r="T346" s="53">
        <v>2450.8908321199997</v>
      </c>
      <c r="U346" s="53">
        <v>2451.63492516</v>
      </c>
      <c r="V346" s="53">
        <v>2460.8007879400002</v>
      </c>
      <c r="W346" s="53">
        <v>2475.3396473499997</v>
      </c>
      <c r="X346" s="53">
        <v>2509.2102137299999</v>
      </c>
      <c r="Y346" s="53">
        <v>2546.89401051</v>
      </c>
    </row>
    <row r="347" spans="1:25" s="54" customFormat="1" ht="15.75" x14ac:dyDescent="0.3">
      <c r="A347" s="52" t="s">
        <v>141</v>
      </c>
      <c r="B347" s="53">
        <v>2725.8083089399997</v>
      </c>
      <c r="C347" s="53">
        <v>2776.0020841599999</v>
      </c>
      <c r="D347" s="53">
        <v>2844.1674598300001</v>
      </c>
      <c r="E347" s="53">
        <v>2852.4311721600002</v>
      </c>
      <c r="F347" s="53">
        <v>2856.79095856</v>
      </c>
      <c r="G347" s="53">
        <v>2840.8044170100002</v>
      </c>
      <c r="H347" s="53">
        <v>2825.1544903099998</v>
      </c>
      <c r="I347" s="53">
        <v>2792.0691581199999</v>
      </c>
      <c r="J347" s="53">
        <v>2746.8932298199998</v>
      </c>
      <c r="K347" s="53">
        <v>2703.5615122600002</v>
      </c>
      <c r="L347" s="53">
        <v>2653.7576875200002</v>
      </c>
      <c r="M347" s="53">
        <v>2648.8356391099996</v>
      </c>
      <c r="N347" s="53">
        <v>2683.7287718699999</v>
      </c>
      <c r="O347" s="53">
        <v>2674.4626735699999</v>
      </c>
      <c r="P347" s="53">
        <v>2692.9357706800001</v>
      </c>
      <c r="Q347" s="53">
        <v>2714.7133583599998</v>
      </c>
      <c r="R347" s="53">
        <v>2708.8251863</v>
      </c>
      <c r="S347" s="53">
        <v>2701.6062790000001</v>
      </c>
      <c r="T347" s="53">
        <v>2657.75201208</v>
      </c>
      <c r="U347" s="53">
        <v>2682.4705488899999</v>
      </c>
      <c r="V347" s="53">
        <v>2706.24045776</v>
      </c>
      <c r="W347" s="53">
        <v>2693.39078784</v>
      </c>
      <c r="X347" s="53">
        <v>2732.2004719799997</v>
      </c>
      <c r="Y347" s="53">
        <v>2769.3190213600001</v>
      </c>
    </row>
    <row r="348" spans="1:25" s="54" customFormat="1" ht="15.75" x14ac:dyDescent="0.3">
      <c r="A348" s="52" t="s">
        <v>142</v>
      </c>
      <c r="B348" s="53">
        <v>2708.72629607</v>
      </c>
      <c r="C348" s="53">
        <v>2754.75770448</v>
      </c>
      <c r="D348" s="53">
        <v>2777.6717926600004</v>
      </c>
      <c r="E348" s="53">
        <v>2797.8402565599999</v>
      </c>
      <c r="F348" s="53">
        <v>2787.87705293</v>
      </c>
      <c r="G348" s="53">
        <v>2757.6474056899997</v>
      </c>
      <c r="H348" s="53">
        <v>2778.8150754200005</v>
      </c>
      <c r="I348" s="53">
        <v>2761.3405390500002</v>
      </c>
      <c r="J348" s="53">
        <v>2709.5482901999999</v>
      </c>
      <c r="K348" s="53">
        <v>2641.7612727000001</v>
      </c>
      <c r="L348" s="53">
        <v>2605.64716696</v>
      </c>
      <c r="M348" s="53">
        <v>2595.7845779700001</v>
      </c>
      <c r="N348" s="53">
        <v>2607.12028379</v>
      </c>
      <c r="O348" s="53">
        <v>2640.27143867</v>
      </c>
      <c r="P348" s="53">
        <v>2659.5799206199999</v>
      </c>
      <c r="Q348" s="53">
        <v>2657.37114501</v>
      </c>
      <c r="R348" s="53">
        <v>2650.5525845100001</v>
      </c>
      <c r="S348" s="53">
        <v>2593.2282380699999</v>
      </c>
      <c r="T348" s="53">
        <v>2548.7066926500002</v>
      </c>
      <c r="U348" s="53">
        <v>2564.09750768</v>
      </c>
      <c r="V348" s="53">
        <v>2588.5671489599999</v>
      </c>
      <c r="W348" s="53">
        <v>2611.20531269</v>
      </c>
      <c r="X348" s="53">
        <v>2654.3411815199997</v>
      </c>
      <c r="Y348" s="53">
        <v>2689.8971289599999</v>
      </c>
    </row>
    <row r="349" spans="1:25" s="54" customFormat="1" ht="15.75" x14ac:dyDescent="0.3">
      <c r="A349" s="52" t="s">
        <v>143</v>
      </c>
      <c r="B349" s="53">
        <v>2693.5021803700001</v>
      </c>
      <c r="C349" s="53">
        <v>2717.8355120699998</v>
      </c>
      <c r="D349" s="53">
        <v>2752.0603228999998</v>
      </c>
      <c r="E349" s="53">
        <v>2762.92102247</v>
      </c>
      <c r="F349" s="53">
        <v>2742.16214717</v>
      </c>
      <c r="G349" s="53">
        <v>2733.10206659</v>
      </c>
      <c r="H349" s="53">
        <v>2669.9434648199999</v>
      </c>
      <c r="I349" s="53">
        <v>2644.5195411200002</v>
      </c>
      <c r="J349" s="53">
        <v>2598.8536950999996</v>
      </c>
      <c r="K349" s="53">
        <v>2586.7229921899998</v>
      </c>
      <c r="L349" s="53">
        <v>2577.1634014599999</v>
      </c>
      <c r="M349" s="53">
        <v>2585.3417307999998</v>
      </c>
      <c r="N349" s="53">
        <v>2590.0460018200001</v>
      </c>
      <c r="O349" s="53">
        <v>2608.4211510300001</v>
      </c>
      <c r="P349" s="53">
        <v>2620.1856026599999</v>
      </c>
      <c r="Q349" s="53">
        <v>2616.8036569199999</v>
      </c>
      <c r="R349" s="53">
        <v>2605.7108308899997</v>
      </c>
      <c r="S349" s="53">
        <v>2557.19563939</v>
      </c>
      <c r="T349" s="53">
        <v>2526.0927742100002</v>
      </c>
      <c r="U349" s="53">
        <v>2547.7656619700001</v>
      </c>
      <c r="V349" s="53">
        <v>2570.1146286000003</v>
      </c>
      <c r="W349" s="53">
        <v>2591.6575649799997</v>
      </c>
      <c r="X349" s="53">
        <v>2614.3328316799998</v>
      </c>
      <c r="Y349" s="53">
        <v>2633.7913588800002</v>
      </c>
    </row>
    <row r="350" spans="1:25" s="54" customFormat="1" ht="15.75" x14ac:dyDescent="0.3">
      <c r="A350" s="52" t="s">
        <v>144</v>
      </c>
      <c r="B350" s="53">
        <v>2784.80160398</v>
      </c>
      <c r="C350" s="53">
        <v>2816.8454868700001</v>
      </c>
      <c r="D350" s="53">
        <v>2824.7182643599999</v>
      </c>
      <c r="E350" s="53">
        <v>2843.3206156000001</v>
      </c>
      <c r="F350" s="53">
        <v>2811.7957828399999</v>
      </c>
      <c r="G350" s="53">
        <v>2800.0761509900003</v>
      </c>
      <c r="H350" s="53">
        <v>2768.5871414000003</v>
      </c>
      <c r="I350" s="53">
        <v>2704.0472198299999</v>
      </c>
      <c r="J350" s="53">
        <v>2666.6641235299999</v>
      </c>
      <c r="K350" s="53">
        <v>2654.93789603</v>
      </c>
      <c r="L350" s="53">
        <v>2643.0357379699999</v>
      </c>
      <c r="M350" s="53">
        <v>2666.7477134999999</v>
      </c>
      <c r="N350" s="53">
        <v>2674.7986188</v>
      </c>
      <c r="O350" s="53">
        <v>2684.5258648099998</v>
      </c>
      <c r="P350" s="53">
        <v>2677.9405368500002</v>
      </c>
      <c r="Q350" s="53">
        <v>2697.9510100500001</v>
      </c>
      <c r="R350" s="53">
        <v>2696.0077284199997</v>
      </c>
      <c r="S350" s="53">
        <v>2647.1248046800001</v>
      </c>
      <c r="T350" s="53">
        <v>2614.8721934800001</v>
      </c>
      <c r="U350" s="53">
        <v>2629.4062029699999</v>
      </c>
      <c r="V350" s="53">
        <v>2645.5007914600001</v>
      </c>
      <c r="W350" s="53">
        <v>2661.46202984</v>
      </c>
      <c r="X350" s="53">
        <v>2695.6697945400001</v>
      </c>
      <c r="Y350" s="53">
        <v>2723.3905901600001</v>
      </c>
    </row>
    <row r="351" spans="1:25" s="54" customFormat="1" ht="15.75" x14ac:dyDescent="0.3">
      <c r="A351" s="52" t="s">
        <v>145</v>
      </c>
      <c r="B351" s="53">
        <v>2706.9770360399998</v>
      </c>
      <c r="C351" s="53">
        <v>2735.5298552200002</v>
      </c>
      <c r="D351" s="53">
        <v>2770.2511568999998</v>
      </c>
      <c r="E351" s="53">
        <v>2759.5140234299997</v>
      </c>
      <c r="F351" s="53">
        <v>2775.57527454</v>
      </c>
      <c r="G351" s="53">
        <v>2747.29878697</v>
      </c>
      <c r="H351" s="53">
        <v>2685.9203200399998</v>
      </c>
      <c r="I351" s="53">
        <v>2589.4241650700001</v>
      </c>
      <c r="J351" s="53">
        <v>2549.8055324300003</v>
      </c>
      <c r="K351" s="53">
        <v>2587.50271862</v>
      </c>
      <c r="L351" s="53">
        <v>2578.9261155499998</v>
      </c>
      <c r="M351" s="53">
        <v>2607.5129496299996</v>
      </c>
      <c r="N351" s="53">
        <v>2621.7107927799998</v>
      </c>
      <c r="O351" s="53">
        <v>2637.4812117000001</v>
      </c>
      <c r="P351" s="53">
        <v>2639.1725008000003</v>
      </c>
      <c r="Q351" s="53">
        <v>2640.9000598800003</v>
      </c>
      <c r="R351" s="53">
        <v>2625.96168313</v>
      </c>
      <c r="S351" s="53">
        <v>2534.0826888299998</v>
      </c>
      <c r="T351" s="53">
        <v>2512.5272207500002</v>
      </c>
      <c r="U351" s="53">
        <v>2527.5515727399998</v>
      </c>
      <c r="V351" s="53">
        <v>2514.9558413300001</v>
      </c>
      <c r="W351" s="53">
        <v>2526.1093820900001</v>
      </c>
      <c r="X351" s="53">
        <v>2560.03947247</v>
      </c>
      <c r="Y351" s="53">
        <v>2582.2613410499998</v>
      </c>
    </row>
    <row r="352" spans="1:25" s="54" customFormat="1" ht="15.75" x14ac:dyDescent="0.3">
      <c r="A352" s="52" t="s">
        <v>146</v>
      </c>
      <c r="B352" s="53">
        <v>2698.5751167999997</v>
      </c>
      <c r="C352" s="53">
        <v>2735.6918264699998</v>
      </c>
      <c r="D352" s="53">
        <v>2761.1791814500002</v>
      </c>
      <c r="E352" s="53">
        <v>2770.4103762599998</v>
      </c>
      <c r="F352" s="53">
        <v>2767.69336015</v>
      </c>
      <c r="G352" s="53">
        <v>2750.3374159599998</v>
      </c>
      <c r="H352" s="53">
        <v>2698.64398622</v>
      </c>
      <c r="I352" s="53">
        <v>2646.9875094099998</v>
      </c>
      <c r="J352" s="53">
        <v>2593.14357053</v>
      </c>
      <c r="K352" s="53">
        <v>2591.35603464</v>
      </c>
      <c r="L352" s="53">
        <v>2602.2857733299998</v>
      </c>
      <c r="M352" s="53">
        <v>2614.0974509400003</v>
      </c>
      <c r="N352" s="53">
        <v>2649.6533942699998</v>
      </c>
      <c r="O352" s="53">
        <v>2647.61687282</v>
      </c>
      <c r="P352" s="53">
        <v>2680.5174293099999</v>
      </c>
      <c r="Q352" s="53">
        <v>2674.0237037699999</v>
      </c>
      <c r="R352" s="53">
        <v>2671.5584465699999</v>
      </c>
      <c r="S352" s="53">
        <v>2658.3673967499999</v>
      </c>
      <c r="T352" s="53">
        <v>2616.2508576499999</v>
      </c>
      <c r="U352" s="53">
        <v>2597.45032197</v>
      </c>
      <c r="V352" s="53">
        <v>2581.7179343299999</v>
      </c>
      <c r="W352" s="53">
        <v>2612.1863095099998</v>
      </c>
      <c r="X352" s="53">
        <v>2653.3222909199999</v>
      </c>
      <c r="Y352" s="53">
        <v>2691.9728061400001</v>
      </c>
    </row>
    <row r="353" spans="1:25" s="54" customFormat="1" ht="15.75" x14ac:dyDescent="0.3">
      <c r="A353" s="52" t="s">
        <v>147</v>
      </c>
      <c r="B353" s="53">
        <v>2668.8911768999997</v>
      </c>
      <c r="C353" s="53">
        <v>2748.9031571099999</v>
      </c>
      <c r="D353" s="53">
        <v>2766.6574262600002</v>
      </c>
      <c r="E353" s="53">
        <v>2781.52836957</v>
      </c>
      <c r="F353" s="53">
        <v>2784.0906989499999</v>
      </c>
      <c r="G353" s="53">
        <v>2762.38549908</v>
      </c>
      <c r="H353" s="53">
        <v>2704.8806662500001</v>
      </c>
      <c r="I353" s="53">
        <v>2690.9222853000001</v>
      </c>
      <c r="J353" s="53">
        <v>2646.5613557699999</v>
      </c>
      <c r="K353" s="53">
        <v>2621.1491518100001</v>
      </c>
      <c r="L353" s="53">
        <v>2621.7481054600003</v>
      </c>
      <c r="M353" s="53">
        <v>2644.5059830800001</v>
      </c>
      <c r="N353" s="53">
        <v>2647.16077344</v>
      </c>
      <c r="O353" s="53">
        <v>2665.5123394399998</v>
      </c>
      <c r="P353" s="53">
        <v>2670.9481545099998</v>
      </c>
      <c r="Q353" s="53">
        <v>2683.1346092499998</v>
      </c>
      <c r="R353" s="53">
        <v>2669.65638661</v>
      </c>
      <c r="S353" s="53">
        <v>2622.1088019999997</v>
      </c>
      <c r="T353" s="53">
        <v>2600.6574112099997</v>
      </c>
      <c r="U353" s="53">
        <v>2621.6801827899999</v>
      </c>
      <c r="V353" s="53">
        <v>2634.4299459599997</v>
      </c>
      <c r="W353" s="53">
        <v>2642.3549125</v>
      </c>
      <c r="X353" s="53">
        <v>2657.7146475700001</v>
      </c>
      <c r="Y353" s="53">
        <v>2690.0950400800002</v>
      </c>
    </row>
    <row r="354" spans="1:25" s="54" customFormat="1" ht="15.75" x14ac:dyDescent="0.3">
      <c r="A354" s="52" t="s">
        <v>148</v>
      </c>
      <c r="B354" s="53">
        <v>2694.63348498</v>
      </c>
      <c r="C354" s="53">
        <v>2730.92739493</v>
      </c>
      <c r="D354" s="53">
        <v>2776.8764424999999</v>
      </c>
      <c r="E354" s="53">
        <v>2786.3998654899997</v>
      </c>
      <c r="F354" s="53">
        <v>2774.5752276799994</v>
      </c>
      <c r="G354" s="53">
        <v>2770.3991794599997</v>
      </c>
      <c r="H354" s="53">
        <v>2724.76087611</v>
      </c>
      <c r="I354" s="53">
        <v>2695.2099235300002</v>
      </c>
      <c r="J354" s="53">
        <v>2653.98031821</v>
      </c>
      <c r="K354" s="53">
        <v>2605.0628571099996</v>
      </c>
      <c r="L354" s="53">
        <v>2562.80540806</v>
      </c>
      <c r="M354" s="53">
        <v>2538.70899233</v>
      </c>
      <c r="N354" s="53">
        <v>2563.78529738</v>
      </c>
      <c r="O354" s="53">
        <v>2575.5768192400001</v>
      </c>
      <c r="P354" s="53">
        <v>2565.5252042000002</v>
      </c>
      <c r="Q354" s="53">
        <v>2580.2463312</v>
      </c>
      <c r="R354" s="53">
        <v>2603.05879934</v>
      </c>
      <c r="S354" s="53">
        <v>2566.4745680599999</v>
      </c>
      <c r="T354" s="53">
        <v>2542.8691110899999</v>
      </c>
      <c r="U354" s="53">
        <v>2572.5491948899999</v>
      </c>
      <c r="V354" s="53">
        <v>2568.6703862300001</v>
      </c>
      <c r="W354" s="53">
        <v>2571.2656571899997</v>
      </c>
      <c r="X354" s="53">
        <v>2600.1406208999997</v>
      </c>
      <c r="Y354" s="53">
        <v>2635.9596493700001</v>
      </c>
    </row>
    <row r="355" spans="1:25" s="54" customFormat="1" ht="15.75" x14ac:dyDescent="0.3">
      <c r="A355" s="52" t="s">
        <v>149</v>
      </c>
      <c r="B355" s="53">
        <v>2716.5932803599999</v>
      </c>
      <c r="C355" s="53">
        <v>2728.5286599999999</v>
      </c>
      <c r="D355" s="53">
        <v>2769.2038922600004</v>
      </c>
      <c r="E355" s="53">
        <v>2771.3228136999996</v>
      </c>
      <c r="F355" s="53">
        <v>2769.4213267599998</v>
      </c>
      <c r="G355" s="53">
        <v>2771.54829324</v>
      </c>
      <c r="H355" s="53">
        <v>2756.1323715399999</v>
      </c>
      <c r="I355" s="53">
        <v>2748.5697845899999</v>
      </c>
      <c r="J355" s="53">
        <v>2708.8696290999997</v>
      </c>
      <c r="K355" s="53">
        <v>2666.7088258700001</v>
      </c>
      <c r="L355" s="53">
        <v>2618.4544806900003</v>
      </c>
      <c r="M355" s="53">
        <v>2602.5293217199996</v>
      </c>
      <c r="N355" s="53">
        <v>2619.6458799800002</v>
      </c>
      <c r="O355" s="53">
        <v>2627.4171976600001</v>
      </c>
      <c r="P355" s="53">
        <v>2626.62180274</v>
      </c>
      <c r="Q355" s="53">
        <v>2635.2120027399997</v>
      </c>
      <c r="R355" s="53">
        <v>2643.98710476</v>
      </c>
      <c r="S355" s="53">
        <v>2599.0632839600003</v>
      </c>
      <c r="T355" s="53">
        <v>2554.25485411</v>
      </c>
      <c r="U355" s="53">
        <v>2552.0356635200001</v>
      </c>
      <c r="V355" s="53">
        <v>2583.8978217499998</v>
      </c>
      <c r="W355" s="53">
        <v>2582.6880286400001</v>
      </c>
      <c r="X355" s="53">
        <v>2624.6118296200002</v>
      </c>
      <c r="Y355" s="53">
        <v>2667.9435809699999</v>
      </c>
    </row>
    <row r="356" spans="1:25" s="54" customFormat="1" ht="15.75" x14ac:dyDescent="0.3">
      <c r="A356" s="52" t="s">
        <v>150</v>
      </c>
      <c r="B356" s="53">
        <v>2576.5615669899998</v>
      </c>
      <c r="C356" s="53">
        <v>2613.16503057</v>
      </c>
      <c r="D356" s="53">
        <v>2642.97584551</v>
      </c>
      <c r="E356" s="53">
        <v>2657.16916283</v>
      </c>
      <c r="F356" s="53">
        <v>2660.7873114100003</v>
      </c>
      <c r="G356" s="53">
        <v>2637.1742927400001</v>
      </c>
      <c r="H356" s="53">
        <v>2585.0714213399997</v>
      </c>
      <c r="I356" s="53">
        <v>2532.41838315</v>
      </c>
      <c r="J356" s="53">
        <v>2505.00727078</v>
      </c>
      <c r="K356" s="53">
        <v>2467.7913198400001</v>
      </c>
      <c r="L356" s="53">
        <v>2455.0225931699997</v>
      </c>
      <c r="M356" s="53">
        <v>2479.8866883000001</v>
      </c>
      <c r="N356" s="53">
        <v>2486.4974530600002</v>
      </c>
      <c r="O356" s="53">
        <v>2498.6816958700001</v>
      </c>
      <c r="P356" s="53">
        <v>2515.7044929599997</v>
      </c>
      <c r="Q356" s="53">
        <v>2521.81882993</v>
      </c>
      <c r="R356" s="53">
        <v>2519.4891286399998</v>
      </c>
      <c r="S356" s="53">
        <v>2491.8972761099999</v>
      </c>
      <c r="T356" s="53">
        <v>2458.84876867</v>
      </c>
      <c r="U356" s="53">
        <v>2445.5560070299998</v>
      </c>
      <c r="V356" s="53">
        <v>2477.0470711299999</v>
      </c>
      <c r="W356" s="53">
        <v>2455.3371066600002</v>
      </c>
      <c r="X356" s="53">
        <v>2499.92730532</v>
      </c>
      <c r="Y356" s="53">
        <v>2528.2363139300001</v>
      </c>
    </row>
    <row r="357" spans="1:25" s="54" customFormat="1" ht="15.75" x14ac:dyDescent="0.3">
      <c r="A357" s="52" t="s">
        <v>151</v>
      </c>
      <c r="B357" s="53">
        <v>2573.14061197</v>
      </c>
      <c r="C357" s="53">
        <v>2663.1856604499999</v>
      </c>
      <c r="D357" s="53">
        <v>2707.53295518</v>
      </c>
      <c r="E357" s="53">
        <v>2724.9904842199999</v>
      </c>
      <c r="F357" s="53">
        <v>2716.2053954100002</v>
      </c>
      <c r="G357" s="53">
        <v>2699.3443514299997</v>
      </c>
      <c r="H357" s="53">
        <v>2627.03778779</v>
      </c>
      <c r="I357" s="53">
        <v>2568.9339506799997</v>
      </c>
      <c r="J357" s="53">
        <v>2546.85624637</v>
      </c>
      <c r="K357" s="53">
        <v>2510.2297604300002</v>
      </c>
      <c r="L357" s="53">
        <v>2494.5664436899997</v>
      </c>
      <c r="M357" s="53">
        <v>2519.67737941</v>
      </c>
      <c r="N357" s="53">
        <v>2536.69300836</v>
      </c>
      <c r="O357" s="53">
        <v>2547.0691793000001</v>
      </c>
      <c r="P357" s="53">
        <v>2557.2194079299998</v>
      </c>
      <c r="Q357" s="53">
        <v>2566.65717425</v>
      </c>
      <c r="R357" s="53">
        <v>2558.8602121200001</v>
      </c>
      <c r="S357" s="53">
        <v>2514.7530236900002</v>
      </c>
      <c r="T357" s="53">
        <v>2484.8849768800001</v>
      </c>
      <c r="U357" s="53">
        <v>2495.5986331499998</v>
      </c>
      <c r="V357" s="53">
        <v>2519.0176386000003</v>
      </c>
      <c r="W357" s="53">
        <v>2525.4774488499997</v>
      </c>
      <c r="X357" s="53">
        <v>2556.4187829299999</v>
      </c>
      <c r="Y357" s="53">
        <v>2599.3106820200001</v>
      </c>
    </row>
    <row r="358" spans="1:25" s="54" customFormat="1" ht="15.75" x14ac:dyDescent="0.3">
      <c r="A358" s="52" t="s">
        <v>152</v>
      </c>
      <c r="B358" s="53">
        <v>2665.33476625</v>
      </c>
      <c r="C358" s="53">
        <v>2706.43176601</v>
      </c>
      <c r="D358" s="53">
        <v>2745.3380159399999</v>
      </c>
      <c r="E358" s="53">
        <v>2752.4391921900001</v>
      </c>
      <c r="F358" s="53">
        <v>2751.1812480999997</v>
      </c>
      <c r="G358" s="53">
        <v>2717.0506697299998</v>
      </c>
      <c r="H358" s="53">
        <v>2660.3506902999998</v>
      </c>
      <c r="I358" s="53">
        <v>2615.81352638</v>
      </c>
      <c r="J358" s="53">
        <v>2607.96531469</v>
      </c>
      <c r="K358" s="53">
        <v>2581.1223759300001</v>
      </c>
      <c r="L358" s="53">
        <v>2551.8988011500001</v>
      </c>
      <c r="M358" s="53">
        <v>2578.36862587</v>
      </c>
      <c r="N358" s="53">
        <v>2587.9973023000002</v>
      </c>
      <c r="O358" s="53">
        <v>2605.23508434</v>
      </c>
      <c r="P358" s="53">
        <v>2621.3245686299997</v>
      </c>
      <c r="Q358" s="53">
        <v>2633.9786599399999</v>
      </c>
      <c r="R358" s="53">
        <v>2626.4803304299999</v>
      </c>
      <c r="S358" s="53">
        <v>2592.9272539799999</v>
      </c>
      <c r="T358" s="53">
        <v>2566.58321716</v>
      </c>
      <c r="U358" s="53">
        <v>2566.3154277200001</v>
      </c>
      <c r="V358" s="53">
        <v>2593.22478645</v>
      </c>
      <c r="W358" s="53">
        <v>2600.1205212300001</v>
      </c>
      <c r="X358" s="53">
        <v>2625.2480638899997</v>
      </c>
      <c r="Y358" s="53">
        <v>2636.7335878200001</v>
      </c>
    </row>
    <row r="359" spans="1:25" s="54" customFormat="1" ht="15.75" x14ac:dyDescent="0.3">
      <c r="A359" s="52" t="s">
        <v>153</v>
      </c>
      <c r="B359" s="53">
        <v>2714.64469981</v>
      </c>
      <c r="C359" s="53">
        <v>2771.3950824900003</v>
      </c>
      <c r="D359" s="53">
        <v>2804.5931823600004</v>
      </c>
      <c r="E359" s="53">
        <v>2816.3441815000001</v>
      </c>
      <c r="F359" s="53">
        <v>2821.4579565399999</v>
      </c>
      <c r="G359" s="53">
        <v>2825.5853414399999</v>
      </c>
      <c r="H359" s="53">
        <v>2775.3835175099998</v>
      </c>
      <c r="I359" s="53">
        <v>2698.7963758400001</v>
      </c>
      <c r="J359" s="53">
        <v>2665.7841042199998</v>
      </c>
      <c r="K359" s="53">
        <v>2656.8905307800001</v>
      </c>
      <c r="L359" s="53">
        <v>2660.52817843</v>
      </c>
      <c r="M359" s="53">
        <v>2666.3156682199997</v>
      </c>
      <c r="N359" s="53">
        <v>2682.0021318099998</v>
      </c>
      <c r="O359" s="53">
        <v>2693.9189991599997</v>
      </c>
      <c r="P359" s="53">
        <v>2709.38623938</v>
      </c>
      <c r="Q359" s="53">
        <v>2703.4594585599998</v>
      </c>
      <c r="R359" s="53">
        <v>2686.9548344300001</v>
      </c>
      <c r="S359" s="53">
        <v>2650.90681305</v>
      </c>
      <c r="T359" s="53">
        <v>2626.8668018799999</v>
      </c>
      <c r="U359" s="53">
        <v>2636.47911583</v>
      </c>
      <c r="V359" s="53">
        <v>2666.8439720699998</v>
      </c>
      <c r="W359" s="53">
        <v>2676.1220398699998</v>
      </c>
      <c r="X359" s="53">
        <v>2711.0278848299999</v>
      </c>
      <c r="Y359" s="53">
        <v>2729.91990455</v>
      </c>
    </row>
    <row r="360" spans="1:25" s="54" customFormat="1" ht="15.75" x14ac:dyDescent="0.3">
      <c r="A360" s="52" t="s">
        <v>154</v>
      </c>
      <c r="B360" s="53">
        <v>2727.6113438000002</v>
      </c>
      <c r="C360" s="53">
        <v>2778.5579567300001</v>
      </c>
      <c r="D360" s="53">
        <v>2804.1033820600001</v>
      </c>
      <c r="E360" s="53">
        <v>2936.0451006200001</v>
      </c>
      <c r="F360" s="53">
        <v>2938.6367103299999</v>
      </c>
      <c r="G360" s="53">
        <v>2927.27686632</v>
      </c>
      <c r="H360" s="53">
        <v>2859.3827258299998</v>
      </c>
      <c r="I360" s="53">
        <v>2794.3263224499997</v>
      </c>
      <c r="J360" s="53">
        <v>2750.2435436400001</v>
      </c>
      <c r="K360" s="53">
        <v>2710.4165965699999</v>
      </c>
      <c r="L360" s="53">
        <v>2716.4665076800002</v>
      </c>
      <c r="M360" s="53">
        <v>2725.7381711899998</v>
      </c>
      <c r="N360" s="53">
        <v>2744.9509620600002</v>
      </c>
      <c r="O360" s="53">
        <v>2769.1256996100001</v>
      </c>
      <c r="P360" s="53">
        <v>2777.4308788200001</v>
      </c>
      <c r="Q360" s="53">
        <v>2789.4712057699999</v>
      </c>
      <c r="R360" s="53">
        <v>2797.9331783400003</v>
      </c>
      <c r="S360" s="53">
        <v>2766.0842634400005</v>
      </c>
      <c r="T360" s="53">
        <v>2748.20883387</v>
      </c>
      <c r="U360" s="53">
        <v>2758.2958319600002</v>
      </c>
      <c r="V360" s="53">
        <v>2773.3998971199999</v>
      </c>
      <c r="W360" s="53">
        <v>2786.82961643</v>
      </c>
      <c r="X360" s="53">
        <v>2822.0916435700001</v>
      </c>
      <c r="Y360" s="53">
        <v>2844.0110842300001</v>
      </c>
    </row>
    <row r="361" spans="1:25" s="54" customFormat="1" ht="15.75" x14ac:dyDescent="0.3">
      <c r="A361" s="52" t="s">
        <v>155</v>
      </c>
      <c r="B361" s="53">
        <v>2687.7420821300002</v>
      </c>
      <c r="C361" s="53">
        <v>2668.2190977999999</v>
      </c>
      <c r="D361" s="53">
        <v>2705.8158370399997</v>
      </c>
      <c r="E361" s="53">
        <v>2867.62919427</v>
      </c>
      <c r="F361" s="53">
        <v>2867.62022712</v>
      </c>
      <c r="G361" s="53">
        <v>2847.62063476</v>
      </c>
      <c r="H361" s="53">
        <v>2829.7100116699999</v>
      </c>
      <c r="I361" s="53">
        <v>2787.7648595300002</v>
      </c>
      <c r="J361" s="53">
        <v>2732.1683761899999</v>
      </c>
      <c r="K361" s="53">
        <v>2691.8262871699999</v>
      </c>
      <c r="L361" s="53">
        <v>2649.2992405</v>
      </c>
      <c r="M361" s="53">
        <v>2639.52879153</v>
      </c>
      <c r="N361" s="53">
        <v>2628.7742736800001</v>
      </c>
      <c r="O361" s="53">
        <v>2629.0806486199999</v>
      </c>
      <c r="P361" s="53">
        <v>2635.5969977599998</v>
      </c>
      <c r="Q361" s="53">
        <v>2651.0863970999999</v>
      </c>
      <c r="R361" s="53">
        <v>2639.0709582999998</v>
      </c>
      <c r="S361" s="53">
        <v>2604.52882297</v>
      </c>
      <c r="T361" s="53">
        <v>2625.4325996299999</v>
      </c>
      <c r="U361" s="53">
        <v>2635.8906699600002</v>
      </c>
      <c r="V361" s="53">
        <v>2655.6645231699999</v>
      </c>
      <c r="W361" s="53">
        <v>2664.1090852500001</v>
      </c>
      <c r="X361" s="53">
        <v>2698.5929745599997</v>
      </c>
      <c r="Y361" s="53">
        <v>2711.1073350899997</v>
      </c>
    </row>
    <row r="362" spans="1:25" s="54" customFormat="1" ht="15.75" x14ac:dyDescent="0.3">
      <c r="A362" s="52" t="s">
        <v>156</v>
      </c>
      <c r="B362" s="53">
        <v>2602.4043613599997</v>
      </c>
      <c r="C362" s="53">
        <v>2673.25612774</v>
      </c>
      <c r="D362" s="53">
        <v>2732.2642945799998</v>
      </c>
      <c r="E362" s="53">
        <v>2772.7986551699996</v>
      </c>
      <c r="F362" s="53">
        <v>2782.8634407299996</v>
      </c>
      <c r="G362" s="53">
        <v>2761.9524824099999</v>
      </c>
      <c r="H362" s="53">
        <v>2750.0471534899998</v>
      </c>
      <c r="I362" s="53">
        <v>2719.8060600399999</v>
      </c>
      <c r="J362" s="53">
        <v>2678.59702767</v>
      </c>
      <c r="K362" s="53">
        <v>2662.5493788799999</v>
      </c>
      <c r="L362" s="53">
        <v>2595.4978614399997</v>
      </c>
      <c r="M362" s="53">
        <v>2579.8721422099998</v>
      </c>
      <c r="N362" s="53">
        <v>2590.3391259499999</v>
      </c>
      <c r="O362" s="53">
        <v>2620.2400504699999</v>
      </c>
      <c r="P362" s="53">
        <v>2605.28741261</v>
      </c>
      <c r="Q362" s="53">
        <v>2602.36673849</v>
      </c>
      <c r="R362" s="53">
        <v>2603.8408062999997</v>
      </c>
      <c r="S362" s="53">
        <v>2587.8801921599998</v>
      </c>
      <c r="T362" s="53">
        <v>2562.31155171</v>
      </c>
      <c r="U362" s="53">
        <v>2568.6349505899998</v>
      </c>
      <c r="V362" s="53">
        <v>2593.8978853199997</v>
      </c>
      <c r="W362" s="53">
        <v>2605.7484287899997</v>
      </c>
      <c r="X362" s="53">
        <v>2636.8514052299997</v>
      </c>
      <c r="Y362" s="53">
        <v>2652.0686608999999</v>
      </c>
    </row>
    <row r="363" spans="1:25" s="54" customFormat="1" ht="15.75" x14ac:dyDescent="0.3">
      <c r="A363" s="52" t="s">
        <v>157</v>
      </c>
      <c r="B363" s="53">
        <v>2725.44644423</v>
      </c>
      <c r="C363" s="53">
        <v>2773.8918334600003</v>
      </c>
      <c r="D363" s="53">
        <v>2788.6232258999999</v>
      </c>
      <c r="E363" s="53">
        <v>2798.9957876099998</v>
      </c>
      <c r="F363" s="53">
        <v>2794.7246926799999</v>
      </c>
      <c r="G363" s="53">
        <v>2764.1220236099998</v>
      </c>
      <c r="H363" s="53">
        <v>2733.4196432099998</v>
      </c>
      <c r="I363" s="53">
        <v>2686.6221051000002</v>
      </c>
      <c r="J363" s="53">
        <v>2626.2878193199999</v>
      </c>
      <c r="K363" s="53">
        <v>2595.3270984599999</v>
      </c>
      <c r="L363" s="53">
        <v>2580.2903669500001</v>
      </c>
      <c r="M363" s="53">
        <v>2595.7272282100002</v>
      </c>
      <c r="N363" s="53">
        <v>2593.9342585699997</v>
      </c>
      <c r="O363" s="53">
        <v>2599.4055054</v>
      </c>
      <c r="P363" s="53">
        <v>2597.0958189799999</v>
      </c>
      <c r="Q363" s="53">
        <v>2609.5255318899999</v>
      </c>
      <c r="R363" s="53">
        <v>2629.5004156800001</v>
      </c>
      <c r="S363" s="53">
        <v>2598.4031837399998</v>
      </c>
      <c r="T363" s="53">
        <v>2559.49297544</v>
      </c>
      <c r="U363" s="53">
        <v>2573.7050448999998</v>
      </c>
      <c r="V363" s="53">
        <v>2602.5868682</v>
      </c>
      <c r="W363" s="53">
        <v>2620.0407720499998</v>
      </c>
      <c r="X363" s="53">
        <v>2658.1542437999997</v>
      </c>
      <c r="Y363" s="53">
        <v>2677.6804569300002</v>
      </c>
    </row>
    <row r="364" spans="1:25" s="54" customFormat="1" ht="15.75" x14ac:dyDescent="0.3">
      <c r="A364" s="52" t="s">
        <v>158</v>
      </c>
      <c r="B364" s="53">
        <v>2906.7531201799998</v>
      </c>
      <c r="C364" s="53">
        <v>2940.1619411000001</v>
      </c>
      <c r="D364" s="53">
        <v>2950.4382230900001</v>
      </c>
      <c r="E364" s="53">
        <v>2963.5321184300001</v>
      </c>
      <c r="F364" s="53">
        <v>2962.9732936400001</v>
      </c>
      <c r="G364" s="53">
        <v>2936.6089022000001</v>
      </c>
      <c r="H364" s="53">
        <v>2888.13376552</v>
      </c>
      <c r="I364" s="53">
        <v>2835.6231120900002</v>
      </c>
      <c r="J364" s="53">
        <v>2782.8636864099999</v>
      </c>
      <c r="K364" s="53">
        <v>2740.4712932000002</v>
      </c>
      <c r="L364" s="53">
        <v>2728.8963159200002</v>
      </c>
      <c r="M364" s="53">
        <v>2741.6120437199997</v>
      </c>
      <c r="N364" s="53">
        <v>2788.11399712</v>
      </c>
      <c r="O364" s="53">
        <v>2830.2243563799998</v>
      </c>
      <c r="P364" s="53">
        <v>2858.3307143900001</v>
      </c>
      <c r="Q364" s="53">
        <v>2893.4655585</v>
      </c>
      <c r="R364" s="53">
        <v>2879.4645373600001</v>
      </c>
      <c r="S364" s="53">
        <v>2826.0855798900002</v>
      </c>
      <c r="T364" s="53">
        <v>2802.1801759</v>
      </c>
      <c r="U364" s="53">
        <v>2814.6167737199999</v>
      </c>
      <c r="V364" s="53">
        <v>2840.6210024900001</v>
      </c>
      <c r="W364" s="53">
        <v>2869.61503236</v>
      </c>
      <c r="X364" s="53">
        <v>2898.5863209899999</v>
      </c>
      <c r="Y364" s="53">
        <v>2916.77363638</v>
      </c>
    </row>
    <row r="365" spans="1:25" s="54" customFormat="1" ht="15.75" x14ac:dyDescent="0.3">
      <c r="A365" s="52" t="s">
        <v>159</v>
      </c>
      <c r="B365" s="53">
        <v>2864.04194852</v>
      </c>
      <c r="C365" s="53">
        <v>2851.7414676799999</v>
      </c>
      <c r="D365" s="53">
        <v>2861.0010805100001</v>
      </c>
      <c r="E365" s="53">
        <v>2872.5024844899999</v>
      </c>
      <c r="F365" s="53">
        <v>2936.2583867100002</v>
      </c>
      <c r="G365" s="53">
        <v>2929.3543453299999</v>
      </c>
      <c r="H365" s="53">
        <v>2878.3682161500001</v>
      </c>
      <c r="I365" s="53">
        <v>2813.8801062399998</v>
      </c>
      <c r="J365" s="53">
        <v>2797.6450829699997</v>
      </c>
      <c r="K365" s="53">
        <v>2787.4398347199995</v>
      </c>
      <c r="L365" s="53">
        <v>2757.6165115399999</v>
      </c>
      <c r="M365" s="53">
        <v>2764.0837705100002</v>
      </c>
      <c r="N365" s="53">
        <v>2783.4018787999998</v>
      </c>
      <c r="O365" s="53">
        <v>2782.9436200400005</v>
      </c>
      <c r="P365" s="53">
        <v>2784.9491830899997</v>
      </c>
      <c r="Q365" s="53">
        <v>2762.46064557</v>
      </c>
      <c r="R365" s="53">
        <v>2760.62006256</v>
      </c>
      <c r="S365" s="53">
        <v>2721.75692316</v>
      </c>
      <c r="T365" s="53">
        <v>2744.3743828400002</v>
      </c>
      <c r="U365" s="53">
        <v>2752.0285327199999</v>
      </c>
      <c r="V365" s="53">
        <v>2775.4890116500001</v>
      </c>
      <c r="W365" s="53">
        <v>2769.5456300300002</v>
      </c>
      <c r="X365" s="53">
        <v>2795.2821083700001</v>
      </c>
      <c r="Y365" s="53">
        <v>2813.6354275799999</v>
      </c>
    </row>
    <row r="366" spans="1:25" s="54" customFormat="1" ht="15.75" x14ac:dyDescent="0.3">
      <c r="A366" s="52" t="s">
        <v>160</v>
      </c>
      <c r="B366" s="53">
        <v>2776.0163293400001</v>
      </c>
      <c r="C366" s="53">
        <v>2825.56097138</v>
      </c>
      <c r="D366" s="53">
        <v>2843.5919112500001</v>
      </c>
      <c r="E366" s="53">
        <v>2849.6761584999999</v>
      </c>
      <c r="F366" s="53">
        <v>2851.2396028899998</v>
      </c>
      <c r="G366" s="53">
        <v>2844.5869932300002</v>
      </c>
      <c r="H366" s="53">
        <v>2786.7824669900001</v>
      </c>
      <c r="I366" s="53">
        <v>2727.0017949100002</v>
      </c>
      <c r="J366" s="53">
        <v>2704.1028976799998</v>
      </c>
      <c r="K366" s="53">
        <v>2682.22361469</v>
      </c>
      <c r="L366" s="53">
        <v>2711.6833445800003</v>
      </c>
      <c r="M366" s="53">
        <v>2739.34042611</v>
      </c>
      <c r="N366" s="53">
        <v>2700.3159110300003</v>
      </c>
      <c r="O366" s="53">
        <v>2708.0694156099999</v>
      </c>
      <c r="P366" s="53">
        <v>2705.7996725000003</v>
      </c>
      <c r="Q366" s="53">
        <v>2644.42225151</v>
      </c>
      <c r="R366" s="53">
        <v>2655.1356320300001</v>
      </c>
      <c r="S366" s="53">
        <v>2687.0919507099998</v>
      </c>
      <c r="T366" s="53">
        <v>2634.1582105400003</v>
      </c>
      <c r="U366" s="53">
        <v>2676.2854733499998</v>
      </c>
      <c r="V366" s="53">
        <v>2678.8841743000003</v>
      </c>
      <c r="W366" s="53">
        <v>2707.54225331</v>
      </c>
      <c r="X366" s="53">
        <v>2715.7173738700003</v>
      </c>
      <c r="Y366" s="53">
        <v>2754.5417433900002</v>
      </c>
    </row>
    <row r="367" spans="1:25" s="54" customFormat="1" ht="15.75" x14ac:dyDescent="0.3">
      <c r="A367" s="52" t="s">
        <v>161</v>
      </c>
      <c r="B367" s="53">
        <v>2882.6891052299998</v>
      </c>
      <c r="C367" s="53">
        <v>2931.02532681</v>
      </c>
      <c r="D367" s="53">
        <v>2898.6949489899998</v>
      </c>
      <c r="E367" s="53">
        <v>2897.9069865299998</v>
      </c>
      <c r="F367" s="53">
        <v>2898.1912375799998</v>
      </c>
      <c r="G367" s="53">
        <v>2814.9683108300001</v>
      </c>
      <c r="H367" s="53">
        <v>2841.2024189399999</v>
      </c>
      <c r="I367" s="53">
        <v>2805.8741305499998</v>
      </c>
      <c r="J367" s="53">
        <v>2802.54188763</v>
      </c>
      <c r="K367" s="53">
        <v>2780.7881501599995</v>
      </c>
      <c r="L367" s="53">
        <v>2788.7989539499995</v>
      </c>
      <c r="M367" s="53">
        <v>2813.5603007599998</v>
      </c>
      <c r="N367" s="53">
        <v>2811.3586625600001</v>
      </c>
      <c r="O367" s="53">
        <v>2799.8780237599999</v>
      </c>
      <c r="P367" s="53">
        <v>2808.90124522</v>
      </c>
      <c r="Q367" s="53">
        <v>2821.7141959099999</v>
      </c>
      <c r="R367" s="53">
        <v>2818.08614855</v>
      </c>
      <c r="S367" s="53">
        <v>2770.2629401799995</v>
      </c>
      <c r="T367" s="53">
        <v>2784.1334635200001</v>
      </c>
      <c r="U367" s="53">
        <v>2795.3493477499997</v>
      </c>
      <c r="V367" s="53">
        <v>2826.3660423900001</v>
      </c>
      <c r="W367" s="53">
        <v>2826.4407862600001</v>
      </c>
      <c r="X367" s="53">
        <v>2824.6351282699998</v>
      </c>
      <c r="Y367" s="53">
        <v>2881.2389545699998</v>
      </c>
    </row>
    <row r="368" spans="1:25" s="54" customFormat="1" ht="15.75" x14ac:dyDescent="0.3">
      <c r="A368" s="52" t="s">
        <v>162</v>
      </c>
      <c r="B368" s="53">
        <v>2976.2876473299998</v>
      </c>
      <c r="C368" s="53">
        <v>3018.9263139300001</v>
      </c>
      <c r="D368" s="53">
        <v>3039.9225139099999</v>
      </c>
      <c r="E368" s="53">
        <v>3040.0223069200001</v>
      </c>
      <c r="F368" s="53">
        <v>3054.58472704</v>
      </c>
      <c r="G368" s="53">
        <v>3040.7206615</v>
      </c>
      <c r="H368" s="53">
        <v>3029.6501891299999</v>
      </c>
      <c r="I368" s="53">
        <v>2961.8618629500002</v>
      </c>
      <c r="J368" s="53">
        <v>2888.2632760900001</v>
      </c>
      <c r="K368" s="53">
        <v>2890.5764702500001</v>
      </c>
      <c r="L368" s="53">
        <v>2876.66533342</v>
      </c>
      <c r="M368" s="53">
        <v>2908.6905256499999</v>
      </c>
      <c r="N368" s="53">
        <v>2919.4172780099998</v>
      </c>
      <c r="O368" s="53">
        <v>2935.2435471499998</v>
      </c>
      <c r="P368" s="53">
        <v>2958.50801963</v>
      </c>
      <c r="Q368" s="53">
        <v>2971.8758034900002</v>
      </c>
      <c r="R368" s="53">
        <v>2978.53860953</v>
      </c>
      <c r="S368" s="53">
        <v>2953.6221495099999</v>
      </c>
      <c r="T368" s="53">
        <v>2874.0856706</v>
      </c>
      <c r="U368" s="53">
        <v>2912.1099783599998</v>
      </c>
      <c r="V368" s="53">
        <v>2923.7526786399999</v>
      </c>
      <c r="W368" s="53">
        <v>2933.3712994100001</v>
      </c>
      <c r="X368" s="53">
        <v>2962.90103662</v>
      </c>
      <c r="Y368" s="53">
        <v>2980.7719493899999</v>
      </c>
    </row>
    <row r="369" spans="1:25" s="54" customFormat="1" ht="15.75" x14ac:dyDescent="0.3">
      <c r="A369" s="52" t="s">
        <v>163</v>
      </c>
      <c r="B369" s="53">
        <v>2928.78646028</v>
      </c>
      <c r="C369" s="53">
        <v>2908.81340142</v>
      </c>
      <c r="D369" s="53">
        <v>2927.7960333800002</v>
      </c>
      <c r="E369" s="53">
        <v>2933.4480048300002</v>
      </c>
      <c r="F369" s="53">
        <v>2928.3826450000001</v>
      </c>
      <c r="G369" s="53">
        <v>2880.5385800899999</v>
      </c>
      <c r="H369" s="53">
        <v>2879.9667310199998</v>
      </c>
      <c r="I369" s="53">
        <v>2880.7491234499998</v>
      </c>
      <c r="J369" s="53">
        <v>2855.4461990999998</v>
      </c>
      <c r="K369" s="53">
        <v>2809.2713305900002</v>
      </c>
      <c r="L369" s="53">
        <v>2790.6097613599995</v>
      </c>
      <c r="M369" s="53">
        <v>2770.9487714100001</v>
      </c>
      <c r="N369" s="53">
        <v>2778.1970419199997</v>
      </c>
      <c r="O369" s="53">
        <v>2791.3305588799999</v>
      </c>
      <c r="P369" s="53">
        <v>2819.0052579600001</v>
      </c>
      <c r="Q369" s="53">
        <v>2798.2338637299999</v>
      </c>
      <c r="R369" s="53">
        <v>2816.2983398599999</v>
      </c>
      <c r="S369" s="53">
        <v>2776.36215352</v>
      </c>
      <c r="T369" s="53">
        <v>2703.6124203600002</v>
      </c>
      <c r="U369" s="53">
        <v>2678.7652621400002</v>
      </c>
      <c r="V369" s="53">
        <v>2720.8797105799999</v>
      </c>
      <c r="W369" s="53">
        <v>2783.2240393299999</v>
      </c>
      <c r="X369" s="53">
        <v>2845.6668372899999</v>
      </c>
      <c r="Y369" s="53">
        <v>2896.69930011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57" t="s">
        <v>69</v>
      </c>
      <c r="B371" s="192" t="s">
        <v>106</v>
      </c>
      <c r="C371" s="167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8"/>
    </row>
    <row r="372" spans="1:25" s="23" customFormat="1" x14ac:dyDescent="0.2">
      <c r="A372" s="158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133</v>
      </c>
      <c r="B373" s="60">
        <v>3353.1657683800004</v>
      </c>
      <c r="C373" s="60">
        <v>3395.3741857599998</v>
      </c>
      <c r="D373" s="60">
        <v>3430.2962448100002</v>
      </c>
      <c r="E373" s="60">
        <v>3432.3622163199998</v>
      </c>
      <c r="F373" s="60">
        <v>3441.5441616200001</v>
      </c>
      <c r="G373" s="60">
        <v>3417.6858060900004</v>
      </c>
      <c r="H373" s="60">
        <v>3370.1848487400002</v>
      </c>
      <c r="I373" s="60">
        <v>3320.8248689399998</v>
      </c>
      <c r="J373" s="60">
        <v>3269.9589697700003</v>
      </c>
      <c r="K373" s="60">
        <v>3252.0751250600001</v>
      </c>
      <c r="L373" s="60">
        <v>3248.6573659300002</v>
      </c>
      <c r="M373" s="60">
        <v>3272.9380712399998</v>
      </c>
      <c r="N373" s="60">
        <v>3287.5354388100004</v>
      </c>
      <c r="O373" s="60">
        <v>3297.9742606</v>
      </c>
      <c r="P373" s="60">
        <v>3310.9653362400004</v>
      </c>
      <c r="Q373" s="60">
        <v>3288.6258757000001</v>
      </c>
      <c r="R373" s="60">
        <v>3297.27649251</v>
      </c>
      <c r="S373" s="60">
        <v>3256.35164493</v>
      </c>
      <c r="T373" s="60">
        <v>3209.9623907900004</v>
      </c>
      <c r="U373" s="60">
        <v>3219.88455264</v>
      </c>
      <c r="V373" s="60">
        <v>3250.3110004099999</v>
      </c>
      <c r="W373" s="60">
        <v>3265.1879400600001</v>
      </c>
      <c r="X373" s="60">
        <v>3270.71024536</v>
      </c>
      <c r="Y373" s="60">
        <v>3296.1200772900002</v>
      </c>
    </row>
    <row r="374" spans="1:25" s="54" customFormat="1" ht="15.75" x14ac:dyDescent="0.3">
      <c r="A374" s="52" t="s">
        <v>134</v>
      </c>
      <c r="B374" s="53">
        <v>3431.5672617600003</v>
      </c>
      <c r="C374" s="53">
        <v>3425.3252223099998</v>
      </c>
      <c r="D374" s="53">
        <v>3439.1950465600003</v>
      </c>
      <c r="E374" s="53">
        <v>3453.4415878</v>
      </c>
      <c r="F374" s="53">
        <v>3460.1731258600003</v>
      </c>
      <c r="G374" s="53">
        <v>3462.7433692100003</v>
      </c>
      <c r="H374" s="53">
        <v>3461.71762674</v>
      </c>
      <c r="I374" s="53">
        <v>3423.0459696200001</v>
      </c>
      <c r="J374" s="53">
        <v>3374.4230792100002</v>
      </c>
      <c r="K374" s="53">
        <v>3333.6917559399999</v>
      </c>
      <c r="L374" s="53">
        <v>3296.8512951100001</v>
      </c>
      <c r="M374" s="53">
        <v>3287.8336380400001</v>
      </c>
      <c r="N374" s="53">
        <v>3312.0955827300004</v>
      </c>
      <c r="O374" s="53">
        <v>3336.3336197899998</v>
      </c>
      <c r="P374" s="53">
        <v>3350.4344684799999</v>
      </c>
      <c r="Q374" s="53">
        <v>3353.58033858</v>
      </c>
      <c r="R374" s="53">
        <v>3327.5236718900001</v>
      </c>
      <c r="S374" s="53">
        <v>3286.0110293300004</v>
      </c>
      <c r="T374" s="53">
        <v>3251.0593655100001</v>
      </c>
      <c r="U374" s="53">
        <v>3262.9465210799999</v>
      </c>
      <c r="V374" s="53">
        <v>3291.1431593300003</v>
      </c>
      <c r="W374" s="53">
        <v>3305.12443919</v>
      </c>
      <c r="X374" s="53">
        <v>3339.9967347800002</v>
      </c>
      <c r="Y374" s="53">
        <v>3364.3246694999998</v>
      </c>
    </row>
    <row r="375" spans="1:25" s="54" customFormat="1" ht="15.75" x14ac:dyDescent="0.3">
      <c r="A375" s="52" t="s">
        <v>135</v>
      </c>
      <c r="B375" s="53">
        <v>3323.9879124400004</v>
      </c>
      <c r="C375" s="53">
        <v>3371.51695427</v>
      </c>
      <c r="D375" s="53">
        <v>3420.6359166100001</v>
      </c>
      <c r="E375" s="53">
        <v>3416.6091047800001</v>
      </c>
      <c r="F375" s="53">
        <v>3411.1279043300001</v>
      </c>
      <c r="G375" s="53">
        <v>3424.4409623299998</v>
      </c>
      <c r="H375" s="53">
        <v>3415.9630725699999</v>
      </c>
      <c r="I375" s="53">
        <v>3413.8416300700001</v>
      </c>
      <c r="J375" s="53">
        <v>3379.7542437100001</v>
      </c>
      <c r="K375" s="53">
        <v>3341.50088353</v>
      </c>
      <c r="L375" s="53">
        <v>3295.1596146800002</v>
      </c>
      <c r="M375" s="53">
        <v>3291.2881001100004</v>
      </c>
      <c r="N375" s="53">
        <v>3306.1905774100001</v>
      </c>
      <c r="O375" s="53">
        <v>3334.3421350799999</v>
      </c>
      <c r="P375" s="53">
        <v>3337.4444505800002</v>
      </c>
      <c r="Q375" s="53">
        <v>3346.6575294599998</v>
      </c>
      <c r="R375" s="53">
        <v>3328.0122110700004</v>
      </c>
      <c r="S375" s="53">
        <v>3276.6120765200003</v>
      </c>
      <c r="T375" s="53">
        <v>3225.5742160999998</v>
      </c>
      <c r="U375" s="53">
        <v>3235.3707002900001</v>
      </c>
      <c r="V375" s="53">
        <v>3270.2723578100004</v>
      </c>
      <c r="W375" s="53">
        <v>3281.4495576300001</v>
      </c>
      <c r="X375" s="53">
        <v>3313.67753339</v>
      </c>
      <c r="Y375" s="53">
        <v>3368.2442795500001</v>
      </c>
    </row>
    <row r="376" spans="1:25" s="54" customFormat="1" ht="15.75" x14ac:dyDescent="0.3">
      <c r="A376" s="52" t="s">
        <v>136</v>
      </c>
      <c r="B376" s="53">
        <v>3353.7792112000002</v>
      </c>
      <c r="C376" s="53">
        <v>3399.2150942500002</v>
      </c>
      <c r="D376" s="53">
        <v>3395.1452658600001</v>
      </c>
      <c r="E376" s="53">
        <v>3402.68149679</v>
      </c>
      <c r="F376" s="53">
        <v>3398.48342654</v>
      </c>
      <c r="G376" s="53">
        <v>3387.2563658600002</v>
      </c>
      <c r="H376" s="53">
        <v>3354.8017175200002</v>
      </c>
      <c r="I376" s="53">
        <v>3278.6951934799999</v>
      </c>
      <c r="J376" s="53">
        <v>3254.6123754800001</v>
      </c>
      <c r="K376" s="53">
        <v>3241.1933804</v>
      </c>
      <c r="L376" s="53">
        <v>3234.2003831700004</v>
      </c>
      <c r="M376" s="53">
        <v>3243.7576736700003</v>
      </c>
      <c r="N376" s="53">
        <v>3254.7074608399998</v>
      </c>
      <c r="O376" s="53">
        <v>3266.2866641999999</v>
      </c>
      <c r="P376" s="53">
        <v>3280.9873417500003</v>
      </c>
      <c r="Q376" s="53">
        <v>3283.2975454100001</v>
      </c>
      <c r="R376" s="53">
        <v>3269.5172971000002</v>
      </c>
      <c r="S376" s="53">
        <v>3226.5232340100001</v>
      </c>
      <c r="T376" s="53">
        <v>3200.9278545900002</v>
      </c>
      <c r="U376" s="53">
        <v>3213.3441922100001</v>
      </c>
      <c r="V376" s="53">
        <v>3236.22459265</v>
      </c>
      <c r="W376" s="53">
        <v>3250.40242515</v>
      </c>
      <c r="X376" s="53">
        <v>3292.7978127400002</v>
      </c>
      <c r="Y376" s="53">
        <v>3312.6770075100003</v>
      </c>
    </row>
    <row r="377" spans="1:25" s="54" customFormat="1" ht="15.75" x14ac:dyDescent="0.3">
      <c r="A377" s="52" t="s">
        <v>137</v>
      </c>
      <c r="B377" s="53">
        <v>3457.0779379699998</v>
      </c>
      <c r="C377" s="53">
        <v>3481.2370130200002</v>
      </c>
      <c r="D377" s="53">
        <v>3522.0349215599999</v>
      </c>
      <c r="E377" s="53">
        <v>3486.4527011600003</v>
      </c>
      <c r="F377" s="53">
        <v>3481.5259336300001</v>
      </c>
      <c r="G377" s="53">
        <v>3478.2548621300002</v>
      </c>
      <c r="H377" s="53">
        <v>3432.58486524</v>
      </c>
      <c r="I377" s="53">
        <v>3385.8505800500002</v>
      </c>
      <c r="J377" s="53">
        <v>3340.38359343</v>
      </c>
      <c r="K377" s="53">
        <v>3337.2455306000002</v>
      </c>
      <c r="L377" s="53">
        <v>3374.4476639900004</v>
      </c>
      <c r="M377" s="53">
        <v>3446.0751540199999</v>
      </c>
      <c r="N377" s="53">
        <v>3461.0735684400001</v>
      </c>
      <c r="O377" s="53">
        <v>3465.6600527199998</v>
      </c>
      <c r="P377" s="53">
        <v>3460.98307002</v>
      </c>
      <c r="Q377" s="53">
        <v>3455.3146675400003</v>
      </c>
      <c r="R377" s="53">
        <v>3402.81965253</v>
      </c>
      <c r="S377" s="53">
        <v>3340.8812369300003</v>
      </c>
      <c r="T377" s="53">
        <v>3313.5376450200001</v>
      </c>
      <c r="U377" s="53">
        <v>3326.0299365600004</v>
      </c>
      <c r="V377" s="53">
        <v>3368.9028118800002</v>
      </c>
      <c r="W377" s="53">
        <v>3377.2488358700002</v>
      </c>
      <c r="X377" s="53">
        <v>3396.8598568300004</v>
      </c>
      <c r="Y377" s="53">
        <v>3429.5665834199999</v>
      </c>
    </row>
    <row r="378" spans="1:25" s="54" customFormat="1" ht="15.75" x14ac:dyDescent="0.3">
      <c r="A378" s="52" t="s">
        <v>138</v>
      </c>
      <c r="B378" s="53">
        <v>3338.2485610700001</v>
      </c>
      <c r="C378" s="53">
        <v>3352.2786254600001</v>
      </c>
      <c r="D378" s="53">
        <v>3387.56422733</v>
      </c>
      <c r="E378" s="53">
        <v>3395.8586102999998</v>
      </c>
      <c r="F378" s="53">
        <v>3382.1355763900001</v>
      </c>
      <c r="G378" s="53">
        <v>3349.2335167700003</v>
      </c>
      <c r="H378" s="53">
        <v>3297.2298746400002</v>
      </c>
      <c r="I378" s="53">
        <v>3234.69388179</v>
      </c>
      <c r="J378" s="53">
        <v>3230.4395624200001</v>
      </c>
      <c r="K378" s="53">
        <v>3208.3075274600001</v>
      </c>
      <c r="L378" s="53">
        <v>3186.6078698700003</v>
      </c>
      <c r="M378" s="53">
        <v>3198.10526067</v>
      </c>
      <c r="N378" s="53">
        <v>3237.6762311100001</v>
      </c>
      <c r="O378" s="53">
        <v>3234.53853531</v>
      </c>
      <c r="P378" s="53">
        <v>3247.5515197499999</v>
      </c>
      <c r="Q378" s="53">
        <v>3256.1865691000003</v>
      </c>
      <c r="R378" s="53">
        <v>3248.0850004100002</v>
      </c>
      <c r="S378" s="53">
        <v>3207.8715274200003</v>
      </c>
      <c r="T378" s="53">
        <v>3184.3539086700002</v>
      </c>
      <c r="U378" s="53">
        <v>3198.44947813</v>
      </c>
      <c r="V378" s="53">
        <v>3231.9830732999999</v>
      </c>
      <c r="W378" s="53">
        <v>3232.4124421699998</v>
      </c>
      <c r="X378" s="53">
        <v>3262.7666390300001</v>
      </c>
      <c r="Y378" s="53">
        <v>3290.4668160199999</v>
      </c>
    </row>
    <row r="379" spans="1:25" s="54" customFormat="1" ht="15.75" x14ac:dyDescent="0.3">
      <c r="A379" s="52" t="s">
        <v>139</v>
      </c>
      <c r="B379" s="53">
        <v>3290.0137321500001</v>
      </c>
      <c r="C379" s="53">
        <v>3309.9335525000001</v>
      </c>
      <c r="D379" s="53">
        <v>3369.1345845599999</v>
      </c>
      <c r="E379" s="53">
        <v>3361.4081032200002</v>
      </c>
      <c r="F379" s="53">
        <v>3355.67764003</v>
      </c>
      <c r="G379" s="53">
        <v>3356.85104245</v>
      </c>
      <c r="H379" s="53">
        <v>3307.5065035799998</v>
      </c>
      <c r="I379" s="53">
        <v>3256.3170454199999</v>
      </c>
      <c r="J379" s="53">
        <v>3225.68780135</v>
      </c>
      <c r="K379" s="53">
        <v>3218.3551033200001</v>
      </c>
      <c r="L379" s="53">
        <v>3226.2827464900001</v>
      </c>
      <c r="M379" s="53">
        <v>3265.2423006200002</v>
      </c>
      <c r="N379" s="53">
        <v>3302.70742561</v>
      </c>
      <c r="O379" s="53">
        <v>3344.2587744500001</v>
      </c>
      <c r="P379" s="53">
        <v>3347.3165199200002</v>
      </c>
      <c r="Q379" s="53">
        <v>3350.29472493</v>
      </c>
      <c r="R379" s="53">
        <v>3338.6238236400004</v>
      </c>
      <c r="S379" s="53">
        <v>3303.4677249200004</v>
      </c>
      <c r="T379" s="53">
        <v>3257.6043154099998</v>
      </c>
      <c r="U379" s="53">
        <v>3266.1961395500002</v>
      </c>
      <c r="V379" s="53">
        <v>3326.0145297700001</v>
      </c>
      <c r="W379" s="53">
        <v>3350.0198456200001</v>
      </c>
      <c r="X379" s="53">
        <v>3379.7150309799999</v>
      </c>
      <c r="Y379" s="53">
        <v>3416.3276342999998</v>
      </c>
    </row>
    <row r="380" spans="1:25" s="54" customFormat="1" ht="15.75" x14ac:dyDescent="0.3">
      <c r="A380" s="52" t="s">
        <v>140</v>
      </c>
      <c r="B380" s="53">
        <v>3347.4728296499998</v>
      </c>
      <c r="C380" s="53">
        <v>3382.07809903</v>
      </c>
      <c r="D380" s="53">
        <v>3388.93388895</v>
      </c>
      <c r="E380" s="53">
        <v>3391.0847544799999</v>
      </c>
      <c r="F380" s="53">
        <v>3389.70883022</v>
      </c>
      <c r="G380" s="53">
        <v>3381.2069252000001</v>
      </c>
      <c r="H380" s="53">
        <v>3333.6307120000001</v>
      </c>
      <c r="I380" s="53">
        <v>3267.3285031200003</v>
      </c>
      <c r="J380" s="53">
        <v>3224.8238019400001</v>
      </c>
      <c r="K380" s="53">
        <v>3206.8714283600002</v>
      </c>
      <c r="L380" s="53">
        <v>3204.6843301400004</v>
      </c>
      <c r="M380" s="53">
        <v>3217.99440585</v>
      </c>
      <c r="N380" s="53">
        <v>3220.8920238400001</v>
      </c>
      <c r="O380" s="53">
        <v>3228.4313991099998</v>
      </c>
      <c r="P380" s="53">
        <v>3243.1985291700003</v>
      </c>
      <c r="Q380" s="53">
        <v>3248.6060744200004</v>
      </c>
      <c r="R380" s="53">
        <v>3236.2457003099998</v>
      </c>
      <c r="S380" s="53">
        <v>3188.9469517300004</v>
      </c>
      <c r="T380" s="53">
        <v>3177.5208321199998</v>
      </c>
      <c r="U380" s="53">
        <v>3178.2649251600001</v>
      </c>
      <c r="V380" s="53">
        <v>3187.4307879400003</v>
      </c>
      <c r="W380" s="53">
        <v>3201.9696473499998</v>
      </c>
      <c r="X380" s="53">
        <v>3235.84021373</v>
      </c>
      <c r="Y380" s="53">
        <v>3273.5240105100002</v>
      </c>
    </row>
    <row r="381" spans="1:25" s="54" customFormat="1" ht="15.75" x14ac:dyDescent="0.3">
      <c r="A381" s="52" t="s">
        <v>141</v>
      </c>
      <c r="B381" s="53">
        <v>3452.4383089399998</v>
      </c>
      <c r="C381" s="53">
        <v>3502.63208416</v>
      </c>
      <c r="D381" s="53">
        <v>3570.7974598300002</v>
      </c>
      <c r="E381" s="53">
        <v>3579.0611721600003</v>
      </c>
      <c r="F381" s="53">
        <v>3583.4209585600001</v>
      </c>
      <c r="G381" s="53">
        <v>3567.4344170100003</v>
      </c>
      <c r="H381" s="53">
        <v>3551.7844903099999</v>
      </c>
      <c r="I381" s="53">
        <v>3518.69915812</v>
      </c>
      <c r="J381" s="53">
        <v>3473.5232298199999</v>
      </c>
      <c r="K381" s="53">
        <v>3430.1915122600003</v>
      </c>
      <c r="L381" s="53">
        <v>3380.3876875200003</v>
      </c>
      <c r="M381" s="53">
        <v>3375.4656391099998</v>
      </c>
      <c r="N381" s="53">
        <v>3410.3587718700001</v>
      </c>
      <c r="O381" s="53">
        <v>3401.09267357</v>
      </c>
      <c r="P381" s="53">
        <v>3419.5657706800002</v>
      </c>
      <c r="Q381" s="53">
        <v>3441.3433583599999</v>
      </c>
      <c r="R381" s="53">
        <v>3435.4551863000002</v>
      </c>
      <c r="S381" s="53">
        <v>3428.2362790000002</v>
      </c>
      <c r="T381" s="53">
        <v>3384.3820120800001</v>
      </c>
      <c r="U381" s="53">
        <v>3409.10054889</v>
      </c>
      <c r="V381" s="53">
        <v>3432.8704577600001</v>
      </c>
      <c r="W381" s="53">
        <v>3420.0207878400001</v>
      </c>
      <c r="X381" s="53">
        <v>3458.8304719799999</v>
      </c>
      <c r="Y381" s="53">
        <v>3495.9490213600002</v>
      </c>
    </row>
    <row r="382" spans="1:25" s="54" customFormat="1" ht="15.75" x14ac:dyDescent="0.3">
      <c r="A382" s="52" t="s">
        <v>142</v>
      </c>
      <c r="B382" s="53">
        <v>3435.3562960700001</v>
      </c>
      <c r="C382" s="53">
        <v>3481.3877044800001</v>
      </c>
      <c r="D382" s="53">
        <v>3504.3017926600005</v>
      </c>
      <c r="E382" s="53">
        <v>3524.4702565600001</v>
      </c>
      <c r="F382" s="53">
        <v>3514.5070529300001</v>
      </c>
      <c r="G382" s="53">
        <v>3484.2774056899998</v>
      </c>
      <c r="H382" s="53">
        <v>3505.4450754200006</v>
      </c>
      <c r="I382" s="53">
        <v>3487.9705390500003</v>
      </c>
      <c r="J382" s="53">
        <v>3436.1782902</v>
      </c>
      <c r="K382" s="53">
        <v>3368.3912727000002</v>
      </c>
      <c r="L382" s="53">
        <v>3332.2771669600002</v>
      </c>
      <c r="M382" s="53">
        <v>3322.4145779700002</v>
      </c>
      <c r="N382" s="53">
        <v>3333.7502837900001</v>
      </c>
      <c r="O382" s="53">
        <v>3366.9014386700001</v>
      </c>
      <c r="P382" s="53">
        <v>3386.20992062</v>
      </c>
      <c r="Q382" s="53">
        <v>3384.0011450100001</v>
      </c>
      <c r="R382" s="53">
        <v>3377.1825845100002</v>
      </c>
      <c r="S382" s="53">
        <v>3319.85823807</v>
      </c>
      <c r="T382" s="53">
        <v>3275.3366926500003</v>
      </c>
      <c r="U382" s="53">
        <v>3290.7275076800001</v>
      </c>
      <c r="V382" s="53">
        <v>3315.19714896</v>
      </c>
      <c r="W382" s="53">
        <v>3337.8353126900001</v>
      </c>
      <c r="X382" s="53">
        <v>3380.9711815199998</v>
      </c>
      <c r="Y382" s="53">
        <v>3416.52712896</v>
      </c>
    </row>
    <row r="383" spans="1:25" s="54" customFormat="1" ht="15.75" x14ac:dyDescent="0.3">
      <c r="A383" s="52" t="s">
        <v>143</v>
      </c>
      <c r="B383" s="53">
        <v>3420.1321803700002</v>
      </c>
      <c r="C383" s="53">
        <v>3444.4655120699999</v>
      </c>
      <c r="D383" s="53">
        <v>3478.6903229</v>
      </c>
      <c r="E383" s="53">
        <v>3489.5510224700001</v>
      </c>
      <c r="F383" s="53">
        <v>3468.7921471700001</v>
      </c>
      <c r="G383" s="53">
        <v>3459.7320665900002</v>
      </c>
      <c r="H383" s="53">
        <v>3396.57346482</v>
      </c>
      <c r="I383" s="53">
        <v>3371.1495411200003</v>
      </c>
      <c r="J383" s="53">
        <v>3325.4836950999997</v>
      </c>
      <c r="K383" s="53">
        <v>3313.3529921899999</v>
      </c>
      <c r="L383" s="53">
        <v>3303.79340146</v>
      </c>
      <c r="M383" s="53">
        <v>3311.9717307999999</v>
      </c>
      <c r="N383" s="53">
        <v>3316.6760018200002</v>
      </c>
      <c r="O383" s="53">
        <v>3335.0511510300003</v>
      </c>
      <c r="P383" s="53">
        <v>3346.81560266</v>
      </c>
      <c r="Q383" s="53">
        <v>3343.43365692</v>
      </c>
      <c r="R383" s="53">
        <v>3332.3408308899998</v>
      </c>
      <c r="S383" s="53">
        <v>3283.8256393900001</v>
      </c>
      <c r="T383" s="53">
        <v>3252.7227742100004</v>
      </c>
      <c r="U383" s="53">
        <v>3274.3956619700002</v>
      </c>
      <c r="V383" s="53">
        <v>3296.7446286000004</v>
      </c>
      <c r="W383" s="53">
        <v>3318.2875649799998</v>
      </c>
      <c r="X383" s="53">
        <v>3340.9628316799999</v>
      </c>
      <c r="Y383" s="53">
        <v>3360.4213588800003</v>
      </c>
    </row>
    <row r="384" spans="1:25" s="54" customFormat="1" ht="15.75" x14ac:dyDescent="0.3">
      <c r="A384" s="52" t="s">
        <v>144</v>
      </c>
      <c r="B384" s="53">
        <v>3511.4316039800001</v>
      </c>
      <c r="C384" s="53">
        <v>3543.4754868700002</v>
      </c>
      <c r="D384" s="53">
        <v>3551.34826436</v>
      </c>
      <c r="E384" s="53">
        <v>3569.9506156000002</v>
      </c>
      <c r="F384" s="53">
        <v>3538.42578284</v>
      </c>
      <c r="G384" s="53">
        <v>3526.7061509900004</v>
      </c>
      <c r="H384" s="53">
        <v>3495.2171414000004</v>
      </c>
      <c r="I384" s="53">
        <v>3430.67721983</v>
      </c>
      <c r="J384" s="53">
        <v>3393.29412353</v>
      </c>
      <c r="K384" s="53">
        <v>3381.5678960300002</v>
      </c>
      <c r="L384" s="53">
        <v>3369.66573797</v>
      </c>
      <c r="M384" s="53">
        <v>3393.3777135</v>
      </c>
      <c r="N384" s="53">
        <v>3401.4286188000001</v>
      </c>
      <c r="O384" s="53">
        <v>3411.1558648099999</v>
      </c>
      <c r="P384" s="53">
        <v>3404.5705368500003</v>
      </c>
      <c r="Q384" s="53">
        <v>3424.5810100500003</v>
      </c>
      <c r="R384" s="53">
        <v>3422.6377284199998</v>
      </c>
      <c r="S384" s="53">
        <v>3373.7548046800002</v>
      </c>
      <c r="T384" s="53">
        <v>3341.5021934800002</v>
      </c>
      <c r="U384" s="53">
        <v>3356.03620297</v>
      </c>
      <c r="V384" s="53">
        <v>3372.1307914600002</v>
      </c>
      <c r="W384" s="53">
        <v>3388.0920298400001</v>
      </c>
      <c r="X384" s="53">
        <v>3422.2997945400002</v>
      </c>
      <c r="Y384" s="53">
        <v>3450.0205901600002</v>
      </c>
    </row>
    <row r="385" spans="1:25" s="54" customFormat="1" ht="15.75" x14ac:dyDescent="0.3">
      <c r="A385" s="52" t="s">
        <v>145</v>
      </c>
      <c r="B385" s="53">
        <v>3433.6070360399999</v>
      </c>
      <c r="C385" s="53">
        <v>3462.1598552200003</v>
      </c>
      <c r="D385" s="53">
        <v>3496.8811569</v>
      </c>
      <c r="E385" s="53">
        <v>3486.1440234299998</v>
      </c>
      <c r="F385" s="53">
        <v>3502.2052745400001</v>
      </c>
      <c r="G385" s="53">
        <v>3473.9287869700001</v>
      </c>
      <c r="H385" s="53">
        <v>3412.5503200399999</v>
      </c>
      <c r="I385" s="53">
        <v>3316.0541650700002</v>
      </c>
      <c r="J385" s="53">
        <v>3276.4355324300004</v>
      </c>
      <c r="K385" s="53">
        <v>3314.1327186200001</v>
      </c>
      <c r="L385" s="53">
        <v>3305.55611555</v>
      </c>
      <c r="M385" s="53">
        <v>3334.1429496299997</v>
      </c>
      <c r="N385" s="53">
        <v>3348.3407927799999</v>
      </c>
      <c r="O385" s="53">
        <v>3364.1112117000002</v>
      </c>
      <c r="P385" s="53">
        <v>3365.8025008000004</v>
      </c>
      <c r="Q385" s="53">
        <v>3367.5300598800004</v>
      </c>
      <c r="R385" s="53">
        <v>3352.5916831300001</v>
      </c>
      <c r="S385" s="53">
        <v>3260.7126888299999</v>
      </c>
      <c r="T385" s="53">
        <v>3239.1572207500003</v>
      </c>
      <c r="U385" s="53">
        <v>3254.1815727399999</v>
      </c>
      <c r="V385" s="53">
        <v>3241.5858413300002</v>
      </c>
      <c r="W385" s="53">
        <v>3252.7393820900002</v>
      </c>
      <c r="X385" s="53">
        <v>3286.6694724700001</v>
      </c>
      <c r="Y385" s="53">
        <v>3308.8913410499999</v>
      </c>
    </row>
    <row r="386" spans="1:25" s="54" customFormat="1" ht="15.75" x14ac:dyDescent="0.3">
      <c r="A386" s="52" t="s">
        <v>146</v>
      </c>
      <c r="B386" s="53">
        <v>3425.2051167999998</v>
      </c>
      <c r="C386" s="53">
        <v>3462.3218264699999</v>
      </c>
      <c r="D386" s="53">
        <v>3487.8091814500003</v>
      </c>
      <c r="E386" s="53">
        <v>3497.0403762599999</v>
      </c>
      <c r="F386" s="53">
        <v>3494.3233601500001</v>
      </c>
      <c r="G386" s="53">
        <v>3476.9674159599999</v>
      </c>
      <c r="H386" s="53">
        <v>3425.2739862200001</v>
      </c>
      <c r="I386" s="53">
        <v>3373.6175094099999</v>
      </c>
      <c r="J386" s="53">
        <v>3319.7735705300001</v>
      </c>
      <c r="K386" s="53">
        <v>3317.9860346400001</v>
      </c>
      <c r="L386" s="53">
        <v>3328.9157733299999</v>
      </c>
      <c r="M386" s="53">
        <v>3340.7274509400004</v>
      </c>
      <c r="N386" s="53">
        <v>3376.2833942699999</v>
      </c>
      <c r="O386" s="53">
        <v>3374.2468728200001</v>
      </c>
      <c r="P386" s="53">
        <v>3407.14742931</v>
      </c>
      <c r="Q386" s="53">
        <v>3400.65370377</v>
      </c>
      <c r="R386" s="53">
        <v>3398.18844657</v>
      </c>
      <c r="S386" s="53">
        <v>3384.99739675</v>
      </c>
      <c r="T386" s="53">
        <v>3342.8808576500001</v>
      </c>
      <c r="U386" s="53">
        <v>3324.0803219700001</v>
      </c>
      <c r="V386" s="53">
        <v>3308.34793433</v>
      </c>
      <c r="W386" s="53">
        <v>3338.8163095099999</v>
      </c>
      <c r="X386" s="53">
        <v>3379.95229092</v>
      </c>
      <c r="Y386" s="53">
        <v>3418.6028061400002</v>
      </c>
    </row>
    <row r="387" spans="1:25" s="54" customFormat="1" ht="15.75" x14ac:dyDescent="0.3">
      <c r="A387" s="52" t="s">
        <v>147</v>
      </c>
      <c r="B387" s="53">
        <v>3395.5211768999998</v>
      </c>
      <c r="C387" s="53">
        <v>3475.53315711</v>
      </c>
      <c r="D387" s="53">
        <v>3493.2874262600003</v>
      </c>
      <c r="E387" s="53">
        <v>3508.1583695700001</v>
      </c>
      <c r="F387" s="53">
        <v>3510.72069895</v>
      </c>
      <c r="G387" s="53">
        <v>3489.0154990800002</v>
      </c>
      <c r="H387" s="53">
        <v>3431.5106662500002</v>
      </c>
      <c r="I387" s="53">
        <v>3417.5522853000002</v>
      </c>
      <c r="J387" s="53">
        <v>3373.19135577</v>
      </c>
      <c r="K387" s="53">
        <v>3347.7791518100003</v>
      </c>
      <c r="L387" s="53">
        <v>3348.3781054600004</v>
      </c>
      <c r="M387" s="53">
        <v>3371.1359830800002</v>
      </c>
      <c r="N387" s="53">
        <v>3373.7907734400001</v>
      </c>
      <c r="O387" s="53">
        <v>3392.1423394399999</v>
      </c>
      <c r="P387" s="53">
        <v>3397.5781545099999</v>
      </c>
      <c r="Q387" s="53">
        <v>3409.7646092499999</v>
      </c>
      <c r="R387" s="53">
        <v>3396.2863866100001</v>
      </c>
      <c r="S387" s="53">
        <v>3348.7388019999999</v>
      </c>
      <c r="T387" s="53">
        <v>3327.2874112099998</v>
      </c>
      <c r="U387" s="53">
        <v>3348.31018279</v>
      </c>
      <c r="V387" s="53">
        <v>3361.0599459599998</v>
      </c>
      <c r="W387" s="53">
        <v>3368.9849125000001</v>
      </c>
      <c r="X387" s="53">
        <v>3384.3446475700002</v>
      </c>
      <c r="Y387" s="53">
        <v>3416.7250400800003</v>
      </c>
    </row>
    <row r="388" spans="1:25" s="54" customFormat="1" ht="15.75" x14ac:dyDescent="0.3">
      <c r="A388" s="52" t="s">
        <v>148</v>
      </c>
      <c r="B388" s="53">
        <v>3421.2634849800002</v>
      </c>
      <c r="C388" s="53">
        <v>3457.5573949300001</v>
      </c>
      <c r="D388" s="53">
        <v>3503.5064425</v>
      </c>
      <c r="E388" s="53">
        <v>3513.0298654899998</v>
      </c>
      <c r="F388" s="53">
        <v>3501.2052276799996</v>
      </c>
      <c r="G388" s="53">
        <v>3497.0291794599998</v>
      </c>
      <c r="H388" s="53">
        <v>3451.3908761100001</v>
      </c>
      <c r="I388" s="53">
        <v>3421.8399235300003</v>
      </c>
      <c r="J388" s="53">
        <v>3380.6103182100001</v>
      </c>
      <c r="K388" s="53">
        <v>3331.6928571099997</v>
      </c>
      <c r="L388" s="53">
        <v>3289.4354080600001</v>
      </c>
      <c r="M388" s="53">
        <v>3265.3389923300001</v>
      </c>
      <c r="N388" s="53">
        <v>3290.4152973800001</v>
      </c>
      <c r="O388" s="53">
        <v>3302.2068192400002</v>
      </c>
      <c r="P388" s="53">
        <v>3292.1552042000003</v>
      </c>
      <c r="Q388" s="53">
        <v>3306.8763312000001</v>
      </c>
      <c r="R388" s="53">
        <v>3329.6887993400001</v>
      </c>
      <c r="S388" s="53">
        <v>3293.10456806</v>
      </c>
      <c r="T388" s="53">
        <v>3269.49911109</v>
      </c>
      <c r="U388" s="53">
        <v>3299.17919489</v>
      </c>
      <c r="V388" s="53">
        <v>3295.3003862300002</v>
      </c>
      <c r="W388" s="53">
        <v>3297.8956571899998</v>
      </c>
      <c r="X388" s="53">
        <v>3326.7706208999998</v>
      </c>
      <c r="Y388" s="53">
        <v>3362.5896493700002</v>
      </c>
    </row>
    <row r="389" spans="1:25" s="54" customFormat="1" ht="15.75" x14ac:dyDescent="0.3">
      <c r="A389" s="52" t="s">
        <v>149</v>
      </c>
      <c r="B389" s="53">
        <v>3443.22328036</v>
      </c>
      <c r="C389" s="53">
        <v>3455.1586600000001</v>
      </c>
      <c r="D389" s="53">
        <v>3495.8338922600005</v>
      </c>
      <c r="E389" s="53">
        <v>3497.9528136999998</v>
      </c>
      <c r="F389" s="53">
        <v>3496.0513267599999</v>
      </c>
      <c r="G389" s="53">
        <v>3498.1782932400001</v>
      </c>
      <c r="H389" s="53">
        <v>3482.76237154</v>
      </c>
      <c r="I389" s="53">
        <v>3475.19978459</v>
      </c>
      <c r="J389" s="53">
        <v>3435.4996290999998</v>
      </c>
      <c r="K389" s="53">
        <v>3393.3388258700002</v>
      </c>
      <c r="L389" s="53">
        <v>3345.0844806900004</v>
      </c>
      <c r="M389" s="53">
        <v>3329.1593217199998</v>
      </c>
      <c r="N389" s="53">
        <v>3346.2758799800004</v>
      </c>
      <c r="O389" s="53">
        <v>3354.0471976600002</v>
      </c>
      <c r="P389" s="53">
        <v>3353.2518027400001</v>
      </c>
      <c r="Q389" s="53">
        <v>3361.8420027399998</v>
      </c>
      <c r="R389" s="53">
        <v>3370.6171047600001</v>
      </c>
      <c r="S389" s="53">
        <v>3325.6932839600004</v>
      </c>
      <c r="T389" s="53">
        <v>3280.8848541100001</v>
      </c>
      <c r="U389" s="53">
        <v>3278.6656635200002</v>
      </c>
      <c r="V389" s="53">
        <v>3310.5278217499999</v>
      </c>
      <c r="W389" s="53">
        <v>3309.3180286400002</v>
      </c>
      <c r="X389" s="53">
        <v>3351.2418296200003</v>
      </c>
      <c r="Y389" s="53">
        <v>3394.57358097</v>
      </c>
    </row>
    <row r="390" spans="1:25" s="54" customFormat="1" ht="15.75" x14ac:dyDescent="0.3">
      <c r="A390" s="52" t="s">
        <v>150</v>
      </c>
      <c r="B390" s="53">
        <v>3303.19156699</v>
      </c>
      <c r="C390" s="53">
        <v>3339.7950305700001</v>
      </c>
      <c r="D390" s="53">
        <v>3369.6058455100001</v>
      </c>
      <c r="E390" s="53">
        <v>3383.7991628300001</v>
      </c>
      <c r="F390" s="53">
        <v>3387.4173114100004</v>
      </c>
      <c r="G390" s="53">
        <v>3363.8042927400002</v>
      </c>
      <c r="H390" s="53">
        <v>3311.7014213399998</v>
      </c>
      <c r="I390" s="53">
        <v>3259.0483831500001</v>
      </c>
      <c r="J390" s="53">
        <v>3231.6372707800001</v>
      </c>
      <c r="K390" s="53">
        <v>3194.4213198400003</v>
      </c>
      <c r="L390" s="53">
        <v>3181.6525931699998</v>
      </c>
      <c r="M390" s="53">
        <v>3206.5166883000002</v>
      </c>
      <c r="N390" s="53">
        <v>3213.1274530600003</v>
      </c>
      <c r="O390" s="53">
        <v>3225.3116958700002</v>
      </c>
      <c r="P390" s="53">
        <v>3242.3344929599998</v>
      </c>
      <c r="Q390" s="53">
        <v>3248.4488299300001</v>
      </c>
      <c r="R390" s="53">
        <v>3246.1191286399999</v>
      </c>
      <c r="S390" s="53">
        <v>3218.52727611</v>
      </c>
      <c r="T390" s="53">
        <v>3185.4787686700001</v>
      </c>
      <c r="U390" s="53">
        <v>3172.1860070299999</v>
      </c>
      <c r="V390" s="53">
        <v>3203.6770711300001</v>
      </c>
      <c r="W390" s="53">
        <v>3181.9671066600004</v>
      </c>
      <c r="X390" s="53">
        <v>3226.5573053200001</v>
      </c>
      <c r="Y390" s="53">
        <v>3254.8663139300002</v>
      </c>
    </row>
    <row r="391" spans="1:25" s="54" customFormat="1" ht="15.75" x14ac:dyDescent="0.3">
      <c r="A391" s="52" t="s">
        <v>151</v>
      </c>
      <c r="B391" s="53">
        <v>3299.7706119700001</v>
      </c>
      <c r="C391" s="53">
        <v>3389.81566045</v>
      </c>
      <c r="D391" s="53">
        <v>3434.1629551800002</v>
      </c>
      <c r="E391" s="53">
        <v>3451.62048422</v>
      </c>
      <c r="F391" s="53">
        <v>3442.8353954100003</v>
      </c>
      <c r="G391" s="53">
        <v>3425.9743514299998</v>
      </c>
      <c r="H391" s="53">
        <v>3353.6677877900001</v>
      </c>
      <c r="I391" s="53">
        <v>3295.5639506799998</v>
      </c>
      <c r="J391" s="53">
        <v>3273.4862463700001</v>
      </c>
      <c r="K391" s="53">
        <v>3236.8597604300003</v>
      </c>
      <c r="L391" s="53">
        <v>3221.1964436899998</v>
      </c>
      <c r="M391" s="53">
        <v>3246.3073794100001</v>
      </c>
      <c r="N391" s="53">
        <v>3263.3230083600001</v>
      </c>
      <c r="O391" s="53">
        <v>3273.6991793000002</v>
      </c>
      <c r="P391" s="53">
        <v>3283.8494079299999</v>
      </c>
      <c r="Q391" s="53">
        <v>3293.2871742500001</v>
      </c>
      <c r="R391" s="53">
        <v>3285.4902121200003</v>
      </c>
      <c r="S391" s="53">
        <v>3241.3830236900003</v>
      </c>
      <c r="T391" s="53">
        <v>3211.5149768800002</v>
      </c>
      <c r="U391" s="53">
        <v>3222.22863315</v>
      </c>
      <c r="V391" s="53">
        <v>3245.6476386000004</v>
      </c>
      <c r="W391" s="53">
        <v>3252.1074488499999</v>
      </c>
      <c r="X391" s="53">
        <v>3283.04878293</v>
      </c>
      <c r="Y391" s="53">
        <v>3325.9406820200002</v>
      </c>
    </row>
    <row r="392" spans="1:25" s="54" customFormat="1" ht="15.75" x14ac:dyDescent="0.3">
      <c r="A392" s="52" t="s">
        <v>152</v>
      </c>
      <c r="B392" s="53">
        <v>3391.9647662500001</v>
      </c>
      <c r="C392" s="53">
        <v>3433.0617660100002</v>
      </c>
      <c r="D392" s="53">
        <v>3471.96801594</v>
      </c>
      <c r="E392" s="53">
        <v>3479.0691921900002</v>
      </c>
      <c r="F392" s="53">
        <v>3477.8112480999998</v>
      </c>
      <c r="G392" s="53">
        <v>3443.6806697299999</v>
      </c>
      <c r="H392" s="53">
        <v>3386.9806902999999</v>
      </c>
      <c r="I392" s="53">
        <v>3342.4435263800001</v>
      </c>
      <c r="J392" s="53">
        <v>3334.5953146900001</v>
      </c>
      <c r="K392" s="53">
        <v>3307.7523759300002</v>
      </c>
      <c r="L392" s="53">
        <v>3278.5288011500002</v>
      </c>
      <c r="M392" s="53">
        <v>3304.9986258700001</v>
      </c>
      <c r="N392" s="53">
        <v>3314.6273023000003</v>
      </c>
      <c r="O392" s="53">
        <v>3331.8650843400001</v>
      </c>
      <c r="P392" s="53">
        <v>3347.9545686299998</v>
      </c>
      <c r="Q392" s="53">
        <v>3360.6086599400001</v>
      </c>
      <c r="R392" s="53">
        <v>3353.11033043</v>
      </c>
      <c r="S392" s="53">
        <v>3319.55725398</v>
      </c>
      <c r="T392" s="53">
        <v>3293.2132171600001</v>
      </c>
      <c r="U392" s="53">
        <v>3292.9454277200002</v>
      </c>
      <c r="V392" s="53">
        <v>3319.8547864500001</v>
      </c>
      <c r="W392" s="53">
        <v>3326.7505212300002</v>
      </c>
      <c r="X392" s="53">
        <v>3351.8780638899998</v>
      </c>
      <c r="Y392" s="53">
        <v>3363.3635878200002</v>
      </c>
    </row>
    <row r="393" spans="1:25" s="54" customFormat="1" ht="15.75" x14ac:dyDescent="0.3">
      <c r="A393" s="52" t="s">
        <v>153</v>
      </c>
      <c r="B393" s="53">
        <v>3441.2746998100001</v>
      </c>
      <c r="C393" s="53">
        <v>3498.0250824900004</v>
      </c>
      <c r="D393" s="53">
        <v>3531.2231823600005</v>
      </c>
      <c r="E393" s="53">
        <v>3542.9741815000002</v>
      </c>
      <c r="F393" s="53">
        <v>3548.0879565400001</v>
      </c>
      <c r="G393" s="53">
        <v>3552.21534144</v>
      </c>
      <c r="H393" s="53">
        <v>3502.0135175099999</v>
      </c>
      <c r="I393" s="53">
        <v>3425.4263758400002</v>
      </c>
      <c r="J393" s="53">
        <v>3392.4141042199999</v>
      </c>
      <c r="K393" s="53">
        <v>3383.5205307800002</v>
      </c>
      <c r="L393" s="53">
        <v>3387.1581784300001</v>
      </c>
      <c r="M393" s="53">
        <v>3392.9456682199998</v>
      </c>
      <c r="N393" s="53">
        <v>3408.6321318099999</v>
      </c>
      <c r="O393" s="53">
        <v>3420.5489991599998</v>
      </c>
      <c r="P393" s="53">
        <v>3436.0162393800001</v>
      </c>
      <c r="Q393" s="53">
        <v>3430.0894585599999</v>
      </c>
      <c r="R393" s="53">
        <v>3413.5848344300002</v>
      </c>
      <c r="S393" s="53">
        <v>3377.5368130500001</v>
      </c>
      <c r="T393" s="53">
        <v>3353.49680188</v>
      </c>
      <c r="U393" s="53">
        <v>3363.1091158300001</v>
      </c>
      <c r="V393" s="53">
        <v>3393.4739720699999</v>
      </c>
      <c r="W393" s="53">
        <v>3402.7520398699999</v>
      </c>
      <c r="X393" s="53">
        <v>3437.6578848300001</v>
      </c>
      <c r="Y393" s="53">
        <v>3456.5499045500001</v>
      </c>
    </row>
    <row r="394" spans="1:25" s="54" customFormat="1" ht="15.75" x14ac:dyDescent="0.3">
      <c r="A394" s="52" t="s">
        <v>154</v>
      </c>
      <c r="B394" s="53">
        <v>3454.2413438000003</v>
      </c>
      <c r="C394" s="53">
        <v>3505.1879567300002</v>
      </c>
      <c r="D394" s="53">
        <v>3530.7333820600002</v>
      </c>
      <c r="E394" s="53">
        <v>3662.6751006200002</v>
      </c>
      <c r="F394" s="53">
        <v>3665.26671033</v>
      </c>
      <c r="G394" s="53">
        <v>3653.9068663200001</v>
      </c>
      <c r="H394" s="53">
        <v>3586.0127258299999</v>
      </c>
      <c r="I394" s="53">
        <v>3520.9563224499998</v>
      </c>
      <c r="J394" s="53">
        <v>3476.8735436400002</v>
      </c>
      <c r="K394" s="53">
        <v>3437.04659657</v>
      </c>
      <c r="L394" s="53">
        <v>3443.0965076800003</v>
      </c>
      <c r="M394" s="53">
        <v>3452.3681711899999</v>
      </c>
      <c r="N394" s="53">
        <v>3471.5809620600003</v>
      </c>
      <c r="O394" s="53">
        <v>3495.7556996100002</v>
      </c>
      <c r="P394" s="53">
        <v>3504.0608788200002</v>
      </c>
      <c r="Q394" s="53">
        <v>3516.10120577</v>
      </c>
      <c r="R394" s="53">
        <v>3524.5631783400004</v>
      </c>
      <c r="S394" s="53">
        <v>3492.7142634400007</v>
      </c>
      <c r="T394" s="53">
        <v>3474.8388338700001</v>
      </c>
      <c r="U394" s="53">
        <v>3484.9258319600003</v>
      </c>
      <c r="V394" s="53">
        <v>3500.02989712</v>
      </c>
      <c r="W394" s="53">
        <v>3513.4596164300001</v>
      </c>
      <c r="X394" s="53">
        <v>3548.7216435700002</v>
      </c>
      <c r="Y394" s="53">
        <v>3570.6410842300002</v>
      </c>
    </row>
    <row r="395" spans="1:25" s="54" customFormat="1" ht="15.75" x14ac:dyDescent="0.3">
      <c r="A395" s="52" t="s">
        <v>155</v>
      </c>
      <c r="B395" s="53">
        <v>3414.3720821300003</v>
      </c>
      <c r="C395" s="53">
        <v>3394.8490978</v>
      </c>
      <c r="D395" s="53">
        <v>3432.4458370399998</v>
      </c>
      <c r="E395" s="53">
        <v>3594.2591942700001</v>
      </c>
      <c r="F395" s="53">
        <v>3594.2502271200001</v>
      </c>
      <c r="G395" s="53">
        <v>3574.2506347600001</v>
      </c>
      <c r="H395" s="53">
        <v>3556.34001167</v>
      </c>
      <c r="I395" s="53">
        <v>3514.3948595300003</v>
      </c>
      <c r="J395" s="53">
        <v>3458.79837619</v>
      </c>
      <c r="K395" s="53">
        <v>3418.45628717</v>
      </c>
      <c r="L395" s="53">
        <v>3375.9292405000001</v>
      </c>
      <c r="M395" s="53">
        <v>3366.1587915300001</v>
      </c>
      <c r="N395" s="53">
        <v>3355.4042736800002</v>
      </c>
      <c r="O395" s="53">
        <v>3355.71064862</v>
      </c>
      <c r="P395" s="53">
        <v>3362.2269977599999</v>
      </c>
      <c r="Q395" s="53">
        <v>3377.7163971</v>
      </c>
      <c r="R395" s="53">
        <v>3365.7009582999999</v>
      </c>
      <c r="S395" s="53">
        <v>3331.1588229700001</v>
      </c>
      <c r="T395" s="53">
        <v>3352.06259963</v>
      </c>
      <c r="U395" s="53">
        <v>3362.5206699600003</v>
      </c>
      <c r="V395" s="53">
        <v>3382.29452317</v>
      </c>
      <c r="W395" s="53">
        <v>3390.7390852500002</v>
      </c>
      <c r="X395" s="53">
        <v>3425.2229745599998</v>
      </c>
      <c r="Y395" s="53">
        <v>3437.7373350899998</v>
      </c>
    </row>
    <row r="396" spans="1:25" s="54" customFormat="1" ht="15.75" x14ac:dyDescent="0.3">
      <c r="A396" s="52" t="s">
        <v>156</v>
      </c>
      <c r="B396" s="53">
        <v>3329.0343613599998</v>
      </c>
      <c r="C396" s="53">
        <v>3399.8861277400001</v>
      </c>
      <c r="D396" s="53">
        <v>3458.89429458</v>
      </c>
      <c r="E396" s="53">
        <v>3499.4286551699997</v>
      </c>
      <c r="F396" s="53">
        <v>3509.4934407299997</v>
      </c>
      <c r="G396" s="53">
        <v>3488.58248241</v>
      </c>
      <c r="H396" s="53">
        <v>3476.6771534899999</v>
      </c>
      <c r="I396" s="53">
        <v>3446.43606004</v>
      </c>
      <c r="J396" s="53">
        <v>3405.2270276700001</v>
      </c>
      <c r="K396" s="53">
        <v>3389.1793788800001</v>
      </c>
      <c r="L396" s="53">
        <v>3322.1278614399998</v>
      </c>
      <c r="M396" s="53">
        <v>3306.5021422099999</v>
      </c>
      <c r="N396" s="53">
        <v>3316.96912595</v>
      </c>
      <c r="O396" s="53">
        <v>3346.87005047</v>
      </c>
      <c r="P396" s="53">
        <v>3331.9174126100002</v>
      </c>
      <c r="Q396" s="53">
        <v>3328.9967384900001</v>
      </c>
      <c r="R396" s="53">
        <v>3330.4708062999998</v>
      </c>
      <c r="S396" s="53">
        <v>3314.5101921599999</v>
      </c>
      <c r="T396" s="53">
        <v>3288.9415517100001</v>
      </c>
      <c r="U396" s="53">
        <v>3295.2649505899999</v>
      </c>
      <c r="V396" s="53">
        <v>3320.5278853199998</v>
      </c>
      <c r="W396" s="53">
        <v>3332.3784287899998</v>
      </c>
      <c r="X396" s="53">
        <v>3363.4814052299998</v>
      </c>
      <c r="Y396" s="53">
        <v>3378.6986609</v>
      </c>
    </row>
    <row r="397" spans="1:25" s="54" customFormat="1" ht="15.75" x14ac:dyDescent="0.3">
      <c r="A397" s="52" t="s">
        <v>157</v>
      </c>
      <c r="B397" s="53">
        <v>3452.0764442300001</v>
      </c>
      <c r="C397" s="53">
        <v>3500.5218334600004</v>
      </c>
      <c r="D397" s="53">
        <v>3515.2532259</v>
      </c>
      <c r="E397" s="53">
        <v>3525.6257876099999</v>
      </c>
      <c r="F397" s="53">
        <v>3521.35469268</v>
      </c>
      <c r="G397" s="53">
        <v>3490.7520236099999</v>
      </c>
      <c r="H397" s="53">
        <v>3460.0496432099999</v>
      </c>
      <c r="I397" s="53">
        <v>3413.2521051000003</v>
      </c>
      <c r="J397" s="53">
        <v>3352.91781932</v>
      </c>
      <c r="K397" s="53">
        <v>3321.95709846</v>
      </c>
      <c r="L397" s="53">
        <v>3306.9203669500002</v>
      </c>
      <c r="M397" s="53">
        <v>3322.3572282100004</v>
      </c>
      <c r="N397" s="53">
        <v>3320.5642585699998</v>
      </c>
      <c r="O397" s="53">
        <v>3326.0355054000001</v>
      </c>
      <c r="P397" s="53">
        <v>3323.72581898</v>
      </c>
      <c r="Q397" s="53">
        <v>3336.15553189</v>
      </c>
      <c r="R397" s="53">
        <v>3356.1304156800002</v>
      </c>
      <c r="S397" s="53">
        <v>3325.0331837399999</v>
      </c>
      <c r="T397" s="53">
        <v>3286.1229754400001</v>
      </c>
      <c r="U397" s="53">
        <v>3300.3350449</v>
      </c>
      <c r="V397" s="53">
        <v>3329.2168682000001</v>
      </c>
      <c r="W397" s="53">
        <v>3346.6707720499999</v>
      </c>
      <c r="X397" s="53">
        <v>3384.7842437999998</v>
      </c>
      <c r="Y397" s="53">
        <v>3404.3104569300003</v>
      </c>
    </row>
    <row r="398" spans="1:25" s="54" customFormat="1" ht="15.75" x14ac:dyDescent="0.3">
      <c r="A398" s="52" t="s">
        <v>158</v>
      </c>
      <c r="B398" s="53">
        <v>3633.3831201799999</v>
      </c>
      <c r="C398" s="53">
        <v>3666.7919411000003</v>
      </c>
      <c r="D398" s="53">
        <v>3677.0682230900002</v>
      </c>
      <c r="E398" s="53">
        <v>3690.1621184300002</v>
      </c>
      <c r="F398" s="53">
        <v>3689.6032936400002</v>
      </c>
      <c r="G398" s="53">
        <v>3663.2389022000002</v>
      </c>
      <c r="H398" s="53">
        <v>3614.7637655200001</v>
      </c>
      <c r="I398" s="53">
        <v>3562.2531120900003</v>
      </c>
      <c r="J398" s="53">
        <v>3509.49368641</v>
      </c>
      <c r="K398" s="53">
        <v>3467.1012932000003</v>
      </c>
      <c r="L398" s="53">
        <v>3455.5263159200003</v>
      </c>
      <c r="M398" s="53">
        <v>3468.2420437199999</v>
      </c>
      <c r="N398" s="53">
        <v>3514.7439971200001</v>
      </c>
      <c r="O398" s="53">
        <v>3556.8543563799999</v>
      </c>
      <c r="P398" s="53">
        <v>3584.9607143900002</v>
      </c>
      <c r="Q398" s="53">
        <v>3620.0955585000002</v>
      </c>
      <c r="R398" s="53">
        <v>3606.0945373600002</v>
      </c>
      <c r="S398" s="53">
        <v>3552.7155798900003</v>
      </c>
      <c r="T398" s="53">
        <v>3528.8101759000001</v>
      </c>
      <c r="U398" s="53">
        <v>3541.24677372</v>
      </c>
      <c r="V398" s="53">
        <v>3567.2510024900002</v>
      </c>
      <c r="W398" s="53">
        <v>3596.2450323600001</v>
      </c>
      <c r="X398" s="53">
        <v>3625.21632099</v>
      </c>
      <c r="Y398" s="53">
        <v>3643.4036363800001</v>
      </c>
    </row>
    <row r="399" spans="1:25" s="54" customFormat="1" ht="15.75" x14ac:dyDescent="0.3">
      <c r="A399" s="52" t="s">
        <v>159</v>
      </c>
      <c r="B399" s="53">
        <v>3590.6719485200001</v>
      </c>
      <c r="C399" s="53">
        <v>3578.37146768</v>
      </c>
      <c r="D399" s="53">
        <v>3587.6310805100002</v>
      </c>
      <c r="E399" s="53">
        <v>3599.13248449</v>
      </c>
      <c r="F399" s="53">
        <v>3662.8883867100003</v>
      </c>
      <c r="G399" s="53">
        <v>3655.98434533</v>
      </c>
      <c r="H399" s="53">
        <v>3604.9982161500002</v>
      </c>
      <c r="I399" s="53">
        <v>3540.5101062399999</v>
      </c>
      <c r="J399" s="53">
        <v>3524.2750829699999</v>
      </c>
      <c r="K399" s="53">
        <v>3514.0698347199996</v>
      </c>
      <c r="L399" s="53">
        <v>3484.24651154</v>
      </c>
      <c r="M399" s="53">
        <v>3490.7137705100004</v>
      </c>
      <c r="N399" s="53">
        <v>3510.0318788</v>
      </c>
      <c r="O399" s="53">
        <v>3509.5736200400006</v>
      </c>
      <c r="P399" s="53">
        <v>3511.5791830899998</v>
      </c>
      <c r="Q399" s="53">
        <v>3489.0906455700001</v>
      </c>
      <c r="R399" s="53">
        <v>3487.2500625600001</v>
      </c>
      <c r="S399" s="53">
        <v>3448.3869231600002</v>
      </c>
      <c r="T399" s="53">
        <v>3471.0043828400003</v>
      </c>
      <c r="U399" s="53">
        <v>3478.65853272</v>
      </c>
      <c r="V399" s="53">
        <v>3502.1190116500002</v>
      </c>
      <c r="W399" s="53">
        <v>3496.1756300300003</v>
      </c>
      <c r="X399" s="53">
        <v>3521.9121083700002</v>
      </c>
      <c r="Y399" s="53">
        <v>3540.2654275800001</v>
      </c>
    </row>
    <row r="400" spans="1:25" s="54" customFormat="1" ht="15.75" x14ac:dyDescent="0.3">
      <c r="A400" s="52" t="s">
        <v>160</v>
      </c>
      <c r="B400" s="53">
        <v>3502.6463293400002</v>
      </c>
      <c r="C400" s="53">
        <v>3552.1909713800001</v>
      </c>
      <c r="D400" s="53">
        <v>3570.2219112500002</v>
      </c>
      <c r="E400" s="53">
        <v>3576.3061585</v>
      </c>
      <c r="F400" s="53">
        <v>3577.8696028899999</v>
      </c>
      <c r="G400" s="53">
        <v>3571.2169932300003</v>
      </c>
      <c r="H400" s="53">
        <v>3513.4124669900002</v>
      </c>
      <c r="I400" s="53">
        <v>3453.6317949100003</v>
      </c>
      <c r="J400" s="53">
        <v>3430.73289768</v>
      </c>
      <c r="K400" s="53">
        <v>3408.8536146900001</v>
      </c>
      <c r="L400" s="53">
        <v>3438.3133445800004</v>
      </c>
      <c r="M400" s="53">
        <v>3465.9704261100001</v>
      </c>
      <c r="N400" s="53">
        <v>3426.9459110300004</v>
      </c>
      <c r="O400" s="53">
        <v>3434.69941561</v>
      </c>
      <c r="P400" s="53">
        <v>3432.4296725000004</v>
      </c>
      <c r="Q400" s="53">
        <v>3371.0522515100001</v>
      </c>
      <c r="R400" s="53">
        <v>3381.7656320300002</v>
      </c>
      <c r="S400" s="53">
        <v>3413.7219507099999</v>
      </c>
      <c r="T400" s="53">
        <v>3360.7882105400004</v>
      </c>
      <c r="U400" s="53">
        <v>3402.91547335</v>
      </c>
      <c r="V400" s="53">
        <v>3405.5141743000004</v>
      </c>
      <c r="W400" s="53">
        <v>3434.1722533100001</v>
      </c>
      <c r="X400" s="53">
        <v>3442.3473738700004</v>
      </c>
      <c r="Y400" s="53">
        <v>3481.1717433900003</v>
      </c>
    </row>
    <row r="401" spans="1:25" s="54" customFormat="1" ht="15.75" x14ac:dyDescent="0.3">
      <c r="A401" s="52" t="s">
        <v>161</v>
      </c>
      <c r="B401" s="53">
        <v>3609.3191052299999</v>
      </c>
      <c r="C401" s="53">
        <v>3657.6553268100001</v>
      </c>
      <c r="D401" s="53">
        <v>3625.3249489899999</v>
      </c>
      <c r="E401" s="53">
        <v>3624.5369865299999</v>
      </c>
      <c r="F401" s="53">
        <v>3624.8212375799999</v>
      </c>
      <c r="G401" s="53">
        <v>3541.5983108300002</v>
      </c>
      <c r="H401" s="53">
        <v>3567.83241894</v>
      </c>
      <c r="I401" s="53">
        <v>3532.5041305499999</v>
      </c>
      <c r="J401" s="53">
        <v>3529.1718876300001</v>
      </c>
      <c r="K401" s="53">
        <v>3507.4181501599996</v>
      </c>
      <c r="L401" s="53">
        <v>3515.4289539499996</v>
      </c>
      <c r="M401" s="53">
        <v>3540.1903007599999</v>
      </c>
      <c r="N401" s="53">
        <v>3537.9886625600002</v>
      </c>
      <c r="O401" s="53">
        <v>3526.50802376</v>
      </c>
      <c r="P401" s="53">
        <v>3535.5312452200001</v>
      </c>
      <c r="Q401" s="53">
        <v>3548.3441959100001</v>
      </c>
      <c r="R401" s="53">
        <v>3544.7161485500001</v>
      </c>
      <c r="S401" s="53">
        <v>3496.8929401799996</v>
      </c>
      <c r="T401" s="53">
        <v>3510.7634635200002</v>
      </c>
      <c r="U401" s="53">
        <v>3521.9793477499998</v>
      </c>
      <c r="V401" s="53">
        <v>3552.9960423900002</v>
      </c>
      <c r="W401" s="53">
        <v>3553.0707862600002</v>
      </c>
      <c r="X401" s="53">
        <v>3551.2651282699999</v>
      </c>
      <c r="Y401" s="53">
        <v>3607.8689545699999</v>
      </c>
    </row>
    <row r="402" spans="1:25" s="54" customFormat="1" ht="15.75" x14ac:dyDescent="0.3">
      <c r="A402" s="52" t="s">
        <v>162</v>
      </c>
      <c r="B402" s="53">
        <v>3702.9176473299999</v>
      </c>
      <c r="C402" s="53">
        <v>3745.5563139300002</v>
      </c>
      <c r="D402" s="53">
        <v>3766.55251391</v>
      </c>
      <c r="E402" s="53">
        <v>3766.6523069200002</v>
      </c>
      <c r="F402" s="53">
        <v>3781.2147270400001</v>
      </c>
      <c r="G402" s="53">
        <v>3767.3506615000001</v>
      </c>
      <c r="H402" s="53">
        <v>3756.2801891300001</v>
      </c>
      <c r="I402" s="53">
        <v>3688.4918629500003</v>
      </c>
      <c r="J402" s="53">
        <v>3614.8932760900002</v>
      </c>
      <c r="K402" s="53">
        <v>3617.2064702500002</v>
      </c>
      <c r="L402" s="53">
        <v>3603.2953334200001</v>
      </c>
      <c r="M402" s="53">
        <v>3635.32052565</v>
      </c>
      <c r="N402" s="53">
        <v>3646.0472780099999</v>
      </c>
      <c r="O402" s="53">
        <v>3661.8735471499999</v>
      </c>
      <c r="P402" s="53">
        <v>3685.1380196300001</v>
      </c>
      <c r="Q402" s="53">
        <v>3698.5058034900003</v>
      </c>
      <c r="R402" s="53">
        <v>3705.1686095300001</v>
      </c>
      <c r="S402" s="53">
        <v>3680.25214951</v>
      </c>
      <c r="T402" s="53">
        <v>3600.7156706000001</v>
      </c>
      <c r="U402" s="53">
        <v>3638.7399783599999</v>
      </c>
      <c r="V402" s="53">
        <v>3650.38267864</v>
      </c>
      <c r="W402" s="53">
        <v>3660.0012994100002</v>
      </c>
      <c r="X402" s="53">
        <v>3689.5310366200001</v>
      </c>
      <c r="Y402" s="53">
        <v>3707.40194939</v>
      </c>
    </row>
    <row r="403" spans="1:25" s="54" customFormat="1" ht="15.75" x14ac:dyDescent="0.3">
      <c r="A403" s="52" t="s">
        <v>163</v>
      </c>
      <c r="B403" s="53">
        <v>3655.4164602800001</v>
      </c>
      <c r="C403" s="53">
        <v>3635.4434014200001</v>
      </c>
      <c r="D403" s="53">
        <v>3654.4260333800003</v>
      </c>
      <c r="E403" s="53">
        <v>3660.0780048300003</v>
      </c>
      <c r="F403" s="53">
        <v>3655.0126450000002</v>
      </c>
      <c r="G403" s="53">
        <v>3607.16858009</v>
      </c>
      <c r="H403" s="53">
        <v>3606.5967310199999</v>
      </c>
      <c r="I403" s="53">
        <v>3607.37912345</v>
      </c>
      <c r="J403" s="53">
        <v>3582.0761990999999</v>
      </c>
      <c r="K403" s="53">
        <v>3535.9013305900003</v>
      </c>
      <c r="L403" s="53">
        <v>3517.2397613599996</v>
      </c>
      <c r="M403" s="53">
        <v>3497.5787714100002</v>
      </c>
      <c r="N403" s="53">
        <v>3504.8270419199998</v>
      </c>
      <c r="O403" s="53">
        <v>3517.96055888</v>
      </c>
      <c r="P403" s="53">
        <v>3545.6352579600002</v>
      </c>
      <c r="Q403" s="53">
        <v>3524.86386373</v>
      </c>
      <c r="R403" s="53">
        <v>3542.9283398600001</v>
      </c>
      <c r="S403" s="53">
        <v>3502.9921535200001</v>
      </c>
      <c r="T403" s="53">
        <v>3430.2424203600003</v>
      </c>
      <c r="U403" s="53">
        <v>3405.3952621400003</v>
      </c>
      <c r="V403" s="53">
        <v>3447.50971058</v>
      </c>
      <c r="W403" s="53">
        <v>3509.85403933</v>
      </c>
      <c r="X403" s="53">
        <v>3572.29683729</v>
      </c>
      <c r="Y403" s="53">
        <v>3623.3293001100001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75" t="s">
        <v>167</v>
      </c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</row>
    <row r="406" spans="1:25" ht="15.75" customHeight="1" x14ac:dyDescent="0.2">
      <c r="A406" s="157" t="s">
        <v>69</v>
      </c>
      <c r="B406" s="192" t="s">
        <v>70</v>
      </c>
      <c r="C406" s="167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8"/>
    </row>
    <row r="407" spans="1:25" s="49" customFormat="1" x14ac:dyDescent="0.2">
      <c r="A407" s="158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133</v>
      </c>
      <c r="B408" s="60">
        <v>2365.2898863800001</v>
      </c>
      <c r="C408" s="60">
        <v>2407.49830376</v>
      </c>
      <c r="D408" s="60">
        <v>2442.4203628100004</v>
      </c>
      <c r="E408" s="60">
        <v>2444.48633432</v>
      </c>
      <c r="F408" s="60">
        <v>2453.6682796200002</v>
      </c>
      <c r="G408" s="60">
        <v>2429.8099240900001</v>
      </c>
      <c r="H408" s="60">
        <v>2382.30896674</v>
      </c>
      <c r="I408" s="60">
        <v>2332.9489869399999</v>
      </c>
      <c r="J408" s="60">
        <v>2282.08308777</v>
      </c>
      <c r="K408" s="60">
        <v>2264.1992430600003</v>
      </c>
      <c r="L408" s="60">
        <v>2260.7814839299999</v>
      </c>
      <c r="M408" s="60">
        <v>2285.06218924</v>
      </c>
      <c r="N408" s="60">
        <v>2299.6595568100001</v>
      </c>
      <c r="O408" s="60">
        <v>2310.0983785999997</v>
      </c>
      <c r="P408" s="60">
        <v>2323.0894542400001</v>
      </c>
      <c r="Q408" s="60">
        <v>2300.7499937000002</v>
      </c>
      <c r="R408" s="60">
        <v>2309.4006105099998</v>
      </c>
      <c r="S408" s="60">
        <v>2268.4757629300002</v>
      </c>
      <c r="T408" s="60">
        <v>2222.0865087900002</v>
      </c>
      <c r="U408" s="60">
        <v>2232.0086706399998</v>
      </c>
      <c r="V408" s="60">
        <v>2262.4351184100001</v>
      </c>
      <c r="W408" s="60">
        <v>2277.3120580599998</v>
      </c>
      <c r="X408" s="60">
        <v>2282.8343633599998</v>
      </c>
      <c r="Y408" s="60">
        <v>2308.2441952899999</v>
      </c>
    </row>
    <row r="409" spans="1:25" s="54" customFormat="1" ht="15.75" x14ac:dyDescent="0.3">
      <c r="A409" s="52" t="s">
        <v>134</v>
      </c>
      <c r="B409" s="53">
        <v>2443.69137976</v>
      </c>
      <c r="C409" s="53">
        <v>2437.44934031</v>
      </c>
      <c r="D409" s="53">
        <v>2451.31916456</v>
      </c>
      <c r="E409" s="53">
        <v>2465.5657057999997</v>
      </c>
      <c r="F409" s="53">
        <v>2472.29724386</v>
      </c>
      <c r="G409" s="53">
        <v>2474.86748721</v>
      </c>
      <c r="H409" s="53">
        <v>2473.8417447399997</v>
      </c>
      <c r="I409" s="53">
        <v>2435.1700876200002</v>
      </c>
      <c r="J409" s="53">
        <v>2386.5471972100004</v>
      </c>
      <c r="K409" s="53">
        <v>2345.8158739400001</v>
      </c>
      <c r="L409" s="53">
        <v>2308.9754131099999</v>
      </c>
      <c r="M409" s="53">
        <v>2299.9577560400003</v>
      </c>
      <c r="N409" s="53">
        <v>2324.2197007300001</v>
      </c>
      <c r="O409" s="53">
        <v>2348.45773779</v>
      </c>
      <c r="P409" s="53">
        <v>2362.55858648</v>
      </c>
      <c r="Q409" s="53">
        <v>2365.7044565799997</v>
      </c>
      <c r="R409" s="53">
        <v>2339.6477898900002</v>
      </c>
      <c r="S409" s="53">
        <v>2298.1351473300001</v>
      </c>
      <c r="T409" s="53">
        <v>2263.1834835099999</v>
      </c>
      <c r="U409" s="53">
        <v>2275.0706390800001</v>
      </c>
      <c r="V409" s="53">
        <v>2303.2672773300001</v>
      </c>
      <c r="W409" s="53">
        <v>2317.2485571899997</v>
      </c>
      <c r="X409" s="53">
        <v>2352.12085278</v>
      </c>
      <c r="Y409" s="53">
        <v>2376.4487875</v>
      </c>
    </row>
    <row r="410" spans="1:25" s="54" customFormat="1" ht="15.75" x14ac:dyDescent="0.3">
      <c r="A410" s="52" t="s">
        <v>135</v>
      </c>
      <c r="B410" s="53">
        <v>2336.1120304400001</v>
      </c>
      <c r="C410" s="53">
        <v>2383.6410722700002</v>
      </c>
      <c r="D410" s="53">
        <v>2432.7600346099998</v>
      </c>
      <c r="E410" s="53">
        <v>2428.7332227799998</v>
      </c>
      <c r="F410" s="53">
        <v>2423.2520223299998</v>
      </c>
      <c r="G410" s="53">
        <v>2436.56508033</v>
      </c>
      <c r="H410" s="53">
        <v>2428.0871905700001</v>
      </c>
      <c r="I410" s="53">
        <v>2425.9657480699998</v>
      </c>
      <c r="J410" s="53">
        <v>2391.8783617099998</v>
      </c>
      <c r="K410" s="53">
        <v>2353.6250015300002</v>
      </c>
      <c r="L410" s="53">
        <v>2307.28373268</v>
      </c>
      <c r="M410" s="53">
        <v>2303.4122181100001</v>
      </c>
      <c r="N410" s="53">
        <v>2318.3146954100002</v>
      </c>
      <c r="O410" s="53">
        <v>2346.4662530800001</v>
      </c>
      <c r="P410" s="53">
        <v>2349.5685685799999</v>
      </c>
      <c r="Q410" s="53">
        <v>2358.7816474599999</v>
      </c>
      <c r="R410" s="53">
        <v>2340.1363290700001</v>
      </c>
      <c r="S410" s="53">
        <v>2288.73619452</v>
      </c>
      <c r="T410" s="53">
        <v>2237.6983341</v>
      </c>
      <c r="U410" s="53">
        <v>2247.4948182899998</v>
      </c>
      <c r="V410" s="53">
        <v>2282.3964758100001</v>
      </c>
      <c r="W410" s="53">
        <v>2293.5736756300003</v>
      </c>
      <c r="X410" s="53">
        <v>2325.8016513900002</v>
      </c>
      <c r="Y410" s="53">
        <v>2380.3683975499998</v>
      </c>
    </row>
    <row r="411" spans="1:25" s="54" customFormat="1" ht="15.75" x14ac:dyDescent="0.3">
      <c r="A411" s="52" t="s">
        <v>136</v>
      </c>
      <c r="B411" s="53">
        <v>2365.9033292000004</v>
      </c>
      <c r="C411" s="53">
        <v>2411.3392122499999</v>
      </c>
      <c r="D411" s="53">
        <v>2407.2693838599998</v>
      </c>
      <c r="E411" s="53">
        <v>2414.8056147899997</v>
      </c>
      <c r="F411" s="53">
        <v>2410.6075445400002</v>
      </c>
      <c r="G411" s="53">
        <v>2399.3804838599999</v>
      </c>
      <c r="H411" s="53">
        <v>2366.92583552</v>
      </c>
      <c r="I411" s="53">
        <v>2290.8193114800001</v>
      </c>
      <c r="J411" s="53">
        <v>2266.7364934799998</v>
      </c>
      <c r="K411" s="53">
        <v>2253.3174983999997</v>
      </c>
      <c r="L411" s="53">
        <v>2246.3245011700001</v>
      </c>
      <c r="M411" s="53">
        <v>2255.88179167</v>
      </c>
      <c r="N411" s="53">
        <v>2266.83157884</v>
      </c>
      <c r="O411" s="53">
        <v>2278.4107822000001</v>
      </c>
      <c r="P411" s="53">
        <v>2293.11145975</v>
      </c>
      <c r="Q411" s="53">
        <v>2295.4216634100003</v>
      </c>
      <c r="R411" s="53">
        <v>2281.6414150999999</v>
      </c>
      <c r="S411" s="53">
        <v>2238.6473520099998</v>
      </c>
      <c r="T411" s="53">
        <v>2213.0519725900003</v>
      </c>
      <c r="U411" s="53">
        <v>2225.4683102099998</v>
      </c>
      <c r="V411" s="53">
        <v>2248.3487106499997</v>
      </c>
      <c r="W411" s="53">
        <v>2262.5265431500002</v>
      </c>
      <c r="X411" s="53">
        <v>2304.9219307399999</v>
      </c>
      <c r="Y411" s="53">
        <v>2324.80112551</v>
      </c>
    </row>
    <row r="412" spans="1:25" s="54" customFormat="1" ht="15.75" x14ac:dyDescent="0.3">
      <c r="A412" s="52" t="s">
        <v>137</v>
      </c>
      <c r="B412" s="53">
        <v>2469.2020559699999</v>
      </c>
      <c r="C412" s="53">
        <v>2493.3611310200004</v>
      </c>
      <c r="D412" s="53">
        <v>2534.1590395599997</v>
      </c>
      <c r="E412" s="53">
        <v>2498.57681916</v>
      </c>
      <c r="F412" s="53">
        <v>2493.6500516300002</v>
      </c>
      <c r="G412" s="53">
        <v>2490.3789801299999</v>
      </c>
      <c r="H412" s="53">
        <v>2444.7089832399997</v>
      </c>
      <c r="I412" s="53">
        <v>2397.9746980500004</v>
      </c>
      <c r="J412" s="53">
        <v>2352.5077114300002</v>
      </c>
      <c r="K412" s="53">
        <v>2349.3696485999999</v>
      </c>
      <c r="L412" s="53">
        <v>2386.5717819900001</v>
      </c>
      <c r="M412" s="53">
        <v>2458.1992720200001</v>
      </c>
      <c r="N412" s="53">
        <v>2473.1976864400003</v>
      </c>
      <c r="O412" s="53">
        <v>2477.78417072</v>
      </c>
      <c r="P412" s="53">
        <v>2473.1071880199997</v>
      </c>
      <c r="Q412" s="53">
        <v>2467.43878554</v>
      </c>
      <c r="R412" s="53">
        <v>2414.9437705299997</v>
      </c>
      <c r="S412" s="53">
        <v>2353.0053549300001</v>
      </c>
      <c r="T412" s="53">
        <v>2325.6617630199999</v>
      </c>
      <c r="U412" s="53">
        <v>2338.1540545600001</v>
      </c>
      <c r="V412" s="53">
        <v>2381.0269298800004</v>
      </c>
      <c r="W412" s="53">
        <v>2389.3729538699999</v>
      </c>
      <c r="X412" s="53">
        <v>2408.9839748300001</v>
      </c>
      <c r="Y412" s="53">
        <v>2441.6907014200001</v>
      </c>
    </row>
    <row r="413" spans="1:25" s="54" customFormat="1" ht="15.75" x14ac:dyDescent="0.3">
      <c r="A413" s="52" t="s">
        <v>138</v>
      </c>
      <c r="B413" s="53">
        <v>2350.3726790700002</v>
      </c>
      <c r="C413" s="53">
        <v>2364.4027434600002</v>
      </c>
      <c r="D413" s="53">
        <v>2399.6883453299997</v>
      </c>
      <c r="E413" s="53">
        <v>2407.9827283</v>
      </c>
      <c r="F413" s="53">
        <v>2394.2596943899998</v>
      </c>
      <c r="G413" s="53">
        <v>2361.35763477</v>
      </c>
      <c r="H413" s="53">
        <v>2309.3539926399999</v>
      </c>
      <c r="I413" s="53">
        <v>2246.8179997899997</v>
      </c>
      <c r="J413" s="53">
        <v>2242.5636804200003</v>
      </c>
      <c r="K413" s="53">
        <v>2220.4316454600003</v>
      </c>
      <c r="L413" s="53">
        <v>2198.73198787</v>
      </c>
      <c r="M413" s="53">
        <v>2210.2293786700002</v>
      </c>
      <c r="N413" s="53">
        <v>2249.8003491099998</v>
      </c>
      <c r="O413" s="53">
        <v>2246.6626533099998</v>
      </c>
      <c r="P413" s="53">
        <v>2259.6756377500001</v>
      </c>
      <c r="Q413" s="53">
        <v>2268.3106871</v>
      </c>
      <c r="R413" s="53">
        <v>2260.20911841</v>
      </c>
      <c r="S413" s="53">
        <v>2219.9956454200001</v>
      </c>
      <c r="T413" s="53">
        <v>2196.47802667</v>
      </c>
      <c r="U413" s="53">
        <v>2210.5735961299997</v>
      </c>
      <c r="V413" s="53">
        <v>2244.1071913000001</v>
      </c>
      <c r="W413" s="53">
        <v>2244.53656017</v>
      </c>
      <c r="X413" s="53">
        <v>2274.8907570299998</v>
      </c>
      <c r="Y413" s="53">
        <v>2302.5909340200001</v>
      </c>
    </row>
    <row r="414" spans="1:25" s="54" customFormat="1" ht="15.75" x14ac:dyDescent="0.3">
      <c r="A414" s="52" t="s">
        <v>139</v>
      </c>
      <c r="B414" s="53">
        <v>2302.1378501500003</v>
      </c>
      <c r="C414" s="53">
        <v>2322.0576705000003</v>
      </c>
      <c r="D414" s="53">
        <v>2381.2587025600001</v>
      </c>
      <c r="E414" s="53">
        <v>2373.5322212199999</v>
      </c>
      <c r="F414" s="53">
        <v>2367.8017580300002</v>
      </c>
      <c r="G414" s="53">
        <v>2368.9751604499997</v>
      </c>
      <c r="H414" s="53">
        <v>2319.63062158</v>
      </c>
      <c r="I414" s="53">
        <v>2268.4411634200001</v>
      </c>
      <c r="J414" s="53">
        <v>2237.8119193500002</v>
      </c>
      <c r="K414" s="53">
        <v>2230.4792213199999</v>
      </c>
      <c r="L414" s="53">
        <v>2238.4068644899999</v>
      </c>
      <c r="M414" s="53">
        <v>2277.3664186200003</v>
      </c>
      <c r="N414" s="53">
        <v>2314.8315436100002</v>
      </c>
      <c r="O414" s="53">
        <v>2356.3828924500003</v>
      </c>
      <c r="P414" s="53">
        <v>2359.44063792</v>
      </c>
      <c r="Q414" s="53">
        <v>2362.4188429300002</v>
      </c>
      <c r="R414" s="53">
        <v>2350.7479416400001</v>
      </c>
      <c r="S414" s="53">
        <v>2315.5918429200001</v>
      </c>
      <c r="T414" s="53">
        <v>2269.72843341</v>
      </c>
      <c r="U414" s="53">
        <v>2278.32025755</v>
      </c>
      <c r="V414" s="53">
        <v>2338.1386477699998</v>
      </c>
      <c r="W414" s="53">
        <v>2362.1439636200002</v>
      </c>
      <c r="X414" s="53">
        <v>2391.8391489800001</v>
      </c>
      <c r="Y414" s="53">
        <v>2428.4517523</v>
      </c>
    </row>
    <row r="415" spans="1:25" s="54" customFormat="1" ht="15.75" x14ac:dyDescent="0.3">
      <c r="A415" s="52" t="s">
        <v>140</v>
      </c>
      <c r="B415" s="53">
        <v>2359.5969476499999</v>
      </c>
      <c r="C415" s="53">
        <v>2394.2022170299997</v>
      </c>
      <c r="D415" s="53">
        <v>2401.0580069500002</v>
      </c>
      <c r="E415" s="53">
        <v>2403.2088724800001</v>
      </c>
      <c r="F415" s="53">
        <v>2401.8329482199997</v>
      </c>
      <c r="G415" s="53">
        <v>2393.3310431999998</v>
      </c>
      <c r="H415" s="53">
        <v>2345.7548299999999</v>
      </c>
      <c r="I415" s="53">
        <v>2279.45262112</v>
      </c>
      <c r="J415" s="53">
        <v>2236.9479199400002</v>
      </c>
      <c r="K415" s="53">
        <v>2218.9955463599999</v>
      </c>
      <c r="L415" s="53">
        <v>2216.8084481400001</v>
      </c>
      <c r="M415" s="53">
        <v>2230.1185238500002</v>
      </c>
      <c r="N415" s="53">
        <v>2233.0161418400003</v>
      </c>
      <c r="O415" s="53">
        <v>2240.55551711</v>
      </c>
      <c r="P415" s="53">
        <v>2255.32264717</v>
      </c>
      <c r="Q415" s="53">
        <v>2260.7301924200001</v>
      </c>
      <c r="R415" s="53">
        <v>2248.36981831</v>
      </c>
      <c r="S415" s="53">
        <v>2201.0710697300001</v>
      </c>
      <c r="T415" s="53">
        <v>2189.64495012</v>
      </c>
      <c r="U415" s="53">
        <v>2190.3890431600003</v>
      </c>
      <c r="V415" s="53">
        <v>2199.55490594</v>
      </c>
      <c r="W415" s="53">
        <v>2214.09376535</v>
      </c>
      <c r="X415" s="53">
        <v>2247.9643317300001</v>
      </c>
      <c r="Y415" s="53">
        <v>2285.6481285099999</v>
      </c>
    </row>
    <row r="416" spans="1:25" s="54" customFormat="1" ht="15.75" x14ac:dyDescent="0.3">
      <c r="A416" s="52" t="s">
        <v>141</v>
      </c>
      <c r="B416" s="53">
        <v>2464.56242694</v>
      </c>
      <c r="C416" s="53">
        <v>2514.7562021599997</v>
      </c>
      <c r="D416" s="53">
        <v>2582.9215778300004</v>
      </c>
      <c r="E416" s="53">
        <v>2591.1852901600005</v>
      </c>
      <c r="F416" s="53">
        <v>2595.5450765599999</v>
      </c>
      <c r="G416" s="53">
        <v>2579.55853501</v>
      </c>
      <c r="H416" s="53">
        <v>2563.9086083100001</v>
      </c>
      <c r="I416" s="53">
        <v>2530.8232761199997</v>
      </c>
      <c r="J416" s="53">
        <v>2485.64734782</v>
      </c>
      <c r="K416" s="53">
        <v>2442.31563026</v>
      </c>
      <c r="L416" s="53">
        <v>2392.5118055200001</v>
      </c>
      <c r="M416" s="53">
        <v>2387.5897571099999</v>
      </c>
      <c r="N416" s="53">
        <v>2422.4828898699998</v>
      </c>
      <c r="O416" s="53">
        <v>2413.2167915700002</v>
      </c>
      <c r="P416" s="53">
        <v>2431.68988868</v>
      </c>
      <c r="Q416" s="53">
        <v>2453.4674763600001</v>
      </c>
      <c r="R416" s="53">
        <v>2447.5793043000003</v>
      </c>
      <c r="S416" s="53">
        <v>2440.3603970000004</v>
      </c>
      <c r="T416" s="53">
        <v>2396.5061300799998</v>
      </c>
      <c r="U416" s="53">
        <v>2421.2246668899998</v>
      </c>
      <c r="V416" s="53">
        <v>2444.9945757599999</v>
      </c>
      <c r="W416" s="53">
        <v>2432.1449058400003</v>
      </c>
      <c r="X416" s="53">
        <v>2470.95458998</v>
      </c>
      <c r="Y416" s="53">
        <v>2508.0731393600004</v>
      </c>
    </row>
    <row r="417" spans="1:25" s="54" customFormat="1" ht="15.75" x14ac:dyDescent="0.3">
      <c r="A417" s="52" t="s">
        <v>142</v>
      </c>
      <c r="B417" s="53">
        <v>2447.4804140699998</v>
      </c>
      <c r="C417" s="53">
        <v>2493.5118224799999</v>
      </c>
      <c r="D417" s="53">
        <v>2516.4259106600002</v>
      </c>
      <c r="E417" s="53">
        <v>2536.5943745599998</v>
      </c>
      <c r="F417" s="53">
        <v>2526.6311709299998</v>
      </c>
      <c r="G417" s="53">
        <v>2496.40152369</v>
      </c>
      <c r="H417" s="53">
        <v>2517.5691934200004</v>
      </c>
      <c r="I417" s="53">
        <v>2500.09465705</v>
      </c>
      <c r="J417" s="53">
        <v>2448.3024082000002</v>
      </c>
      <c r="K417" s="53">
        <v>2380.5153907000004</v>
      </c>
      <c r="L417" s="53">
        <v>2344.4012849600003</v>
      </c>
      <c r="M417" s="53">
        <v>2334.5386959699999</v>
      </c>
      <c r="N417" s="53">
        <v>2345.8744017899999</v>
      </c>
      <c r="O417" s="53">
        <v>2379.0255566699998</v>
      </c>
      <c r="P417" s="53">
        <v>2398.3340386199998</v>
      </c>
      <c r="Q417" s="53">
        <v>2396.1252630099998</v>
      </c>
      <c r="R417" s="53">
        <v>2389.3067025099999</v>
      </c>
      <c r="S417" s="53">
        <v>2331.9823560700002</v>
      </c>
      <c r="T417" s="53">
        <v>2287.46081065</v>
      </c>
      <c r="U417" s="53">
        <v>2302.8516256800003</v>
      </c>
      <c r="V417" s="53">
        <v>2327.3212669599998</v>
      </c>
      <c r="W417" s="53">
        <v>2349.9594306899999</v>
      </c>
      <c r="X417" s="53">
        <v>2393.09529952</v>
      </c>
      <c r="Y417" s="53">
        <v>2428.6512469600002</v>
      </c>
    </row>
    <row r="418" spans="1:25" s="54" customFormat="1" ht="15.75" x14ac:dyDescent="0.3">
      <c r="A418" s="52" t="s">
        <v>143</v>
      </c>
      <c r="B418" s="53">
        <v>2432.25629837</v>
      </c>
      <c r="C418" s="53">
        <v>2456.5896300700001</v>
      </c>
      <c r="D418" s="53">
        <v>2490.8144409000001</v>
      </c>
      <c r="E418" s="53">
        <v>2501.6751404699999</v>
      </c>
      <c r="F418" s="53">
        <v>2480.9162651699999</v>
      </c>
      <c r="G418" s="53">
        <v>2471.8561845900003</v>
      </c>
      <c r="H418" s="53">
        <v>2408.6975828200002</v>
      </c>
      <c r="I418" s="53">
        <v>2383.27365912</v>
      </c>
      <c r="J418" s="53">
        <v>2337.6078130999999</v>
      </c>
      <c r="K418" s="53">
        <v>2325.4771101900001</v>
      </c>
      <c r="L418" s="53">
        <v>2315.9175194600002</v>
      </c>
      <c r="M418" s="53">
        <v>2324.0958488000001</v>
      </c>
      <c r="N418" s="53">
        <v>2328.80011982</v>
      </c>
      <c r="O418" s="53">
        <v>2347.17526903</v>
      </c>
      <c r="P418" s="53">
        <v>2358.9397206600001</v>
      </c>
      <c r="Q418" s="53">
        <v>2355.5577749200002</v>
      </c>
      <c r="R418" s="53">
        <v>2344.46494889</v>
      </c>
      <c r="S418" s="53">
        <v>2295.9497573899998</v>
      </c>
      <c r="T418" s="53">
        <v>2264.8468922100001</v>
      </c>
      <c r="U418" s="53">
        <v>2286.5197799699999</v>
      </c>
      <c r="V418" s="53">
        <v>2308.8687466000001</v>
      </c>
      <c r="W418" s="53">
        <v>2330.41168298</v>
      </c>
      <c r="X418" s="53">
        <v>2353.0869496800001</v>
      </c>
      <c r="Y418" s="53">
        <v>2372.54547688</v>
      </c>
    </row>
    <row r="419" spans="1:25" s="54" customFormat="1" ht="15.75" x14ac:dyDescent="0.3">
      <c r="A419" s="52" t="s">
        <v>144</v>
      </c>
      <c r="B419" s="53">
        <v>2523.5557219800003</v>
      </c>
      <c r="C419" s="53">
        <v>2555.5996048699999</v>
      </c>
      <c r="D419" s="53">
        <v>2563.4723823599998</v>
      </c>
      <c r="E419" s="53">
        <v>2582.0747336000004</v>
      </c>
      <c r="F419" s="53">
        <v>2550.5499008400002</v>
      </c>
      <c r="G419" s="53">
        <v>2538.8302689900001</v>
      </c>
      <c r="H419" s="53">
        <v>2507.3412594000001</v>
      </c>
      <c r="I419" s="53">
        <v>2442.8013378300002</v>
      </c>
      <c r="J419" s="53">
        <v>2405.4182415300002</v>
      </c>
      <c r="K419" s="53">
        <v>2393.6920140299999</v>
      </c>
      <c r="L419" s="53">
        <v>2381.7898559699997</v>
      </c>
      <c r="M419" s="53">
        <v>2405.5018314999998</v>
      </c>
      <c r="N419" s="53">
        <v>2413.5527368000003</v>
      </c>
      <c r="O419" s="53">
        <v>2423.2799828100001</v>
      </c>
      <c r="P419" s="53">
        <v>2416.69465485</v>
      </c>
      <c r="Q419" s="53">
        <v>2436.70512805</v>
      </c>
      <c r="R419" s="53">
        <v>2434.76184642</v>
      </c>
      <c r="S419" s="53">
        <v>2385.87892268</v>
      </c>
      <c r="T419" s="53">
        <v>2353.6263114800004</v>
      </c>
      <c r="U419" s="53">
        <v>2368.1603209699997</v>
      </c>
      <c r="V419" s="53">
        <v>2384.2549094599999</v>
      </c>
      <c r="W419" s="53">
        <v>2400.2161478400003</v>
      </c>
      <c r="X419" s="53">
        <v>2434.4239125399999</v>
      </c>
      <c r="Y419" s="53">
        <v>2462.1447081599999</v>
      </c>
    </row>
    <row r="420" spans="1:25" s="54" customFormat="1" ht="15.75" x14ac:dyDescent="0.3">
      <c r="A420" s="52" t="s">
        <v>145</v>
      </c>
      <c r="B420" s="53">
        <v>2445.7311540400001</v>
      </c>
      <c r="C420" s="53">
        <v>2474.28397322</v>
      </c>
      <c r="D420" s="53">
        <v>2509.0052749000001</v>
      </c>
      <c r="E420" s="53">
        <v>2498.26814143</v>
      </c>
      <c r="F420" s="53">
        <v>2514.3293925400003</v>
      </c>
      <c r="G420" s="53">
        <v>2486.0529049699999</v>
      </c>
      <c r="H420" s="53">
        <v>2424.67443804</v>
      </c>
      <c r="I420" s="53">
        <v>2328.1782830700004</v>
      </c>
      <c r="J420" s="53">
        <v>2288.5596504300001</v>
      </c>
      <c r="K420" s="53">
        <v>2326.2568366200003</v>
      </c>
      <c r="L420" s="53">
        <v>2317.6802335500001</v>
      </c>
      <c r="M420" s="53">
        <v>2346.2670676299999</v>
      </c>
      <c r="N420" s="53">
        <v>2360.4649107800001</v>
      </c>
      <c r="O420" s="53">
        <v>2376.2353297</v>
      </c>
      <c r="P420" s="53">
        <v>2377.9266188000001</v>
      </c>
      <c r="Q420" s="53">
        <v>2379.6541778800001</v>
      </c>
      <c r="R420" s="53">
        <v>2364.7158011299998</v>
      </c>
      <c r="S420" s="53">
        <v>2272.8368068300001</v>
      </c>
      <c r="T420" s="53">
        <v>2251.28133875</v>
      </c>
      <c r="U420" s="53">
        <v>2266.30569074</v>
      </c>
      <c r="V420" s="53">
        <v>2253.7099593299999</v>
      </c>
      <c r="W420" s="53">
        <v>2264.8635000900003</v>
      </c>
      <c r="X420" s="53">
        <v>2298.7935904699998</v>
      </c>
      <c r="Y420" s="53">
        <v>2321.0154590500001</v>
      </c>
    </row>
    <row r="421" spans="1:25" s="54" customFormat="1" ht="15.75" x14ac:dyDescent="0.3">
      <c r="A421" s="52" t="s">
        <v>146</v>
      </c>
      <c r="B421" s="53">
        <v>2437.3292348</v>
      </c>
      <c r="C421" s="53">
        <v>2474.4459444700001</v>
      </c>
      <c r="D421" s="53">
        <v>2499.93329945</v>
      </c>
      <c r="E421" s="53">
        <v>2509.1644942600001</v>
      </c>
      <c r="F421" s="53">
        <v>2506.4474781500003</v>
      </c>
      <c r="G421" s="53">
        <v>2489.0915339600001</v>
      </c>
      <c r="H421" s="53">
        <v>2437.3981042200003</v>
      </c>
      <c r="I421" s="53">
        <v>2385.7416274100001</v>
      </c>
      <c r="J421" s="53">
        <v>2331.8976885299999</v>
      </c>
      <c r="K421" s="53">
        <v>2330.1101526399998</v>
      </c>
      <c r="L421" s="53">
        <v>2341.03989133</v>
      </c>
      <c r="M421" s="53">
        <v>2352.8515689400001</v>
      </c>
      <c r="N421" s="53">
        <v>2388.4075122700001</v>
      </c>
      <c r="O421" s="53">
        <v>2386.3709908199999</v>
      </c>
      <c r="P421" s="53">
        <v>2419.2715473099997</v>
      </c>
      <c r="Q421" s="53">
        <v>2412.7778217699997</v>
      </c>
      <c r="R421" s="53">
        <v>2410.3125645700002</v>
      </c>
      <c r="S421" s="53">
        <v>2397.1215147499997</v>
      </c>
      <c r="T421" s="53">
        <v>2355.0049756500002</v>
      </c>
      <c r="U421" s="53">
        <v>2336.2044399699998</v>
      </c>
      <c r="V421" s="53">
        <v>2320.4720523300002</v>
      </c>
      <c r="W421" s="53">
        <v>2350.9404275100001</v>
      </c>
      <c r="X421" s="53">
        <v>2392.0764089200002</v>
      </c>
      <c r="Y421" s="53">
        <v>2430.7269241399999</v>
      </c>
    </row>
    <row r="422" spans="1:25" s="54" customFormat="1" ht="15.75" x14ac:dyDescent="0.3">
      <c r="A422" s="52" t="s">
        <v>147</v>
      </c>
      <c r="B422" s="53">
        <v>2407.6452949</v>
      </c>
      <c r="C422" s="53">
        <v>2487.6572751100002</v>
      </c>
      <c r="D422" s="53">
        <v>2505.4115442600005</v>
      </c>
      <c r="E422" s="53">
        <v>2520.2824875700003</v>
      </c>
      <c r="F422" s="53">
        <v>2522.8448169499998</v>
      </c>
      <c r="G422" s="53">
        <v>2501.1396170799999</v>
      </c>
      <c r="H422" s="53">
        <v>2443.6347842499999</v>
      </c>
      <c r="I422" s="53">
        <v>2429.6764032999999</v>
      </c>
      <c r="J422" s="53">
        <v>2385.3154737699997</v>
      </c>
      <c r="K422" s="53">
        <v>2359.90326981</v>
      </c>
      <c r="L422" s="53">
        <v>2360.5022234600001</v>
      </c>
      <c r="M422" s="53">
        <v>2383.2601010799999</v>
      </c>
      <c r="N422" s="53">
        <v>2385.9148914400002</v>
      </c>
      <c r="O422" s="53">
        <v>2404.2664574400001</v>
      </c>
      <c r="P422" s="53">
        <v>2409.7022725100001</v>
      </c>
      <c r="Q422" s="53">
        <v>2421.8887272500001</v>
      </c>
      <c r="R422" s="53">
        <v>2408.4105046100003</v>
      </c>
      <c r="S422" s="53">
        <v>2360.86292</v>
      </c>
      <c r="T422" s="53">
        <v>2339.41152921</v>
      </c>
      <c r="U422" s="53">
        <v>2360.4343007899997</v>
      </c>
      <c r="V422" s="53">
        <v>2373.18406396</v>
      </c>
      <c r="W422" s="53">
        <v>2381.1090304999998</v>
      </c>
      <c r="X422" s="53">
        <v>2396.46876557</v>
      </c>
      <c r="Y422" s="53">
        <v>2428.8491580800001</v>
      </c>
    </row>
    <row r="423" spans="1:25" s="54" customFormat="1" ht="15.75" x14ac:dyDescent="0.3">
      <c r="A423" s="52" t="s">
        <v>148</v>
      </c>
      <c r="B423" s="53">
        <v>2433.3876029800003</v>
      </c>
      <c r="C423" s="53">
        <v>2469.6815129300003</v>
      </c>
      <c r="D423" s="53">
        <v>2515.6305604999998</v>
      </c>
      <c r="E423" s="53">
        <v>2525.15398349</v>
      </c>
      <c r="F423" s="53">
        <v>2513.3293456799997</v>
      </c>
      <c r="G423" s="53">
        <v>2509.15329746</v>
      </c>
      <c r="H423" s="53">
        <v>2463.5149941099999</v>
      </c>
      <c r="I423" s="53">
        <v>2433.96404153</v>
      </c>
      <c r="J423" s="53">
        <v>2392.7344362100002</v>
      </c>
      <c r="K423" s="53">
        <v>2343.8169751099999</v>
      </c>
      <c r="L423" s="53">
        <v>2301.5595260600003</v>
      </c>
      <c r="M423" s="53">
        <v>2277.4631103299998</v>
      </c>
      <c r="N423" s="53">
        <v>2302.5394153799998</v>
      </c>
      <c r="O423" s="53">
        <v>2314.3309372399999</v>
      </c>
      <c r="P423" s="53">
        <v>2304.2793222</v>
      </c>
      <c r="Q423" s="53">
        <v>2319.0004491999998</v>
      </c>
      <c r="R423" s="53">
        <v>2341.8129173400002</v>
      </c>
      <c r="S423" s="53">
        <v>2305.2286860599997</v>
      </c>
      <c r="T423" s="53">
        <v>2281.6232290899998</v>
      </c>
      <c r="U423" s="53">
        <v>2311.3033128900001</v>
      </c>
      <c r="V423" s="53">
        <v>2307.4245042299999</v>
      </c>
      <c r="W423" s="53">
        <v>2310.01977519</v>
      </c>
      <c r="X423" s="53">
        <v>2338.8947389</v>
      </c>
      <c r="Y423" s="53">
        <v>2374.7137673699999</v>
      </c>
    </row>
    <row r="424" spans="1:25" s="54" customFormat="1" ht="15.75" x14ac:dyDescent="0.3">
      <c r="A424" s="52" t="s">
        <v>149</v>
      </c>
      <c r="B424" s="53">
        <v>2455.3473983599997</v>
      </c>
      <c r="C424" s="53">
        <v>2467.2827779999998</v>
      </c>
      <c r="D424" s="53">
        <v>2507.9580102600003</v>
      </c>
      <c r="E424" s="53">
        <v>2510.0769316999999</v>
      </c>
      <c r="F424" s="53">
        <v>2508.1754447599997</v>
      </c>
      <c r="G424" s="53">
        <v>2510.3024112399999</v>
      </c>
      <c r="H424" s="53">
        <v>2494.8864895400002</v>
      </c>
      <c r="I424" s="53">
        <v>2487.3239025900002</v>
      </c>
      <c r="J424" s="53">
        <v>2447.6237470999999</v>
      </c>
      <c r="K424" s="53">
        <v>2405.4629438700003</v>
      </c>
      <c r="L424" s="53">
        <v>2357.2085986900001</v>
      </c>
      <c r="M424" s="53">
        <v>2341.2834397199999</v>
      </c>
      <c r="N424" s="53">
        <v>2358.3999979800001</v>
      </c>
      <c r="O424" s="53">
        <v>2366.1713156599999</v>
      </c>
      <c r="P424" s="53">
        <v>2365.3759207399999</v>
      </c>
      <c r="Q424" s="53">
        <v>2373.96612074</v>
      </c>
      <c r="R424" s="53">
        <v>2382.7412227599998</v>
      </c>
      <c r="S424" s="53">
        <v>2337.8174019600001</v>
      </c>
      <c r="T424" s="53">
        <v>2293.0089721100003</v>
      </c>
      <c r="U424" s="53">
        <v>2290.7897815200004</v>
      </c>
      <c r="V424" s="53">
        <v>2322.6519397500001</v>
      </c>
      <c r="W424" s="53">
        <v>2321.4421466399999</v>
      </c>
      <c r="X424" s="53">
        <v>2363.36594762</v>
      </c>
      <c r="Y424" s="53">
        <v>2406.6976989700001</v>
      </c>
    </row>
    <row r="425" spans="1:25" s="54" customFormat="1" ht="15.75" x14ac:dyDescent="0.3">
      <c r="A425" s="52" t="s">
        <v>150</v>
      </c>
      <c r="B425" s="53">
        <v>2315.3156849900001</v>
      </c>
      <c r="C425" s="53">
        <v>2351.9191485700003</v>
      </c>
      <c r="D425" s="53">
        <v>2381.7299635099998</v>
      </c>
      <c r="E425" s="53">
        <v>2395.9232808300003</v>
      </c>
      <c r="F425" s="53">
        <v>2399.5414294100001</v>
      </c>
      <c r="G425" s="53">
        <v>2375.9284107399999</v>
      </c>
      <c r="H425" s="53">
        <v>2323.82553934</v>
      </c>
      <c r="I425" s="53">
        <v>2271.1725011500002</v>
      </c>
      <c r="J425" s="53">
        <v>2243.7613887799998</v>
      </c>
      <c r="K425" s="53">
        <v>2206.54543784</v>
      </c>
      <c r="L425" s="53">
        <v>2193.77671117</v>
      </c>
      <c r="M425" s="53">
        <v>2218.6408062999999</v>
      </c>
      <c r="N425" s="53">
        <v>2225.2515710600001</v>
      </c>
      <c r="O425" s="53">
        <v>2237.4358138699999</v>
      </c>
      <c r="P425" s="53">
        <v>2254.45861096</v>
      </c>
      <c r="Q425" s="53">
        <v>2260.5729479299998</v>
      </c>
      <c r="R425" s="53">
        <v>2258.2432466400001</v>
      </c>
      <c r="S425" s="53">
        <v>2230.6513941100002</v>
      </c>
      <c r="T425" s="53">
        <v>2197.6028866699999</v>
      </c>
      <c r="U425" s="53">
        <v>2184.3101250300001</v>
      </c>
      <c r="V425" s="53">
        <v>2215.8011891300002</v>
      </c>
      <c r="W425" s="53">
        <v>2194.0912246600001</v>
      </c>
      <c r="X425" s="53">
        <v>2238.6814233200002</v>
      </c>
      <c r="Y425" s="53">
        <v>2266.9904319300003</v>
      </c>
    </row>
    <row r="426" spans="1:25" s="54" customFormat="1" ht="15.75" x14ac:dyDescent="0.3">
      <c r="A426" s="52" t="s">
        <v>151</v>
      </c>
      <c r="B426" s="53">
        <v>2311.8947299700003</v>
      </c>
      <c r="C426" s="53">
        <v>2401.9397784499997</v>
      </c>
      <c r="D426" s="53">
        <v>2446.2870731800003</v>
      </c>
      <c r="E426" s="53">
        <v>2463.7446022200002</v>
      </c>
      <c r="F426" s="53">
        <v>2454.95951341</v>
      </c>
      <c r="G426" s="53">
        <v>2438.09846943</v>
      </c>
      <c r="H426" s="53">
        <v>2365.7919057899999</v>
      </c>
      <c r="I426" s="53">
        <v>2307.68806868</v>
      </c>
      <c r="J426" s="53">
        <v>2285.6103643699998</v>
      </c>
      <c r="K426" s="53">
        <v>2248.98387843</v>
      </c>
      <c r="L426" s="53">
        <v>2233.32056169</v>
      </c>
      <c r="M426" s="53">
        <v>2258.4314974099998</v>
      </c>
      <c r="N426" s="53">
        <v>2275.4471263599999</v>
      </c>
      <c r="O426" s="53">
        <v>2285.8232973000004</v>
      </c>
      <c r="P426" s="53">
        <v>2295.9735259300001</v>
      </c>
      <c r="Q426" s="53">
        <v>2305.4112922499999</v>
      </c>
      <c r="R426" s="53">
        <v>2297.61433012</v>
      </c>
      <c r="S426" s="53">
        <v>2253.50714169</v>
      </c>
      <c r="T426" s="53">
        <v>2223.6390948799999</v>
      </c>
      <c r="U426" s="53">
        <v>2234.3527511500001</v>
      </c>
      <c r="V426" s="53">
        <v>2257.7717566000001</v>
      </c>
      <c r="W426" s="53">
        <v>2264.23156685</v>
      </c>
      <c r="X426" s="53">
        <v>2295.1729009299997</v>
      </c>
      <c r="Y426" s="53">
        <v>2338.0648000199999</v>
      </c>
    </row>
    <row r="427" spans="1:25" s="54" customFormat="1" ht="15.75" x14ac:dyDescent="0.3">
      <c r="A427" s="52" t="s">
        <v>152</v>
      </c>
      <c r="B427" s="53">
        <v>2404.0888842499999</v>
      </c>
      <c r="C427" s="53">
        <v>2445.1858840100003</v>
      </c>
      <c r="D427" s="53">
        <v>2484.0921339400002</v>
      </c>
      <c r="E427" s="53">
        <v>2491.1933101900004</v>
      </c>
      <c r="F427" s="53">
        <v>2489.9353661</v>
      </c>
      <c r="G427" s="53">
        <v>2455.80478773</v>
      </c>
      <c r="H427" s="53">
        <v>2399.1048083000001</v>
      </c>
      <c r="I427" s="53">
        <v>2354.5676443800003</v>
      </c>
      <c r="J427" s="53">
        <v>2346.7194326899998</v>
      </c>
      <c r="K427" s="53">
        <v>2319.8764939299999</v>
      </c>
      <c r="L427" s="53">
        <v>2290.6529191500003</v>
      </c>
      <c r="M427" s="53">
        <v>2317.1227438699998</v>
      </c>
      <c r="N427" s="53">
        <v>2326.7514203000001</v>
      </c>
      <c r="O427" s="53">
        <v>2343.9892023399998</v>
      </c>
      <c r="P427" s="53">
        <v>2360.07868663</v>
      </c>
      <c r="Q427" s="53">
        <v>2372.7327779400002</v>
      </c>
      <c r="R427" s="53">
        <v>2365.2344484300002</v>
      </c>
      <c r="S427" s="53">
        <v>2331.6813719800002</v>
      </c>
      <c r="T427" s="53">
        <v>2305.3373351600003</v>
      </c>
      <c r="U427" s="53">
        <v>2305.06954572</v>
      </c>
      <c r="V427" s="53">
        <v>2331.9789044500003</v>
      </c>
      <c r="W427" s="53">
        <v>2338.87463923</v>
      </c>
      <c r="X427" s="53">
        <v>2364.00218189</v>
      </c>
      <c r="Y427" s="53">
        <v>2375.48770582</v>
      </c>
    </row>
    <row r="428" spans="1:25" s="54" customFormat="1" ht="15.75" x14ac:dyDescent="0.3">
      <c r="A428" s="52" t="s">
        <v>153</v>
      </c>
      <c r="B428" s="53">
        <v>2453.3988178099999</v>
      </c>
      <c r="C428" s="53">
        <v>2510.1492004900001</v>
      </c>
      <c r="D428" s="53">
        <v>2543.3473003600002</v>
      </c>
      <c r="E428" s="53">
        <v>2555.0982995000004</v>
      </c>
      <c r="F428" s="53">
        <v>2560.2120745399998</v>
      </c>
      <c r="G428" s="53">
        <v>2564.3394594399997</v>
      </c>
      <c r="H428" s="53">
        <v>2514.1376355100001</v>
      </c>
      <c r="I428" s="53">
        <v>2437.5504938399999</v>
      </c>
      <c r="J428" s="53">
        <v>2404.5382222200001</v>
      </c>
      <c r="K428" s="53">
        <v>2395.6446487800004</v>
      </c>
      <c r="L428" s="53">
        <v>2399.2822964300003</v>
      </c>
      <c r="M428" s="53">
        <v>2405.06978622</v>
      </c>
      <c r="N428" s="53">
        <v>2420.7562498100001</v>
      </c>
      <c r="O428" s="53">
        <v>2432.6731171599999</v>
      </c>
      <c r="P428" s="53">
        <v>2448.1403573799998</v>
      </c>
      <c r="Q428" s="53">
        <v>2442.2135765600001</v>
      </c>
      <c r="R428" s="53">
        <v>2425.70895243</v>
      </c>
      <c r="S428" s="53">
        <v>2389.6609310499998</v>
      </c>
      <c r="T428" s="53">
        <v>2365.6209198799997</v>
      </c>
      <c r="U428" s="53">
        <v>2375.2332338300002</v>
      </c>
      <c r="V428" s="53">
        <v>2405.5980900700001</v>
      </c>
      <c r="W428" s="53">
        <v>2414.87615787</v>
      </c>
      <c r="X428" s="53">
        <v>2449.7820028300002</v>
      </c>
      <c r="Y428" s="53">
        <v>2468.6740225499998</v>
      </c>
    </row>
    <row r="429" spans="1:25" s="54" customFormat="1" ht="15.75" x14ac:dyDescent="0.3">
      <c r="A429" s="52" t="s">
        <v>154</v>
      </c>
      <c r="B429" s="53">
        <v>2466.3654618</v>
      </c>
      <c r="C429" s="53">
        <v>2517.3120747299999</v>
      </c>
      <c r="D429" s="53">
        <v>2542.8575000600003</v>
      </c>
      <c r="E429" s="53">
        <v>2674.7992186199999</v>
      </c>
      <c r="F429" s="53">
        <v>2677.3908283299997</v>
      </c>
      <c r="G429" s="53">
        <v>2666.0309843200002</v>
      </c>
      <c r="H429" s="53">
        <v>2598.1368438299996</v>
      </c>
      <c r="I429" s="53">
        <v>2533.08044045</v>
      </c>
      <c r="J429" s="53">
        <v>2488.9976616399999</v>
      </c>
      <c r="K429" s="53">
        <v>2449.1707145700002</v>
      </c>
      <c r="L429" s="53">
        <v>2455.22062568</v>
      </c>
      <c r="M429" s="53">
        <v>2464.4922891900001</v>
      </c>
      <c r="N429" s="53">
        <v>2483.70508006</v>
      </c>
      <c r="O429" s="53">
        <v>2507.8798176099999</v>
      </c>
      <c r="P429" s="53">
        <v>2516.1849968200004</v>
      </c>
      <c r="Q429" s="53">
        <v>2528.2253237699997</v>
      </c>
      <c r="R429" s="53">
        <v>2536.6872963400001</v>
      </c>
      <c r="S429" s="53">
        <v>2504.8383814400004</v>
      </c>
      <c r="T429" s="53">
        <v>2486.9629518700003</v>
      </c>
      <c r="U429" s="53">
        <v>2497.04994996</v>
      </c>
      <c r="V429" s="53">
        <v>2512.1540151200002</v>
      </c>
      <c r="W429" s="53">
        <v>2525.5837344299998</v>
      </c>
      <c r="X429" s="53">
        <v>2560.8457615699999</v>
      </c>
      <c r="Y429" s="53">
        <v>2582.7652022299999</v>
      </c>
    </row>
    <row r="430" spans="1:25" s="54" customFormat="1" ht="15.75" x14ac:dyDescent="0.3">
      <c r="A430" s="52" t="s">
        <v>155</v>
      </c>
      <c r="B430" s="53">
        <v>2426.49620013</v>
      </c>
      <c r="C430" s="53">
        <v>2406.9732157999997</v>
      </c>
      <c r="D430" s="53">
        <v>2444.56995504</v>
      </c>
      <c r="E430" s="53">
        <v>2606.3833122699998</v>
      </c>
      <c r="F430" s="53">
        <v>2606.3743451199998</v>
      </c>
      <c r="G430" s="53">
        <v>2586.3747527599999</v>
      </c>
      <c r="H430" s="53">
        <v>2568.4641296700001</v>
      </c>
      <c r="I430" s="53">
        <v>2526.5189775300005</v>
      </c>
      <c r="J430" s="53">
        <v>2470.9224941900002</v>
      </c>
      <c r="K430" s="53">
        <v>2430.5804051699997</v>
      </c>
      <c r="L430" s="53">
        <v>2388.0533585000003</v>
      </c>
      <c r="M430" s="53">
        <v>2378.2829095300003</v>
      </c>
      <c r="N430" s="53">
        <v>2367.5283916799999</v>
      </c>
      <c r="O430" s="53">
        <v>2367.8347666199998</v>
      </c>
      <c r="P430" s="53">
        <v>2374.3511157600001</v>
      </c>
      <c r="Q430" s="53">
        <v>2389.8405150999997</v>
      </c>
      <c r="R430" s="53">
        <v>2377.8250763000001</v>
      </c>
      <c r="S430" s="53">
        <v>2343.2829409699998</v>
      </c>
      <c r="T430" s="53">
        <v>2364.1867176300002</v>
      </c>
      <c r="U430" s="53">
        <v>2374.64478796</v>
      </c>
      <c r="V430" s="53">
        <v>2394.4186411700002</v>
      </c>
      <c r="W430" s="53">
        <v>2402.86320325</v>
      </c>
      <c r="X430" s="53">
        <v>2437.34709256</v>
      </c>
      <c r="Y430" s="53">
        <v>2449.8614530899999</v>
      </c>
    </row>
    <row r="431" spans="1:25" s="54" customFormat="1" ht="15.75" x14ac:dyDescent="0.3">
      <c r="A431" s="52" t="s">
        <v>156</v>
      </c>
      <c r="B431" s="53">
        <v>2341.15847936</v>
      </c>
      <c r="C431" s="53">
        <v>2412.0102457399998</v>
      </c>
      <c r="D431" s="53">
        <v>2471.0184125800001</v>
      </c>
      <c r="E431" s="53">
        <v>2511.5527731699999</v>
      </c>
      <c r="F431" s="53">
        <v>2521.6175587299999</v>
      </c>
      <c r="G431" s="53">
        <v>2500.7066004099997</v>
      </c>
      <c r="H431" s="53">
        <v>2488.8012714900001</v>
      </c>
      <c r="I431" s="53">
        <v>2458.5601780400002</v>
      </c>
      <c r="J431" s="53">
        <v>2417.3511456699998</v>
      </c>
      <c r="K431" s="53">
        <v>2401.3034968800002</v>
      </c>
      <c r="L431" s="53">
        <v>2334.25197944</v>
      </c>
      <c r="M431" s="53">
        <v>2318.6262602100001</v>
      </c>
      <c r="N431" s="53">
        <v>2329.0932439500002</v>
      </c>
      <c r="O431" s="53">
        <v>2358.9941684699997</v>
      </c>
      <c r="P431" s="53">
        <v>2344.0415306100003</v>
      </c>
      <c r="Q431" s="53">
        <v>2341.1208564899998</v>
      </c>
      <c r="R431" s="53">
        <v>2342.5949243</v>
      </c>
      <c r="S431" s="53">
        <v>2326.63431016</v>
      </c>
      <c r="T431" s="53">
        <v>2301.0656697100003</v>
      </c>
      <c r="U431" s="53">
        <v>2307.3890685900001</v>
      </c>
      <c r="V431" s="53">
        <v>2332.6520033199999</v>
      </c>
      <c r="W431" s="53">
        <v>2344.50254679</v>
      </c>
      <c r="X431" s="53">
        <v>2375.60552323</v>
      </c>
      <c r="Y431" s="53">
        <v>2390.8227789000002</v>
      </c>
    </row>
    <row r="432" spans="1:25" s="54" customFormat="1" ht="15.75" x14ac:dyDescent="0.3">
      <c r="A432" s="52" t="s">
        <v>157</v>
      </c>
      <c r="B432" s="53">
        <v>2464.2005622300003</v>
      </c>
      <c r="C432" s="53">
        <v>2512.6459514600001</v>
      </c>
      <c r="D432" s="53">
        <v>2527.3773438999997</v>
      </c>
      <c r="E432" s="53">
        <v>2537.74990561</v>
      </c>
      <c r="F432" s="53">
        <v>2533.4788106800002</v>
      </c>
      <c r="G432" s="53">
        <v>2502.8761416100001</v>
      </c>
      <c r="H432" s="53">
        <v>2472.1737612100001</v>
      </c>
      <c r="I432" s="53">
        <v>2425.3762231000001</v>
      </c>
      <c r="J432" s="53">
        <v>2365.0419373200002</v>
      </c>
      <c r="K432" s="53">
        <v>2334.0812164600002</v>
      </c>
      <c r="L432" s="53">
        <v>2319.04448495</v>
      </c>
      <c r="M432" s="53">
        <v>2334.4813462100001</v>
      </c>
      <c r="N432" s="53">
        <v>2332.6883765699999</v>
      </c>
      <c r="O432" s="53">
        <v>2338.1596233999999</v>
      </c>
      <c r="P432" s="53">
        <v>2335.8499369800002</v>
      </c>
      <c r="Q432" s="53">
        <v>2348.2796498899997</v>
      </c>
      <c r="R432" s="53">
        <v>2368.2545336800003</v>
      </c>
      <c r="S432" s="53">
        <v>2337.1573017400001</v>
      </c>
      <c r="T432" s="53">
        <v>2298.2470934399998</v>
      </c>
      <c r="U432" s="53">
        <v>2312.4591629000001</v>
      </c>
      <c r="V432" s="53">
        <v>2341.3409861999999</v>
      </c>
      <c r="W432" s="53">
        <v>2358.79489005</v>
      </c>
      <c r="X432" s="53">
        <v>2396.9083618</v>
      </c>
      <c r="Y432" s="53">
        <v>2416.4345749300001</v>
      </c>
    </row>
    <row r="433" spans="1:25" s="54" customFormat="1" ht="15.75" x14ac:dyDescent="0.3">
      <c r="A433" s="52" t="s">
        <v>158</v>
      </c>
      <c r="B433" s="53">
        <v>2645.5072381800001</v>
      </c>
      <c r="C433" s="53">
        <v>2678.9160591</v>
      </c>
      <c r="D433" s="53">
        <v>2689.1923410899999</v>
      </c>
      <c r="E433" s="53">
        <v>2702.2862364299999</v>
      </c>
      <c r="F433" s="53">
        <v>2701.7274116400004</v>
      </c>
      <c r="G433" s="53">
        <v>2675.3630202000004</v>
      </c>
      <c r="H433" s="53">
        <v>2626.8878835200003</v>
      </c>
      <c r="I433" s="53">
        <v>2574.37723009</v>
      </c>
      <c r="J433" s="53">
        <v>2521.6178044099997</v>
      </c>
      <c r="K433" s="53">
        <v>2479.2254112000001</v>
      </c>
      <c r="L433" s="53">
        <v>2467.6504339200001</v>
      </c>
      <c r="M433" s="53">
        <v>2480.36616172</v>
      </c>
      <c r="N433" s="53">
        <v>2526.8681151199999</v>
      </c>
      <c r="O433" s="53">
        <v>2568.9784743800001</v>
      </c>
      <c r="P433" s="53">
        <v>2597.08483239</v>
      </c>
      <c r="Q433" s="53">
        <v>2632.2196764999999</v>
      </c>
      <c r="R433" s="53">
        <v>2618.2186553600004</v>
      </c>
      <c r="S433" s="53">
        <v>2564.83969789</v>
      </c>
      <c r="T433" s="53">
        <v>2540.9342938999998</v>
      </c>
      <c r="U433" s="53">
        <v>2553.3708917200001</v>
      </c>
      <c r="V433" s="53">
        <v>2579.37512049</v>
      </c>
      <c r="W433" s="53">
        <v>2608.3691503600003</v>
      </c>
      <c r="X433" s="53">
        <v>2637.3404389899997</v>
      </c>
      <c r="Y433" s="53">
        <v>2655.5277543800003</v>
      </c>
    </row>
    <row r="434" spans="1:25" s="54" customFormat="1" ht="15.75" x14ac:dyDescent="0.3">
      <c r="A434" s="52" t="s">
        <v>159</v>
      </c>
      <c r="B434" s="53">
        <v>2602.7960665199998</v>
      </c>
      <c r="C434" s="53">
        <v>2590.4955856799997</v>
      </c>
      <c r="D434" s="53">
        <v>2599.7551985099999</v>
      </c>
      <c r="E434" s="53">
        <v>2611.2566024899998</v>
      </c>
      <c r="F434" s="53">
        <v>2675.01250471</v>
      </c>
      <c r="G434" s="53">
        <v>2668.1084633299997</v>
      </c>
      <c r="H434" s="53">
        <v>2617.1223341499999</v>
      </c>
      <c r="I434" s="53">
        <v>2552.6342242399996</v>
      </c>
      <c r="J434" s="53">
        <v>2536.39920097</v>
      </c>
      <c r="K434" s="53">
        <v>2526.1939527199997</v>
      </c>
      <c r="L434" s="53">
        <v>2496.3706295399998</v>
      </c>
      <c r="M434" s="53">
        <v>2502.8378885100001</v>
      </c>
      <c r="N434" s="53">
        <v>2522.1559968000001</v>
      </c>
      <c r="O434" s="53">
        <v>2521.6977380400003</v>
      </c>
      <c r="P434" s="53">
        <v>2523.7033010899995</v>
      </c>
      <c r="Q434" s="53">
        <v>2501.2147635700003</v>
      </c>
      <c r="R434" s="53">
        <v>2499.3741805600002</v>
      </c>
      <c r="S434" s="53">
        <v>2460.5110411599999</v>
      </c>
      <c r="T434" s="53">
        <v>2483.12850084</v>
      </c>
      <c r="U434" s="53">
        <v>2490.7826507199998</v>
      </c>
      <c r="V434" s="53">
        <v>2514.2431296499999</v>
      </c>
      <c r="W434" s="53">
        <v>2508.29974803</v>
      </c>
      <c r="X434" s="53">
        <v>2534.0362263699999</v>
      </c>
      <c r="Y434" s="53">
        <v>2552.3895455800002</v>
      </c>
    </row>
    <row r="435" spans="1:25" s="54" customFormat="1" ht="15.75" x14ac:dyDescent="0.3">
      <c r="A435" s="52" t="s">
        <v>160</v>
      </c>
      <c r="B435" s="53">
        <v>2514.7704473399999</v>
      </c>
      <c r="C435" s="53">
        <v>2564.3150893800002</v>
      </c>
      <c r="D435" s="53">
        <v>2582.3460292500004</v>
      </c>
      <c r="E435" s="53">
        <v>2588.4302765000002</v>
      </c>
      <c r="F435" s="53">
        <v>2589.9937208900001</v>
      </c>
      <c r="G435" s="53">
        <v>2583.34111123</v>
      </c>
      <c r="H435" s="53">
        <v>2525.5365849899999</v>
      </c>
      <c r="I435" s="53">
        <v>2465.75591291</v>
      </c>
      <c r="J435" s="53">
        <v>2442.8570156800001</v>
      </c>
      <c r="K435" s="53">
        <v>2420.9777326900003</v>
      </c>
      <c r="L435" s="53">
        <v>2450.4374625800001</v>
      </c>
      <c r="M435" s="53">
        <v>2478.0945441100002</v>
      </c>
      <c r="N435" s="53">
        <v>2439.0700290300001</v>
      </c>
      <c r="O435" s="53">
        <v>2446.8235336100001</v>
      </c>
      <c r="P435" s="53">
        <v>2444.5537905000001</v>
      </c>
      <c r="Q435" s="53">
        <v>2383.1763695099999</v>
      </c>
      <c r="R435" s="53">
        <v>2393.88975003</v>
      </c>
      <c r="S435" s="53">
        <v>2425.8460687100001</v>
      </c>
      <c r="T435" s="53">
        <v>2372.9123285400001</v>
      </c>
      <c r="U435" s="53">
        <v>2415.0395913500001</v>
      </c>
      <c r="V435" s="53">
        <v>2417.6382923000001</v>
      </c>
      <c r="W435" s="53">
        <v>2446.2963713099998</v>
      </c>
      <c r="X435" s="53">
        <v>2454.4714918700001</v>
      </c>
      <c r="Y435" s="53">
        <v>2493.29586139</v>
      </c>
    </row>
    <row r="436" spans="1:25" s="54" customFormat="1" ht="15.75" x14ac:dyDescent="0.3">
      <c r="A436" s="52" t="s">
        <v>161</v>
      </c>
      <c r="B436" s="53">
        <v>2621.4432232299996</v>
      </c>
      <c r="C436" s="53">
        <v>2669.7794448100003</v>
      </c>
      <c r="D436" s="53">
        <v>2637.4490669899997</v>
      </c>
      <c r="E436" s="53">
        <v>2636.6611045299996</v>
      </c>
      <c r="F436" s="53">
        <v>2636.9453555800001</v>
      </c>
      <c r="G436" s="53">
        <v>2553.7224288300004</v>
      </c>
      <c r="H436" s="53">
        <v>2579.9565369399998</v>
      </c>
      <c r="I436" s="53">
        <v>2544.6282485499996</v>
      </c>
      <c r="J436" s="53">
        <v>2541.2960056299999</v>
      </c>
      <c r="K436" s="53">
        <v>2519.5422681599998</v>
      </c>
      <c r="L436" s="53">
        <v>2527.5530719499998</v>
      </c>
      <c r="M436" s="53">
        <v>2552.3144187600001</v>
      </c>
      <c r="N436" s="53">
        <v>2550.1127805599999</v>
      </c>
      <c r="O436" s="53">
        <v>2538.6321417600002</v>
      </c>
      <c r="P436" s="53">
        <v>2547.6553632200003</v>
      </c>
      <c r="Q436" s="53">
        <v>2560.4683139099998</v>
      </c>
      <c r="R436" s="53">
        <v>2556.8402665499998</v>
      </c>
      <c r="S436" s="53">
        <v>2509.0170581799998</v>
      </c>
      <c r="T436" s="53">
        <v>2522.8875815199999</v>
      </c>
      <c r="U436" s="53">
        <v>2534.1034657499995</v>
      </c>
      <c r="V436" s="53">
        <v>2565.1201603899999</v>
      </c>
      <c r="W436" s="53">
        <v>2565.1949042599999</v>
      </c>
      <c r="X436" s="53">
        <v>2563.3892462699996</v>
      </c>
      <c r="Y436" s="53">
        <v>2619.9930725699996</v>
      </c>
    </row>
    <row r="437" spans="1:25" s="54" customFormat="1" ht="15.75" x14ac:dyDescent="0.3">
      <c r="A437" s="52" t="s">
        <v>162</v>
      </c>
      <c r="B437" s="53">
        <v>2715.0417653300001</v>
      </c>
      <c r="C437" s="53">
        <v>2757.6804319299999</v>
      </c>
      <c r="D437" s="53">
        <v>2778.6766319099997</v>
      </c>
      <c r="E437" s="53">
        <v>2778.77642492</v>
      </c>
      <c r="F437" s="53">
        <v>2793.3388450399998</v>
      </c>
      <c r="G437" s="53">
        <v>2779.4747795000003</v>
      </c>
      <c r="H437" s="53">
        <v>2768.4043071300002</v>
      </c>
      <c r="I437" s="53">
        <v>2700.6159809500004</v>
      </c>
      <c r="J437" s="53">
        <v>2627.0173940900004</v>
      </c>
      <c r="K437" s="53">
        <v>2629.3305882499999</v>
      </c>
      <c r="L437" s="53">
        <v>2615.4194514199999</v>
      </c>
      <c r="M437" s="53">
        <v>2647.4446436500002</v>
      </c>
      <c r="N437" s="53">
        <v>2658.1713960099996</v>
      </c>
      <c r="O437" s="53">
        <v>2673.9976651500001</v>
      </c>
      <c r="P437" s="53">
        <v>2697.2621376300003</v>
      </c>
      <c r="Q437" s="53">
        <v>2710.62992149</v>
      </c>
      <c r="R437" s="53">
        <v>2717.2927275299999</v>
      </c>
      <c r="S437" s="53">
        <v>2692.3762675099997</v>
      </c>
      <c r="T437" s="53">
        <v>2612.8397886000002</v>
      </c>
      <c r="U437" s="53">
        <v>2650.8640963600001</v>
      </c>
      <c r="V437" s="53">
        <v>2662.5067966400002</v>
      </c>
      <c r="W437" s="53">
        <v>2672.1254174100004</v>
      </c>
      <c r="X437" s="53">
        <v>2701.6551546199998</v>
      </c>
      <c r="Y437" s="53">
        <v>2719.5260673900002</v>
      </c>
    </row>
    <row r="438" spans="1:25" s="54" customFormat="1" ht="15.75" x14ac:dyDescent="0.3">
      <c r="A438" s="52" t="s">
        <v>163</v>
      </c>
      <c r="B438" s="53">
        <v>2667.5405782799999</v>
      </c>
      <c r="C438" s="53">
        <v>2647.5675194200003</v>
      </c>
      <c r="D438" s="53">
        <v>2666.55015138</v>
      </c>
      <c r="E438" s="53">
        <v>2672.20212283</v>
      </c>
      <c r="F438" s="53">
        <v>2667.1367630000004</v>
      </c>
      <c r="G438" s="53">
        <v>2619.2926980900002</v>
      </c>
      <c r="H438" s="53">
        <v>2618.7208490200001</v>
      </c>
      <c r="I438" s="53">
        <v>2619.5032414500001</v>
      </c>
      <c r="J438" s="53">
        <v>2594.2003170999997</v>
      </c>
      <c r="K438" s="53">
        <v>2548.0254485900005</v>
      </c>
      <c r="L438" s="53">
        <v>2529.3638793599998</v>
      </c>
      <c r="M438" s="53">
        <v>2509.7028894100004</v>
      </c>
      <c r="N438" s="53">
        <v>2516.95115992</v>
      </c>
      <c r="O438" s="53">
        <v>2530.0846768800002</v>
      </c>
      <c r="P438" s="53">
        <v>2557.7593759600004</v>
      </c>
      <c r="Q438" s="53">
        <v>2536.9879817300002</v>
      </c>
      <c r="R438" s="53">
        <v>2555.0524578599998</v>
      </c>
      <c r="S438" s="53">
        <v>2515.1162715199998</v>
      </c>
      <c r="T438" s="53">
        <v>2442.36653836</v>
      </c>
      <c r="U438" s="53">
        <v>2417.5193801400001</v>
      </c>
      <c r="V438" s="53">
        <v>2459.6338285800002</v>
      </c>
      <c r="W438" s="53">
        <v>2521.9781573299997</v>
      </c>
      <c r="X438" s="53">
        <v>2584.4209552900002</v>
      </c>
      <c r="Y438" s="53">
        <v>2635.4534181099998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166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5" t="s">
        <v>69</v>
      </c>
      <c r="B441" s="192" t="s">
        <v>99</v>
      </c>
      <c r="C441" s="167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67"/>
      <c r="Y441" s="168"/>
    </row>
    <row r="442" spans="1:25" s="49" customFormat="1" x14ac:dyDescent="0.2">
      <c r="A442" s="166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133</v>
      </c>
      <c r="B443" s="60">
        <v>2172.1757683800001</v>
      </c>
      <c r="C443" s="60">
        <v>2214.38418576</v>
      </c>
      <c r="D443" s="60">
        <v>2249.30624481</v>
      </c>
      <c r="E443" s="60">
        <v>2251.37221632</v>
      </c>
      <c r="F443" s="60">
        <v>2260.5541616199998</v>
      </c>
      <c r="G443" s="60">
        <v>2236.6958060900001</v>
      </c>
      <c r="H443" s="60">
        <v>2189.19484874</v>
      </c>
      <c r="I443" s="60">
        <v>2139.83486894</v>
      </c>
      <c r="J443" s="60">
        <v>2088.9689697700001</v>
      </c>
      <c r="K443" s="60">
        <v>2071.0851250599999</v>
      </c>
      <c r="L443" s="60">
        <v>2067.66736593</v>
      </c>
      <c r="M443" s="60">
        <v>2091.94807124</v>
      </c>
      <c r="N443" s="60">
        <v>2106.5454388100002</v>
      </c>
      <c r="O443" s="60">
        <v>2116.9842605999997</v>
      </c>
      <c r="P443" s="60">
        <v>2129.9753362400002</v>
      </c>
      <c r="Q443" s="60">
        <v>2107.6358756999998</v>
      </c>
      <c r="R443" s="60">
        <v>2116.2864925099998</v>
      </c>
      <c r="S443" s="60">
        <v>2075.3616449299998</v>
      </c>
      <c r="T443" s="60">
        <v>2028.9723907900002</v>
      </c>
      <c r="U443" s="60">
        <v>2038.89455264</v>
      </c>
      <c r="V443" s="60">
        <v>2069.3210004100001</v>
      </c>
      <c r="W443" s="60">
        <v>2084.1979400599998</v>
      </c>
      <c r="X443" s="60">
        <v>2089.7202453599998</v>
      </c>
      <c r="Y443" s="60">
        <v>2115.1300772899999</v>
      </c>
    </row>
    <row r="444" spans="1:25" s="54" customFormat="1" ht="15.75" x14ac:dyDescent="0.3">
      <c r="A444" s="52" t="s">
        <v>134</v>
      </c>
      <c r="B444" s="53">
        <v>2250.5772617600001</v>
      </c>
      <c r="C444" s="53">
        <v>2244.3352223100001</v>
      </c>
      <c r="D444" s="53">
        <v>2258.20504656</v>
      </c>
      <c r="E444" s="53">
        <v>2272.4515877999997</v>
      </c>
      <c r="F444" s="53">
        <v>2279.18312586</v>
      </c>
      <c r="G444" s="53">
        <v>2281.7533692100001</v>
      </c>
      <c r="H444" s="53">
        <v>2280.7276267399998</v>
      </c>
      <c r="I444" s="53">
        <v>2242.0559696199998</v>
      </c>
      <c r="J444" s="53">
        <v>2193.43307921</v>
      </c>
      <c r="K444" s="53">
        <v>2152.7017559400001</v>
      </c>
      <c r="L444" s="53">
        <v>2115.8612951099999</v>
      </c>
      <c r="M444" s="53">
        <v>2106.8436380399999</v>
      </c>
      <c r="N444" s="53">
        <v>2131.1055827300002</v>
      </c>
      <c r="O444" s="53">
        <v>2155.34361979</v>
      </c>
      <c r="P444" s="53">
        <v>2169.4444684800001</v>
      </c>
      <c r="Q444" s="53">
        <v>2172.5903385799998</v>
      </c>
      <c r="R444" s="53">
        <v>2146.5336718899998</v>
      </c>
      <c r="S444" s="53">
        <v>2105.0210293300001</v>
      </c>
      <c r="T444" s="53">
        <v>2070.0693655099999</v>
      </c>
      <c r="U444" s="53">
        <v>2081.9565210800001</v>
      </c>
      <c r="V444" s="53">
        <v>2110.1531593300001</v>
      </c>
      <c r="W444" s="53">
        <v>2124.1344391899997</v>
      </c>
      <c r="X444" s="53">
        <v>2159.00673478</v>
      </c>
      <c r="Y444" s="53">
        <v>2183.3346695</v>
      </c>
    </row>
    <row r="445" spans="1:25" s="54" customFormat="1" ht="15.75" x14ac:dyDescent="0.3">
      <c r="A445" s="52" t="s">
        <v>135</v>
      </c>
      <c r="B445" s="53">
        <v>2142.9979124400002</v>
      </c>
      <c r="C445" s="53">
        <v>2190.5269542699998</v>
      </c>
      <c r="D445" s="53">
        <v>2239.6459166099999</v>
      </c>
      <c r="E445" s="53">
        <v>2235.6191047799998</v>
      </c>
      <c r="F445" s="53">
        <v>2230.1379043299999</v>
      </c>
      <c r="G445" s="53">
        <v>2243.45096233</v>
      </c>
      <c r="H445" s="53">
        <v>2234.9730725700001</v>
      </c>
      <c r="I445" s="53">
        <v>2232.8516300699998</v>
      </c>
      <c r="J445" s="53">
        <v>2198.7642437099998</v>
      </c>
      <c r="K445" s="53">
        <v>2160.5108835299998</v>
      </c>
      <c r="L445" s="53">
        <v>2114.16961468</v>
      </c>
      <c r="M445" s="53">
        <v>2110.2981001100002</v>
      </c>
      <c r="N445" s="53">
        <v>2125.2005774099998</v>
      </c>
      <c r="O445" s="53">
        <v>2153.3521350800002</v>
      </c>
      <c r="P445" s="53">
        <v>2156.45445058</v>
      </c>
      <c r="Q445" s="53">
        <v>2165.66752946</v>
      </c>
      <c r="R445" s="53">
        <v>2147.0222110700001</v>
      </c>
      <c r="S445" s="53">
        <v>2095.6220765200001</v>
      </c>
      <c r="T445" s="53">
        <v>2044.5842161</v>
      </c>
      <c r="U445" s="53">
        <v>2054.3807002899998</v>
      </c>
      <c r="V445" s="53">
        <v>2089.2823578100001</v>
      </c>
      <c r="W445" s="53">
        <v>2100.4595576299998</v>
      </c>
      <c r="X445" s="53">
        <v>2132.6875333899998</v>
      </c>
      <c r="Y445" s="53">
        <v>2187.2542795499999</v>
      </c>
    </row>
    <row r="446" spans="1:25" s="54" customFormat="1" ht="15.75" x14ac:dyDescent="0.3">
      <c r="A446" s="52" t="s">
        <v>136</v>
      </c>
      <c r="B446" s="53">
        <v>2172.7892112</v>
      </c>
      <c r="C446" s="53">
        <v>2218.22509425</v>
      </c>
      <c r="D446" s="53">
        <v>2214.1552658599999</v>
      </c>
      <c r="E446" s="53">
        <v>2221.6914967899997</v>
      </c>
      <c r="F446" s="53">
        <v>2217.4934265399997</v>
      </c>
      <c r="G446" s="53">
        <v>2206.26636586</v>
      </c>
      <c r="H446" s="53">
        <v>2173.81171752</v>
      </c>
      <c r="I446" s="53">
        <v>2097.7051934800002</v>
      </c>
      <c r="J446" s="53">
        <v>2073.6223754799998</v>
      </c>
      <c r="K446" s="53">
        <v>2060.2033803999998</v>
      </c>
      <c r="L446" s="53">
        <v>2053.2103831700001</v>
      </c>
      <c r="M446" s="53">
        <v>2062.76767367</v>
      </c>
      <c r="N446" s="53">
        <v>2073.7174608400001</v>
      </c>
      <c r="O446" s="53">
        <v>2085.2966642000001</v>
      </c>
      <c r="P446" s="53">
        <v>2099.99734175</v>
      </c>
      <c r="Q446" s="53">
        <v>2102.3075454099999</v>
      </c>
      <c r="R446" s="53">
        <v>2088.5272970999999</v>
      </c>
      <c r="S446" s="53">
        <v>2045.5332340100001</v>
      </c>
      <c r="T446" s="53">
        <v>2019.9378545900001</v>
      </c>
      <c r="U446" s="53">
        <v>2032.3541922100001</v>
      </c>
      <c r="V446" s="53">
        <v>2055.2345926499997</v>
      </c>
      <c r="W446" s="53">
        <v>2069.4124251499998</v>
      </c>
      <c r="X446" s="53">
        <v>2111.8078127399999</v>
      </c>
      <c r="Y446" s="53">
        <v>2131.6870075100001</v>
      </c>
    </row>
    <row r="447" spans="1:25" s="54" customFormat="1" ht="15.75" x14ac:dyDescent="0.3">
      <c r="A447" s="52" t="s">
        <v>137</v>
      </c>
      <c r="B447" s="53">
        <v>2276.08793797</v>
      </c>
      <c r="C447" s="53">
        <v>2300.2470130199999</v>
      </c>
      <c r="D447" s="53">
        <v>2341.0449215599997</v>
      </c>
      <c r="E447" s="53">
        <v>2305.4627011600001</v>
      </c>
      <c r="F447" s="53">
        <v>2300.5359336299998</v>
      </c>
      <c r="G447" s="53">
        <v>2297.26486213</v>
      </c>
      <c r="H447" s="53">
        <v>2251.5948652399998</v>
      </c>
      <c r="I447" s="53">
        <v>2204.86058005</v>
      </c>
      <c r="J447" s="53">
        <v>2159.3935934299998</v>
      </c>
      <c r="K447" s="53">
        <v>2156.2555305999999</v>
      </c>
      <c r="L447" s="53">
        <v>2193.4576639900001</v>
      </c>
      <c r="M447" s="53">
        <v>2265.0851540200001</v>
      </c>
      <c r="N447" s="53">
        <v>2280.0835684399999</v>
      </c>
      <c r="O447" s="53">
        <v>2284.6700527200001</v>
      </c>
      <c r="P447" s="53">
        <v>2279.9930700199998</v>
      </c>
      <c r="Q447" s="53">
        <v>2274.3246675400001</v>
      </c>
      <c r="R447" s="53">
        <v>2221.8296525299997</v>
      </c>
      <c r="S447" s="53">
        <v>2159.8912369300001</v>
      </c>
      <c r="T447" s="53">
        <v>2132.5476450199999</v>
      </c>
      <c r="U447" s="53">
        <v>2145.0399365600001</v>
      </c>
      <c r="V447" s="53">
        <v>2187.9128118799999</v>
      </c>
      <c r="W447" s="53">
        <v>2196.25883587</v>
      </c>
      <c r="X447" s="53">
        <v>2215.8698568300001</v>
      </c>
      <c r="Y447" s="53">
        <v>2248.5765834200001</v>
      </c>
    </row>
    <row r="448" spans="1:25" s="54" customFormat="1" ht="15.75" x14ac:dyDescent="0.3">
      <c r="A448" s="52" t="s">
        <v>138</v>
      </c>
      <c r="B448" s="53">
        <v>2157.2585610699998</v>
      </c>
      <c r="C448" s="53">
        <v>2171.2886254599998</v>
      </c>
      <c r="D448" s="53">
        <v>2206.5742273299998</v>
      </c>
      <c r="E448" s="53">
        <v>2214.8686103</v>
      </c>
      <c r="F448" s="53">
        <v>2201.1455763899999</v>
      </c>
      <c r="G448" s="53">
        <v>2168.24351677</v>
      </c>
      <c r="H448" s="53">
        <v>2116.2398746399999</v>
      </c>
      <c r="I448" s="53">
        <v>2053.7038817899997</v>
      </c>
      <c r="J448" s="53">
        <v>2049.4495624199999</v>
      </c>
      <c r="K448" s="53">
        <v>2027.3175274600001</v>
      </c>
      <c r="L448" s="53">
        <v>2005.61786987</v>
      </c>
      <c r="M448" s="53">
        <v>2017.11526067</v>
      </c>
      <c r="N448" s="53">
        <v>2056.6862311099999</v>
      </c>
      <c r="O448" s="53">
        <v>2053.5485353099998</v>
      </c>
      <c r="P448" s="53">
        <v>2066.5615197500001</v>
      </c>
      <c r="Q448" s="53">
        <v>2075.1965691</v>
      </c>
      <c r="R448" s="53">
        <v>2067.09500041</v>
      </c>
      <c r="S448" s="53">
        <v>2026.8815274200001</v>
      </c>
      <c r="T448" s="53">
        <v>2003.36390867</v>
      </c>
      <c r="U448" s="53">
        <v>2017.45947813</v>
      </c>
      <c r="V448" s="53">
        <v>2050.9930733000001</v>
      </c>
      <c r="W448" s="53">
        <v>2051.4224421700001</v>
      </c>
      <c r="X448" s="53">
        <v>2081.7766390299998</v>
      </c>
      <c r="Y448" s="53">
        <v>2109.4768160200001</v>
      </c>
    </row>
    <row r="449" spans="1:25" s="54" customFormat="1" ht="15.75" x14ac:dyDescent="0.3">
      <c r="A449" s="52" t="s">
        <v>139</v>
      </c>
      <c r="B449" s="53">
        <v>2109.0237321499999</v>
      </c>
      <c r="C449" s="53">
        <v>2128.9435524999999</v>
      </c>
      <c r="D449" s="53">
        <v>2188.1445845600001</v>
      </c>
      <c r="E449" s="53">
        <v>2180.4181032199999</v>
      </c>
      <c r="F449" s="53">
        <v>2174.6876400299998</v>
      </c>
      <c r="G449" s="53">
        <v>2175.8610424499998</v>
      </c>
      <c r="H449" s="53">
        <v>2126.5165035800001</v>
      </c>
      <c r="I449" s="53">
        <v>2075.3270454200001</v>
      </c>
      <c r="J449" s="53">
        <v>2044.6978013500002</v>
      </c>
      <c r="K449" s="53">
        <v>2037.3651033200001</v>
      </c>
      <c r="L449" s="53">
        <v>2045.2927464900001</v>
      </c>
      <c r="M449" s="53">
        <v>2084.2523006199999</v>
      </c>
      <c r="N449" s="53">
        <v>2121.7174256099997</v>
      </c>
      <c r="O449" s="53">
        <v>2163.2687744499999</v>
      </c>
      <c r="P449" s="53">
        <v>2166.32651992</v>
      </c>
      <c r="Q449" s="53">
        <v>2169.3047249299998</v>
      </c>
      <c r="R449" s="53">
        <v>2157.6338236400002</v>
      </c>
      <c r="S449" s="53">
        <v>2122.4777249200001</v>
      </c>
      <c r="T449" s="53">
        <v>2076.61431541</v>
      </c>
      <c r="U449" s="53">
        <v>2085.20613955</v>
      </c>
      <c r="V449" s="53">
        <v>2145.0245297699998</v>
      </c>
      <c r="W449" s="53">
        <v>2169.0298456199998</v>
      </c>
      <c r="X449" s="53">
        <v>2198.7250309800002</v>
      </c>
      <c r="Y449" s="53">
        <v>2235.3376343</v>
      </c>
    </row>
    <row r="450" spans="1:25" s="54" customFormat="1" ht="15.75" x14ac:dyDescent="0.3">
      <c r="A450" s="52" t="s">
        <v>140</v>
      </c>
      <c r="B450" s="53">
        <v>2166.48282965</v>
      </c>
      <c r="C450" s="53">
        <v>2201.0880990299997</v>
      </c>
      <c r="D450" s="53">
        <v>2207.9438889499997</v>
      </c>
      <c r="E450" s="53">
        <v>2210.0947544800001</v>
      </c>
      <c r="F450" s="53">
        <v>2208.7188302199997</v>
      </c>
      <c r="G450" s="53">
        <v>2200.2169251999999</v>
      </c>
      <c r="H450" s="53">
        <v>2152.6407119999999</v>
      </c>
      <c r="I450" s="53">
        <v>2086.33850312</v>
      </c>
      <c r="J450" s="53">
        <v>2043.8338019400001</v>
      </c>
      <c r="K450" s="53">
        <v>2025.88142836</v>
      </c>
      <c r="L450" s="53">
        <v>2023.6943301400001</v>
      </c>
      <c r="M450" s="53">
        <v>2037.00440585</v>
      </c>
      <c r="N450" s="53">
        <v>2039.9020238400001</v>
      </c>
      <c r="O450" s="53">
        <v>2047.44139911</v>
      </c>
      <c r="P450" s="53">
        <v>2062.20852917</v>
      </c>
      <c r="Q450" s="53">
        <v>2067.6160744200001</v>
      </c>
      <c r="R450" s="53">
        <v>2055.2557003100001</v>
      </c>
      <c r="S450" s="53">
        <v>2007.9569517300001</v>
      </c>
      <c r="T450" s="53">
        <v>1996.53083212</v>
      </c>
      <c r="U450" s="53">
        <v>1997.2749251600001</v>
      </c>
      <c r="V450" s="53">
        <v>2006.4407879400001</v>
      </c>
      <c r="W450" s="53">
        <v>2020.9796473500001</v>
      </c>
      <c r="X450" s="53">
        <v>2054.8502137300002</v>
      </c>
      <c r="Y450" s="53">
        <v>2092.5340105099999</v>
      </c>
    </row>
    <row r="451" spans="1:25" s="54" customFormat="1" ht="15.75" x14ac:dyDescent="0.3">
      <c r="A451" s="52" t="s">
        <v>141</v>
      </c>
      <c r="B451" s="53">
        <v>2271.4483089400001</v>
      </c>
      <c r="C451" s="53">
        <v>2321.6420841599997</v>
      </c>
      <c r="D451" s="53">
        <v>2389.80745983</v>
      </c>
      <c r="E451" s="53">
        <v>2398.0711721600001</v>
      </c>
      <c r="F451" s="53">
        <v>2402.4309585599999</v>
      </c>
      <c r="G451" s="53">
        <v>2386.4444170100001</v>
      </c>
      <c r="H451" s="53">
        <v>2370.7944903099997</v>
      </c>
      <c r="I451" s="53">
        <v>2337.7091581199998</v>
      </c>
      <c r="J451" s="53">
        <v>2292.5332298200001</v>
      </c>
      <c r="K451" s="53">
        <v>2249.2015122600001</v>
      </c>
      <c r="L451" s="53">
        <v>2199.3976875200001</v>
      </c>
      <c r="M451" s="53">
        <v>2194.47563911</v>
      </c>
      <c r="N451" s="53">
        <v>2229.3687718699998</v>
      </c>
      <c r="O451" s="53">
        <v>2220.1026735699998</v>
      </c>
      <c r="P451" s="53">
        <v>2238.57577068</v>
      </c>
      <c r="Q451" s="53">
        <v>2260.3533583600001</v>
      </c>
      <c r="R451" s="53">
        <v>2254.4651862999999</v>
      </c>
      <c r="S451" s="53">
        <v>2247.246279</v>
      </c>
      <c r="T451" s="53">
        <v>2203.3920120799999</v>
      </c>
      <c r="U451" s="53">
        <v>2228.1105488899998</v>
      </c>
      <c r="V451" s="53">
        <v>2251.8804577599999</v>
      </c>
      <c r="W451" s="53">
        <v>2239.0307878399999</v>
      </c>
      <c r="X451" s="53">
        <v>2277.8404719800001</v>
      </c>
      <c r="Y451" s="53">
        <v>2314.9590213600004</v>
      </c>
    </row>
    <row r="452" spans="1:25" s="54" customFormat="1" ht="15.75" x14ac:dyDescent="0.3">
      <c r="A452" s="52" t="s">
        <v>142</v>
      </c>
      <c r="B452" s="53">
        <v>2254.3662960699999</v>
      </c>
      <c r="C452" s="53">
        <v>2300.3977044799999</v>
      </c>
      <c r="D452" s="53">
        <v>2323.3117926600003</v>
      </c>
      <c r="E452" s="53">
        <v>2343.4802565599998</v>
      </c>
      <c r="F452" s="53">
        <v>2333.5170529299999</v>
      </c>
      <c r="G452" s="53">
        <v>2303.28740569</v>
      </c>
      <c r="H452" s="53">
        <v>2324.4550754200004</v>
      </c>
      <c r="I452" s="53">
        <v>2306.9805390500001</v>
      </c>
      <c r="J452" s="53">
        <v>2255.1882901999998</v>
      </c>
      <c r="K452" s="53">
        <v>2187.4012726999999</v>
      </c>
      <c r="L452" s="53">
        <v>2151.2871669599999</v>
      </c>
      <c r="M452" s="53">
        <v>2141.42457797</v>
      </c>
      <c r="N452" s="53">
        <v>2152.7602837899999</v>
      </c>
      <c r="O452" s="53">
        <v>2185.9114386699998</v>
      </c>
      <c r="P452" s="53">
        <v>2205.2199206199998</v>
      </c>
      <c r="Q452" s="53">
        <v>2203.0111450099998</v>
      </c>
      <c r="R452" s="53">
        <v>2196.19258451</v>
      </c>
      <c r="S452" s="53">
        <v>2138.8682380700002</v>
      </c>
      <c r="T452" s="53">
        <v>2094.34669265</v>
      </c>
      <c r="U452" s="53">
        <v>2109.7375076799999</v>
      </c>
      <c r="V452" s="53">
        <v>2134.2071489599998</v>
      </c>
      <c r="W452" s="53">
        <v>2156.8453126899999</v>
      </c>
      <c r="X452" s="53">
        <v>2199.9811815200001</v>
      </c>
      <c r="Y452" s="53">
        <v>2235.5371289599998</v>
      </c>
    </row>
    <row r="453" spans="1:25" s="54" customFormat="1" ht="15.75" x14ac:dyDescent="0.3">
      <c r="A453" s="52" t="s">
        <v>143</v>
      </c>
      <c r="B453" s="53">
        <v>2239.14218037</v>
      </c>
      <c r="C453" s="53">
        <v>2263.4755120700001</v>
      </c>
      <c r="D453" s="53">
        <v>2297.7003229000002</v>
      </c>
      <c r="E453" s="53">
        <v>2308.5610224699999</v>
      </c>
      <c r="F453" s="53">
        <v>2287.8021471699999</v>
      </c>
      <c r="G453" s="53">
        <v>2278.7420665899999</v>
      </c>
      <c r="H453" s="53">
        <v>2215.5834648199998</v>
      </c>
      <c r="I453" s="53">
        <v>2190.1595411200001</v>
      </c>
      <c r="J453" s="53">
        <v>2144.4936951</v>
      </c>
      <c r="K453" s="53">
        <v>2132.3629921900001</v>
      </c>
      <c r="L453" s="53">
        <v>2122.8034014599998</v>
      </c>
      <c r="M453" s="53">
        <v>2130.9817308000002</v>
      </c>
      <c r="N453" s="53">
        <v>2135.68600182</v>
      </c>
      <c r="O453" s="53">
        <v>2154.06115103</v>
      </c>
      <c r="P453" s="53">
        <v>2165.8256026600002</v>
      </c>
      <c r="Q453" s="53">
        <v>2162.4436569199997</v>
      </c>
      <c r="R453" s="53">
        <v>2151.35083089</v>
      </c>
      <c r="S453" s="53">
        <v>2102.8356393899999</v>
      </c>
      <c r="T453" s="53">
        <v>2071.7327742100001</v>
      </c>
      <c r="U453" s="53">
        <v>2093.40566197</v>
      </c>
      <c r="V453" s="53">
        <v>2115.7546286000002</v>
      </c>
      <c r="W453" s="53">
        <v>2137.2975649800001</v>
      </c>
      <c r="X453" s="53">
        <v>2159.9728316800001</v>
      </c>
      <c r="Y453" s="53">
        <v>2179.4313588800001</v>
      </c>
    </row>
    <row r="454" spans="1:25" s="54" customFormat="1" ht="15.75" x14ac:dyDescent="0.3">
      <c r="A454" s="52" t="s">
        <v>144</v>
      </c>
      <c r="B454" s="53">
        <v>2330.4416039799999</v>
      </c>
      <c r="C454" s="53">
        <v>2362.4854868699999</v>
      </c>
      <c r="D454" s="53">
        <v>2370.3582643599998</v>
      </c>
      <c r="E454" s="53">
        <v>2388.9606156</v>
      </c>
      <c r="F454" s="53">
        <v>2357.4357828399998</v>
      </c>
      <c r="G454" s="53">
        <v>2345.7161509900002</v>
      </c>
      <c r="H454" s="53">
        <v>2314.2271414000002</v>
      </c>
      <c r="I454" s="53">
        <v>2249.6872198299998</v>
      </c>
      <c r="J454" s="53">
        <v>2212.3041235299997</v>
      </c>
      <c r="K454" s="53">
        <v>2200.5778960299999</v>
      </c>
      <c r="L454" s="53">
        <v>2188.6757379699998</v>
      </c>
      <c r="M454" s="53">
        <v>2212.3877134999998</v>
      </c>
      <c r="N454" s="53">
        <v>2220.4386187999999</v>
      </c>
      <c r="O454" s="53">
        <v>2230.1658648100001</v>
      </c>
      <c r="P454" s="53">
        <v>2223.58053685</v>
      </c>
      <c r="Q454" s="53">
        <v>2243.59101005</v>
      </c>
      <c r="R454" s="53">
        <v>2241.64772842</v>
      </c>
      <c r="S454" s="53">
        <v>2192.76480468</v>
      </c>
      <c r="T454" s="53">
        <v>2160.51219348</v>
      </c>
      <c r="U454" s="53">
        <v>2175.0462029699997</v>
      </c>
      <c r="V454" s="53">
        <v>2191.1407914599999</v>
      </c>
      <c r="W454" s="53">
        <v>2207.1020298399999</v>
      </c>
      <c r="X454" s="53">
        <v>2241.30979454</v>
      </c>
      <c r="Y454" s="53">
        <v>2269.03059016</v>
      </c>
    </row>
    <row r="455" spans="1:25" s="54" customFormat="1" ht="15.75" x14ac:dyDescent="0.3">
      <c r="A455" s="52" t="s">
        <v>145</v>
      </c>
      <c r="B455" s="53">
        <v>2252.6170360400001</v>
      </c>
      <c r="C455" s="53">
        <v>2281.16985522</v>
      </c>
      <c r="D455" s="53">
        <v>2315.8911569000002</v>
      </c>
      <c r="E455" s="53">
        <v>2305.1540234300001</v>
      </c>
      <c r="F455" s="53">
        <v>2321.2152745399999</v>
      </c>
      <c r="G455" s="53">
        <v>2292.9387869699999</v>
      </c>
      <c r="H455" s="53">
        <v>2231.5603200400001</v>
      </c>
      <c r="I455" s="53">
        <v>2135.0641650699999</v>
      </c>
      <c r="J455" s="53">
        <v>2095.4455324300002</v>
      </c>
      <c r="K455" s="53">
        <v>2133.1427186199999</v>
      </c>
      <c r="L455" s="53">
        <v>2124.5661155500002</v>
      </c>
      <c r="M455" s="53">
        <v>2153.15294963</v>
      </c>
      <c r="N455" s="53">
        <v>2167.3507927800001</v>
      </c>
      <c r="O455" s="53">
        <v>2183.1212117</v>
      </c>
      <c r="P455" s="53">
        <v>2184.8125008000002</v>
      </c>
      <c r="Q455" s="53">
        <v>2186.5400598800002</v>
      </c>
      <c r="R455" s="53">
        <v>2171.6016831299999</v>
      </c>
      <c r="S455" s="53">
        <v>2079.7226888300002</v>
      </c>
      <c r="T455" s="53">
        <v>2058.1672207500001</v>
      </c>
      <c r="U455" s="53">
        <v>2073.1915727400001</v>
      </c>
      <c r="V455" s="53">
        <v>2060.59584133</v>
      </c>
      <c r="W455" s="53">
        <v>2071.7493820899999</v>
      </c>
      <c r="X455" s="53">
        <v>2105.6794724699998</v>
      </c>
      <c r="Y455" s="53">
        <v>2127.9013410500002</v>
      </c>
    </row>
    <row r="456" spans="1:25" s="54" customFormat="1" ht="15.75" x14ac:dyDescent="0.3">
      <c r="A456" s="52" t="s">
        <v>146</v>
      </c>
      <c r="B456" s="53">
        <v>2244.2151168</v>
      </c>
      <c r="C456" s="53">
        <v>2281.3318264700001</v>
      </c>
      <c r="D456" s="53">
        <v>2306.8191814500001</v>
      </c>
      <c r="E456" s="53">
        <v>2316.0503762600001</v>
      </c>
      <c r="F456" s="53">
        <v>2313.3333601499999</v>
      </c>
      <c r="G456" s="53">
        <v>2295.9774159600001</v>
      </c>
      <c r="H456" s="53">
        <v>2244.2839862199999</v>
      </c>
      <c r="I456" s="53">
        <v>2192.6275094100001</v>
      </c>
      <c r="J456" s="53">
        <v>2138.7835705299999</v>
      </c>
      <c r="K456" s="53">
        <v>2136.9960346399998</v>
      </c>
      <c r="L456" s="53">
        <v>2147.9257733300001</v>
      </c>
      <c r="M456" s="53">
        <v>2159.7374509400001</v>
      </c>
      <c r="N456" s="53">
        <v>2195.2933942700001</v>
      </c>
      <c r="O456" s="53">
        <v>2193.2568728199999</v>
      </c>
      <c r="P456" s="53">
        <v>2226.1574293099998</v>
      </c>
      <c r="Q456" s="53">
        <v>2219.6637037699998</v>
      </c>
      <c r="R456" s="53">
        <v>2217.1984465699998</v>
      </c>
      <c r="S456" s="53">
        <v>2204.0073967499998</v>
      </c>
      <c r="T456" s="53">
        <v>2161.8908576499998</v>
      </c>
      <c r="U456" s="53">
        <v>2143.0903219699999</v>
      </c>
      <c r="V456" s="53">
        <v>2127.3579343299998</v>
      </c>
      <c r="W456" s="53">
        <v>2157.8263095100001</v>
      </c>
      <c r="X456" s="53">
        <v>2198.9622909199998</v>
      </c>
      <c r="Y456" s="53">
        <v>2237.61280614</v>
      </c>
    </row>
    <row r="457" spans="1:25" s="54" customFormat="1" ht="15.75" x14ac:dyDescent="0.3">
      <c r="A457" s="52" t="s">
        <v>147</v>
      </c>
      <c r="B457" s="53">
        <v>2214.5311769</v>
      </c>
      <c r="C457" s="53">
        <v>2294.5431571099998</v>
      </c>
      <c r="D457" s="53">
        <v>2312.2974262600001</v>
      </c>
      <c r="E457" s="53">
        <v>2327.1683695700003</v>
      </c>
      <c r="F457" s="53">
        <v>2329.7306989499998</v>
      </c>
      <c r="G457" s="53">
        <v>2308.0254990799999</v>
      </c>
      <c r="H457" s="53">
        <v>2250.52066625</v>
      </c>
      <c r="I457" s="53">
        <v>2236.5622853</v>
      </c>
      <c r="J457" s="53">
        <v>2192.2013557699997</v>
      </c>
      <c r="K457" s="53">
        <v>2166.78915181</v>
      </c>
      <c r="L457" s="53">
        <v>2167.3881054600001</v>
      </c>
      <c r="M457" s="53">
        <v>2190.14598308</v>
      </c>
      <c r="N457" s="53">
        <v>2192.8007734399998</v>
      </c>
      <c r="O457" s="53">
        <v>2211.1523394400001</v>
      </c>
      <c r="P457" s="53">
        <v>2216.5881545100001</v>
      </c>
      <c r="Q457" s="53">
        <v>2228.7746092500001</v>
      </c>
      <c r="R457" s="53">
        <v>2215.2963866099999</v>
      </c>
      <c r="S457" s="53">
        <v>2167.7488020000001</v>
      </c>
      <c r="T457" s="53">
        <v>2146.2974112100001</v>
      </c>
      <c r="U457" s="53">
        <v>2167.3201827899998</v>
      </c>
      <c r="V457" s="53">
        <v>2180.06994596</v>
      </c>
      <c r="W457" s="53">
        <v>2187.9949124999998</v>
      </c>
      <c r="X457" s="53">
        <v>2203.35464757</v>
      </c>
      <c r="Y457" s="53">
        <v>2235.7350400800001</v>
      </c>
    </row>
    <row r="458" spans="1:25" s="54" customFormat="1" ht="15.75" x14ac:dyDescent="0.3">
      <c r="A458" s="52" t="s">
        <v>148</v>
      </c>
      <c r="B458" s="53">
        <v>2240.2734849799999</v>
      </c>
      <c r="C458" s="53">
        <v>2276.5673949299999</v>
      </c>
      <c r="D458" s="53">
        <v>2322.5164424999998</v>
      </c>
      <c r="E458" s="53">
        <v>2332.03986549</v>
      </c>
      <c r="F458" s="53">
        <v>2320.2152276799998</v>
      </c>
      <c r="G458" s="53">
        <v>2316.03917946</v>
      </c>
      <c r="H458" s="53">
        <v>2270.4008761099999</v>
      </c>
      <c r="I458" s="53">
        <v>2240.8499235300001</v>
      </c>
      <c r="J458" s="53">
        <v>2199.6203182099998</v>
      </c>
      <c r="K458" s="53">
        <v>2150.70285711</v>
      </c>
      <c r="L458" s="53">
        <v>2108.4454080599999</v>
      </c>
      <c r="M458" s="53">
        <v>2084.3489923299999</v>
      </c>
      <c r="N458" s="53">
        <v>2109.4252973799998</v>
      </c>
      <c r="O458" s="53">
        <v>2121.2168192399999</v>
      </c>
      <c r="P458" s="53">
        <v>2111.1652042000001</v>
      </c>
      <c r="Q458" s="53">
        <v>2125.8863311999999</v>
      </c>
      <c r="R458" s="53">
        <v>2148.6987993399998</v>
      </c>
      <c r="S458" s="53">
        <v>2112.1145680599998</v>
      </c>
      <c r="T458" s="53">
        <v>2088.5091110899998</v>
      </c>
      <c r="U458" s="53">
        <v>2118.1891948900002</v>
      </c>
      <c r="V458" s="53">
        <v>2114.3103862299999</v>
      </c>
      <c r="W458" s="53">
        <v>2116.9056571900001</v>
      </c>
      <c r="X458" s="53">
        <v>2145.7806209</v>
      </c>
      <c r="Y458" s="53">
        <v>2181.59964937</v>
      </c>
    </row>
    <row r="459" spans="1:25" s="54" customFormat="1" ht="15.75" x14ac:dyDescent="0.3">
      <c r="A459" s="52" t="s">
        <v>149</v>
      </c>
      <c r="B459" s="53">
        <v>2262.2332803599998</v>
      </c>
      <c r="C459" s="53">
        <v>2274.1686599999998</v>
      </c>
      <c r="D459" s="53">
        <v>2314.8438922600003</v>
      </c>
      <c r="E459" s="53">
        <v>2316.9628137</v>
      </c>
      <c r="F459" s="53">
        <v>2315.0613267599997</v>
      </c>
      <c r="G459" s="53">
        <v>2317.1882932399999</v>
      </c>
      <c r="H459" s="53">
        <v>2301.7723715399998</v>
      </c>
      <c r="I459" s="53">
        <v>2294.2097845899998</v>
      </c>
      <c r="J459" s="53">
        <v>2254.5096291</v>
      </c>
      <c r="K459" s="53">
        <v>2212.3488258699999</v>
      </c>
      <c r="L459" s="53">
        <v>2164.0944806900002</v>
      </c>
      <c r="M459" s="53">
        <v>2148.16932172</v>
      </c>
      <c r="N459" s="53">
        <v>2165.2858799800001</v>
      </c>
      <c r="O459" s="53">
        <v>2173.0571976599999</v>
      </c>
      <c r="P459" s="53">
        <v>2172.2618027399999</v>
      </c>
      <c r="Q459" s="53">
        <v>2180.85200274</v>
      </c>
      <c r="R459" s="53">
        <v>2189.6271047599998</v>
      </c>
      <c r="S459" s="53">
        <v>2144.7032839600001</v>
      </c>
      <c r="T459" s="53">
        <v>2099.8948541099999</v>
      </c>
      <c r="U459" s="53">
        <v>2097.6756635199999</v>
      </c>
      <c r="V459" s="53">
        <v>2129.5378217500001</v>
      </c>
      <c r="W459" s="53">
        <v>2128.32802864</v>
      </c>
      <c r="X459" s="53">
        <v>2170.2518296200001</v>
      </c>
      <c r="Y459" s="53">
        <v>2213.5835809700002</v>
      </c>
    </row>
    <row r="460" spans="1:25" s="54" customFormat="1" ht="15.75" x14ac:dyDescent="0.3">
      <c r="A460" s="52" t="s">
        <v>150</v>
      </c>
      <c r="B460" s="53">
        <v>2122.2015669900002</v>
      </c>
      <c r="C460" s="53">
        <v>2158.8050305699999</v>
      </c>
      <c r="D460" s="53">
        <v>2188.6158455099999</v>
      </c>
      <c r="E460" s="53">
        <v>2202.8091628299999</v>
      </c>
      <c r="F460" s="53">
        <v>2206.4273114100001</v>
      </c>
      <c r="G460" s="53">
        <v>2182.8142927399999</v>
      </c>
      <c r="H460" s="53">
        <v>2130.71142134</v>
      </c>
      <c r="I460" s="53">
        <v>2078.0583831499998</v>
      </c>
      <c r="J460" s="53">
        <v>2050.6472707799999</v>
      </c>
      <c r="K460" s="53">
        <v>2013.43131984</v>
      </c>
      <c r="L460" s="53">
        <v>2000.66259317</v>
      </c>
      <c r="M460" s="53">
        <v>2025.5266883000002</v>
      </c>
      <c r="N460" s="53">
        <v>2032.1374530600001</v>
      </c>
      <c r="O460" s="53">
        <v>2044.32169587</v>
      </c>
      <c r="P460" s="53">
        <v>2061.34449296</v>
      </c>
      <c r="Q460" s="53">
        <v>2067.4588299299999</v>
      </c>
      <c r="R460" s="53">
        <v>2065.1291286400001</v>
      </c>
      <c r="S460" s="53">
        <v>2037.53727611</v>
      </c>
      <c r="T460" s="53">
        <v>2004.4887686700001</v>
      </c>
      <c r="U460" s="53">
        <v>1991.1960070300001</v>
      </c>
      <c r="V460" s="53">
        <v>2022.68707113</v>
      </c>
      <c r="W460" s="53">
        <v>2000.9771066600001</v>
      </c>
      <c r="X460" s="53">
        <v>2045.5673053200001</v>
      </c>
      <c r="Y460" s="53">
        <v>2073.8763139299999</v>
      </c>
    </row>
    <row r="461" spans="1:25" s="54" customFormat="1" ht="15.75" x14ac:dyDescent="0.3">
      <c r="A461" s="52" t="s">
        <v>151</v>
      </c>
      <c r="B461" s="53">
        <v>2118.7806119699999</v>
      </c>
      <c r="C461" s="53">
        <v>2208.8256604499998</v>
      </c>
      <c r="D461" s="53">
        <v>2253.1729551799999</v>
      </c>
      <c r="E461" s="53">
        <v>2270.6304842199997</v>
      </c>
      <c r="F461" s="53">
        <v>2261.84539541</v>
      </c>
      <c r="G461" s="53">
        <v>2244.9843514300001</v>
      </c>
      <c r="H461" s="53">
        <v>2172.6777877899999</v>
      </c>
      <c r="I461" s="53">
        <v>2114.5739506800001</v>
      </c>
      <c r="J461" s="53">
        <v>2092.4962463699999</v>
      </c>
      <c r="K461" s="53">
        <v>2055.86976043</v>
      </c>
      <c r="L461" s="53">
        <v>2040.20644369</v>
      </c>
      <c r="M461" s="53">
        <v>2065.3173794099998</v>
      </c>
      <c r="N461" s="53">
        <v>2082.3330083599999</v>
      </c>
      <c r="O461" s="53">
        <v>2092.7091793</v>
      </c>
      <c r="P461" s="53">
        <v>2102.8594079300001</v>
      </c>
      <c r="Q461" s="53">
        <v>2112.2971742499999</v>
      </c>
      <c r="R461" s="53">
        <v>2104.50021212</v>
      </c>
      <c r="S461" s="53">
        <v>2060.3930236900001</v>
      </c>
      <c r="T461" s="53">
        <v>2030.5249768800002</v>
      </c>
      <c r="U461" s="53">
        <v>2041.2386331500002</v>
      </c>
      <c r="V461" s="53">
        <v>2064.6576386000002</v>
      </c>
      <c r="W461" s="53">
        <v>2071.1174488500001</v>
      </c>
      <c r="X461" s="53">
        <v>2102.0587829299998</v>
      </c>
      <c r="Y461" s="53">
        <v>2144.9506820199999</v>
      </c>
    </row>
    <row r="462" spans="1:25" s="54" customFormat="1" ht="15.75" x14ac:dyDescent="0.3">
      <c r="A462" s="52" t="s">
        <v>152</v>
      </c>
      <c r="B462" s="53">
        <v>2210.9747662499999</v>
      </c>
      <c r="C462" s="53">
        <v>2252.0717660099999</v>
      </c>
      <c r="D462" s="53">
        <v>2290.9780159399998</v>
      </c>
      <c r="E462" s="53">
        <v>2298.07919219</v>
      </c>
      <c r="F462" s="53">
        <v>2296.8212481</v>
      </c>
      <c r="G462" s="53">
        <v>2262.6906697300001</v>
      </c>
      <c r="H462" s="53">
        <v>2205.9906903000001</v>
      </c>
      <c r="I462" s="53">
        <v>2161.4535263799999</v>
      </c>
      <c r="J462" s="53">
        <v>2153.6053146899999</v>
      </c>
      <c r="K462" s="53">
        <v>2126.76237593</v>
      </c>
      <c r="L462" s="53">
        <v>2097.5388011499999</v>
      </c>
      <c r="M462" s="53">
        <v>2124.0086258699998</v>
      </c>
      <c r="N462" s="53">
        <v>2133.6373023000001</v>
      </c>
      <c r="O462" s="53">
        <v>2150.8750843399998</v>
      </c>
      <c r="P462" s="53">
        <v>2166.96456863</v>
      </c>
      <c r="Q462" s="53">
        <v>2179.6186599399998</v>
      </c>
      <c r="R462" s="53">
        <v>2172.1203304299997</v>
      </c>
      <c r="S462" s="53">
        <v>2138.5672539799998</v>
      </c>
      <c r="T462" s="53">
        <v>2112.2232171599999</v>
      </c>
      <c r="U462" s="53">
        <v>2111.95542772</v>
      </c>
      <c r="V462" s="53">
        <v>2138.8647864499999</v>
      </c>
      <c r="W462" s="53">
        <v>2145.76052123</v>
      </c>
      <c r="X462" s="53">
        <v>2170.88806389</v>
      </c>
      <c r="Y462" s="53">
        <v>2182.37358782</v>
      </c>
    </row>
    <row r="463" spans="1:25" s="54" customFormat="1" ht="15.75" x14ac:dyDescent="0.3">
      <c r="A463" s="52" t="s">
        <v>153</v>
      </c>
      <c r="B463" s="53">
        <v>2260.2846998099999</v>
      </c>
      <c r="C463" s="53">
        <v>2317.0350824900001</v>
      </c>
      <c r="D463" s="53">
        <v>2350.2331823600002</v>
      </c>
      <c r="E463" s="53">
        <v>2361.9841815</v>
      </c>
      <c r="F463" s="53">
        <v>2367.0979565399998</v>
      </c>
      <c r="G463" s="53">
        <v>2371.2253414399997</v>
      </c>
      <c r="H463" s="53">
        <v>2321.0235175099997</v>
      </c>
      <c r="I463" s="53">
        <v>2244.43637584</v>
      </c>
      <c r="J463" s="53">
        <v>2211.4241042200001</v>
      </c>
      <c r="K463" s="53">
        <v>2202.5305307799999</v>
      </c>
      <c r="L463" s="53">
        <v>2206.1681784299999</v>
      </c>
      <c r="M463" s="53">
        <v>2211.95566822</v>
      </c>
      <c r="N463" s="53">
        <v>2227.6421318100001</v>
      </c>
      <c r="O463" s="53">
        <v>2239.55899916</v>
      </c>
      <c r="P463" s="53">
        <v>2255.0262393799999</v>
      </c>
      <c r="Q463" s="53">
        <v>2249.0994585600001</v>
      </c>
      <c r="R463" s="53">
        <v>2232.59483443</v>
      </c>
      <c r="S463" s="53">
        <v>2196.5468130499999</v>
      </c>
      <c r="T463" s="53">
        <v>2172.5068018799998</v>
      </c>
      <c r="U463" s="53">
        <v>2182.1191158299998</v>
      </c>
      <c r="V463" s="53">
        <v>2212.4839720700002</v>
      </c>
      <c r="W463" s="53">
        <v>2221.7620398700001</v>
      </c>
      <c r="X463" s="53">
        <v>2256.6678848299998</v>
      </c>
      <c r="Y463" s="53">
        <v>2275.5599045499998</v>
      </c>
    </row>
    <row r="464" spans="1:25" s="54" customFormat="1" ht="15.75" x14ac:dyDescent="0.3">
      <c r="A464" s="52" t="s">
        <v>154</v>
      </c>
      <c r="B464" s="53">
        <v>2273.2513438000001</v>
      </c>
      <c r="C464" s="53">
        <v>2324.19795673</v>
      </c>
      <c r="D464" s="53">
        <v>2349.7433820599999</v>
      </c>
      <c r="E464" s="53">
        <v>2481.68510062</v>
      </c>
      <c r="F464" s="53">
        <v>2484.2767103299998</v>
      </c>
      <c r="G464" s="53">
        <v>2472.9168663199998</v>
      </c>
      <c r="H464" s="53">
        <v>2405.0227258299997</v>
      </c>
      <c r="I464" s="53">
        <v>2339.96632245</v>
      </c>
      <c r="J464" s="53">
        <v>2295.88354364</v>
      </c>
      <c r="K464" s="53">
        <v>2256.0565965699998</v>
      </c>
      <c r="L464" s="53">
        <v>2262.10650768</v>
      </c>
      <c r="M464" s="53">
        <v>2271.3781711900001</v>
      </c>
      <c r="N464" s="53">
        <v>2290.59096206</v>
      </c>
      <c r="O464" s="53">
        <v>2314.76569961</v>
      </c>
      <c r="P464" s="53">
        <v>2323.07087882</v>
      </c>
      <c r="Q464" s="53">
        <v>2335.1112057699997</v>
      </c>
      <c r="R464" s="53">
        <v>2343.5731783400001</v>
      </c>
      <c r="S464" s="53">
        <v>2311.7242634400004</v>
      </c>
      <c r="T464" s="53">
        <v>2293.8488338699999</v>
      </c>
      <c r="U464" s="53">
        <v>2303.9358319600001</v>
      </c>
      <c r="V464" s="53">
        <v>2319.0398971200002</v>
      </c>
      <c r="W464" s="53">
        <v>2332.4696164299999</v>
      </c>
      <c r="X464" s="53">
        <v>2367.73164357</v>
      </c>
      <c r="Y464" s="53">
        <v>2389.6510842299999</v>
      </c>
    </row>
    <row r="465" spans="1:25" s="54" customFormat="1" ht="15.75" x14ac:dyDescent="0.3">
      <c r="A465" s="52" t="s">
        <v>155</v>
      </c>
      <c r="B465" s="53">
        <v>2233.3820821300001</v>
      </c>
      <c r="C465" s="53">
        <v>2213.8590977999997</v>
      </c>
      <c r="D465" s="53">
        <v>2251.45583704</v>
      </c>
      <c r="E465" s="53">
        <v>2413.2691942699998</v>
      </c>
      <c r="F465" s="53">
        <v>2413.2602271199999</v>
      </c>
      <c r="G465" s="53">
        <v>2393.2606347599999</v>
      </c>
      <c r="H465" s="53">
        <v>2375.3500116699997</v>
      </c>
      <c r="I465" s="53">
        <v>2333.4048595300001</v>
      </c>
      <c r="J465" s="53">
        <v>2277.8083761899998</v>
      </c>
      <c r="K465" s="53">
        <v>2237.4662871699998</v>
      </c>
      <c r="L465" s="53">
        <v>2194.9392404999999</v>
      </c>
      <c r="M465" s="53">
        <v>2185.1687915299999</v>
      </c>
      <c r="N465" s="53">
        <v>2174.41427368</v>
      </c>
      <c r="O465" s="53">
        <v>2174.7206486199998</v>
      </c>
      <c r="P465" s="53">
        <v>2181.2369977600001</v>
      </c>
      <c r="Q465" s="53">
        <v>2196.7263970999998</v>
      </c>
      <c r="R465" s="53">
        <v>2184.7109583000001</v>
      </c>
      <c r="S465" s="53">
        <v>2150.1688229699998</v>
      </c>
      <c r="T465" s="53">
        <v>2171.0725996299998</v>
      </c>
      <c r="U465" s="53">
        <v>2181.5306699600001</v>
      </c>
      <c r="V465" s="53">
        <v>2201.3045231699998</v>
      </c>
      <c r="W465" s="53">
        <v>2209.74908525</v>
      </c>
      <c r="X465" s="53">
        <v>2244.23297456</v>
      </c>
      <c r="Y465" s="53">
        <v>2256.74733509</v>
      </c>
    </row>
    <row r="466" spans="1:25" s="54" customFormat="1" ht="15.75" x14ac:dyDescent="0.3">
      <c r="A466" s="52" t="s">
        <v>156</v>
      </c>
      <c r="B466" s="53">
        <v>2148.04436136</v>
      </c>
      <c r="C466" s="53">
        <v>2218.8961277399999</v>
      </c>
      <c r="D466" s="53">
        <v>2277.9042945800002</v>
      </c>
      <c r="E466" s="53">
        <v>2318.4386551699999</v>
      </c>
      <c r="F466" s="53">
        <v>2328.50344073</v>
      </c>
      <c r="G466" s="53">
        <v>2307.5924824099998</v>
      </c>
      <c r="H466" s="53">
        <v>2295.6871534900001</v>
      </c>
      <c r="I466" s="53">
        <v>2265.4460600399998</v>
      </c>
      <c r="J466" s="53">
        <v>2224.2370276699999</v>
      </c>
      <c r="K466" s="53">
        <v>2208.1893788799998</v>
      </c>
      <c r="L466" s="53">
        <v>2141.1378614400001</v>
      </c>
      <c r="M466" s="53">
        <v>2125.5121422100001</v>
      </c>
      <c r="N466" s="53">
        <v>2135.9791259499998</v>
      </c>
      <c r="O466" s="53">
        <v>2165.8800504699998</v>
      </c>
      <c r="P466" s="53">
        <v>2150.9274126099999</v>
      </c>
      <c r="Q466" s="53">
        <v>2148.0067384899999</v>
      </c>
      <c r="R466" s="53">
        <v>2149.4808063</v>
      </c>
      <c r="S466" s="53">
        <v>2133.5201921600001</v>
      </c>
      <c r="T466" s="53">
        <v>2107.9515517099999</v>
      </c>
      <c r="U466" s="53">
        <v>2114.2749505900001</v>
      </c>
      <c r="V466" s="53">
        <v>2139.53788532</v>
      </c>
      <c r="W466" s="53">
        <v>2151.38842879</v>
      </c>
      <c r="X466" s="53">
        <v>2182.4914052300001</v>
      </c>
      <c r="Y466" s="53">
        <v>2197.7086608999998</v>
      </c>
    </row>
    <row r="467" spans="1:25" s="54" customFormat="1" ht="15.75" x14ac:dyDescent="0.3">
      <c r="A467" s="52" t="s">
        <v>157</v>
      </c>
      <c r="B467" s="53">
        <v>2271.0864442299999</v>
      </c>
      <c r="C467" s="53">
        <v>2319.5318334600001</v>
      </c>
      <c r="D467" s="53">
        <v>2334.2632258999997</v>
      </c>
      <c r="E467" s="53">
        <v>2344.6357876100001</v>
      </c>
      <c r="F467" s="53">
        <v>2340.3646926800002</v>
      </c>
      <c r="G467" s="53">
        <v>2309.7620236100001</v>
      </c>
      <c r="H467" s="53">
        <v>2279.0596432100001</v>
      </c>
      <c r="I467" s="53">
        <v>2232.2621051000001</v>
      </c>
      <c r="J467" s="53">
        <v>2171.9278193199998</v>
      </c>
      <c r="K467" s="53">
        <v>2140.9670984599998</v>
      </c>
      <c r="L467" s="53">
        <v>2125.93036695</v>
      </c>
      <c r="M467" s="53">
        <v>2141.3672282100001</v>
      </c>
      <c r="N467" s="53">
        <v>2139.57425857</v>
      </c>
      <c r="O467" s="53">
        <v>2145.0455053999999</v>
      </c>
      <c r="P467" s="53">
        <v>2142.7358189799997</v>
      </c>
      <c r="Q467" s="53">
        <v>2155.1655318899998</v>
      </c>
      <c r="R467" s="53">
        <v>2175.1404156799999</v>
      </c>
      <c r="S467" s="53">
        <v>2144.0431837400001</v>
      </c>
      <c r="T467" s="53">
        <v>2105.1329754399999</v>
      </c>
      <c r="U467" s="53">
        <v>2119.3450449000002</v>
      </c>
      <c r="V467" s="53">
        <v>2148.2268681999999</v>
      </c>
      <c r="W467" s="53">
        <v>2165.6807720500001</v>
      </c>
      <c r="X467" s="53">
        <v>2203.7942438</v>
      </c>
      <c r="Y467" s="53">
        <v>2223.3204569300001</v>
      </c>
    </row>
    <row r="468" spans="1:25" s="54" customFormat="1" ht="15.75" x14ac:dyDescent="0.3">
      <c r="A468" s="52" t="s">
        <v>158</v>
      </c>
      <c r="B468" s="53">
        <v>2452.3931201799996</v>
      </c>
      <c r="C468" s="53">
        <v>2485.8019411</v>
      </c>
      <c r="D468" s="53">
        <v>2496.0782230899999</v>
      </c>
      <c r="E468" s="53">
        <v>2509.17211843</v>
      </c>
      <c r="F468" s="53">
        <v>2508.6132936399999</v>
      </c>
      <c r="G468" s="53">
        <v>2482.2489022</v>
      </c>
      <c r="H468" s="53">
        <v>2433.7737655199999</v>
      </c>
      <c r="I468" s="53">
        <v>2381.26311209</v>
      </c>
      <c r="J468" s="53">
        <v>2328.5036864099998</v>
      </c>
      <c r="K468" s="53">
        <v>2286.1112932000001</v>
      </c>
      <c r="L468" s="53">
        <v>2274.5363159200001</v>
      </c>
      <c r="M468" s="53">
        <v>2287.2520437200001</v>
      </c>
      <c r="N468" s="53">
        <v>2333.7539971199999</v>
      </c>
      <c r="O468" s="53">
        <v>2375.8643563799997</v>
      </c>
      <c r="P468" s="53">
        <v>2403.97071439</v>
      </c>
      <c r="Q468" s="53">
        <v>2439.1055584999999</v>
      </c>
      <c r="R468" s="53">
        <v>2425.10453736</v>
      </c>
      <c r="S468" s="53">
        <v>2371.7255798900001</v>
      </c>
      <c r="T468" s="53">
        <v>2347.8201758999999</v>
      </c>
      <c r="U468" s="53">
        <v>2360.2567737199997</v>
      </c>
      <c r="V468" s="53">
        <v>2386.26100249</v>
      </c>
      <c r="W468" s="53">
        <v>2415.2550323599999</v>
      </c>
      <c r="X468" s="53">
        <v>2444.2263209899997</v>
      </c>
      <c r="Y468" s="53">
        <v>2462.4136363799998</v>
      </c>
    </row>
    <row r="469" spans="1:25" s="54" customFormat="1" ht="15.75" x14ac:dyDescent="0.3">
      <c r="A469" s="52" t="s">
        <v>159</v>
      </c>
      <c r="B469" s="53">
        <v>2409.6819485199999</v>
      </c>
      <c r="C469" s="53">
        <v>2397.3814676799998</v>
      </c>
      <c r="D469" s="53">
        <v>2406.6410805099999</v>
      </c>
      <c r="E469" s="53">
        <v>2418.1424844899998</v>
      </c>
      <c r="F469" s="53">
        <v>2481.8983867100001</v>
      </c>
      <c r="G469" s="53">
        <v>2474.9943453299998</v>
      </c>
      <c r="H469" s="53">
        <v>2424.00821615</v>
      </c>
      <c r="I469" s="53">
        <v>2359.5201062399997</v>
      </c>
      <c r="J469" s="53">
        <v>2343.2850829700001</v>
      </c>
      <c r="K469" s="53">
        <v>2333.0798347199998</v>
      </c>
      <c r="L469" s="53">
        <v>2303.2565115399998</v>
      </c>
      <c r="M469" s="53">
        <v>2309.7237705100001</v>
      </c>
      <c r="N469" s="53">
        <v>2329.0418787999997</v>
      </c>
      <c r="O469" s="53">
        <v>2328.5836200400004</v>
      </c>
      <c r="P469" s="53">
        <v>2330.5891830899996</v>
      </c>
      <c r="Q469" s="53">
        <v>2308.1006455699999</v>
      </c>
      <c r="R469" s="53">
        <v>2306.2600625599998</v>
      </c>
      <c r="S469" s="53">
        <v>2267.3969231599999</v>
      </c>
      <c r="T469" s="53">
        <v>2290.0143828400001</v>
      </c>
      <c r="U469" s="53">
        <v>2297.6685327199998</v>
      </c>
      <c r="V469" s="53">
        <v>2321.1290116499999</v>
      </c>
      <c r="W469" s="53">
        <v>2315.1856300300001</v>
      </c>
      <c r="X469" s="53">
        <v>2340.9221083699999</v>
      </c>
      <c r="Y469" s="53">
        <v>2359.2754275799998</v>
      </c>
    </row>
    <row r="470" spans="1:25" s="54" customFormat="1" ht="15.75" x14ac:dyDescent="0.3">
      <c r="A470" s="52" t="s">
        <v>160</v>
      </c>
      <c r="B470" s="53">
        <v>2321.65632934</v>
      </c>
      <c r="C470" s="53">
        <v>2371.2009713799998</v>
      </c>
      <c r="D470" s="53">
        <v>2389.2319112499999</v>
      </c>
      <c r="E470" s="53">
        <v>2395.3161584999998</v>
      </c>
      <c r="F470" s="53">
        <v>2396.8796028899997</v>
      </c>
      <c r="G470" s="53">
        <v>2390.2269932300001</v>
      </c>
      <c r="H470" s="53">
        <v>2332.42246699</v>
      </c>
      <c r="I470" s="53">
        <v>2272.64179491</v>
      </c>
      <c r="J470" s="53">
        <v>2249.7428976800002</v>
      </c>
      <c r="K470" s="53">
        <v>2227.8636146899998</v>
      </c>
      <c r="L470" s="53">
        <v>2257.3233445800001</v>
      </c>
      <c r="M470" s="53">
        <v>2284.9804261099998</v>
      </c>
      <c r="N470" s="53">
        <v>2245.9559110300002</v>
      </c>
      <c r="O470" s="53">
        <v>2253.7094156100002</v>
      </c>
      <c r="P470" s="53">
        <v>2251.4396725000001</v>
      </c>
      <c r="Q470" s="53">
        <v>2190.0622515099999</v>
      </c>
      <c r="R470" s="53">
        <v>2200.77563203</v>
      </c>
      <c r="S470" s="53">
        <v>2232.7319507100001</v>
      </c>
      <c r="T470" s="53">
        <v>2179.7982105400001</v>
      </c>
      <c r="U470" s="53">
        <v>2221.9254733500002</v>
      </c>
      <c r="V470" s="53">
        <v>2224.5241743000001</v>
      </c>
      <c r="W470" s="53">
        <v>2253.1822533099999</v>
      </c>
      <c r="X470" s="53">
        <v>2261.3573738700002</v>
      </c>
      <c r="Y470" s="53">
        <v>2300.1817433900001</v>
      </c>
    </row>
    <row r="471" spans="1:25" s="54" customFormat="1" ht="15.75" x14ac:dyDescent="0.3">
      <c r="A471" s="52" t="s">
        <v>161</v>
      </c>
      <c r="B471" s="53">
        <v>2428.3291052299996</v>
      </c>
      <c r="C471" s="53">
        <v>2476.6653268099999</v>
      </c>
      <c r="D471" s="53">
        <v>2444.3349489899997</v>
      </c>
      <c r="E471" s="53">
        <v>2443.5469865299997</v>
      </c>
      <c r="F471" s="53">
        <v>2443.8312375799997</v>
      </c>
      <c r="G471" s="53">
        <v>2360.6083108299999</v>
      </c>
      <c r="H471" s="53">
        <v>2386.8424189399998</v>
      </c>
      <c r="I471" s="53">
        <v>2351.5141305499997</v>
      </c>
      <c r="J471" s="53">
        <v>2348.1818876299999</v>
      </c>
      <c r="K471" s="53">
        <v>2326.4281501599999</v>
      </c>
      <c r="L471" s="53">
        <v>2334.4389539499998</v>
      </c>
      <c r="M471" s="53">
        <v>2359.2003007599997</v>
      </c>
      <c r="N471" s="53">
        <v>2356.99866256</v>
      </c>
      <c r="O471" s="53">
        <v>2345.5180237599998</v>
      </c>
      <c r="P471" s="53">
        <v>2354.5412452199998</v>
      </c>
      <c r="Q471" s="53">
        <v>2367.3541959099998</v>
      </c>
      <c r="R471" s="53">
        <v>2363.7261485499998</v>
      </c>
      <c r="S471" s="53">
        <v>2315.9029401799999</v>
      </c>
      <c r="T471" s="53">
        <v>2329.77346352</v>
      </c>
      <c r="U471" s="53">
        <v>2340.9893477499995</v>
      </c>
      <c r="V471" s="53">
        <v>2372.0060423899999</v>
      </c>
      <c r="W471" s="53">
        <v>2372.08078626</v>
      </c>
      <c r="X471" s="53">
        <v>2370.2751282699996</v>
      </c>
      <c r="Y471" s="53">
        <v>2426.8789545699997</v>
      </c>
    </row>
    <row r="472" spans="1:25" s="54" customFormat="1" ht="15.75" x14ac:dyDescent="0.3">
      <c r="A472" s="52" t="s">
        <v>162</v>
      </c>
      <c r="B472" s="53">
        <v>2521.9276473299997</v>
      </c>
      <c r="C472" s="53">
        <v>2564.56631393</v>
      </c>
      <c r="D472" s="53">
        <v>2585.5625139099998</v>
      </c>
      <c r="E472" s="53">
        <v>2585.66230692</v>
      </c>
      <c r="F472" s="53">
        <v>2600.2247270399998</v>
      </c>
      <c r="G472" s="53">
        <v>2586.3606614999999</v>
      </c>
      <c r="H472" s="53">
        <v>2575.2901891299998</v>
      </c>
      <c r="I472" s="53">
        <v>2507.50186295</v>
      </c>
      <c r="J472" s="53">
        <v>2433.90327609</v>
      </c>
      <c r="K472" s="53">
        <v>2436.2164702499999</v>
      </c>
      <c r="L472" s="53">
        <v>2422.3053334199999</v>
      </c>
      <c r="M472" s="53">
        <v>2454.3305256499998</v>
      </c>
      <c r="N472" s="53">
        <v>2465.0572780099997</v>
      </c>
      <c r="O472" s="53">
        <v>2480.8835471499997</v>
      </c>
      <c r="P472" s="53">
        <v>2504.1480196299999</v>
      </c>
      <c r="Q472" s="53">
        <v>2517.5158034900001</v>
      </c>
      <c r="R472" s="53">
        <v>2524.1786095299999</v>
      </c>
      <c r="S472" s="53">
        <v>2499.2621495099997</v>
      </c>
      <c r="T472" s="53">
        <v>2419.7256705999998</v>
      </c>
      <c r="U472" s="53">
        <v>2457.7499783599997</v>
      </c>
      <c r="V472" s="53">
        <v>2469.3926786399998</v>
      </c>
      <c r="W472" s="53">
        <v>2479.01129941</v>
      </c>
      <c r="X472" s="53">
        <v>2508.5410366199999</v>
      </c>
      <c r="Y472" s="53">
        <v>2526.4119493899998</v>
      </c>
    </row>
    <row r="473" spans="1:25" s="54" customFormat="1" ht="15.75" x14ac:dyDescent="0.3">
      <c r="A473" s="52" t="s">
        <v>163</v>
      </c>
      <c r="B473" s="53">
        <v>2474.4264602799999</v>
      </c>
      <c r="C473" s="53">
        <v>2454.4534014199999</v>
      </c>
      <c r="D473" s="53">
        <v>2473.43603338</v>
      </c>
      <c r="E473" s="53">
        <v>2479.08800483</v>
      </c>
      <c r="F473" s="53">
        <v>2474.022645</v>
      </c>
      <c r="G473" s="53">
        <v>2426.1785800899997</v>
      </c>
      <c r="H473" s="53">
        <v>2425.6067310199996</v>
      </c>
      <c r="I473" s="53">
        <v>2426.3891234499997</v>
      </c>
      <c r="J473" s="53">
        <v>2401.0861990999997</v>
      </c>
      <c r="K473" s="53">
        <v>2354.91133059</v>
      </c>
      <c r="L473" s="53">
        <v>2336.2497613599999</v>
      </c>
      <c r="M473" s="53">
        <v>2316.5887714099999</v>
      </c>
      <c r="N473" s="53">
        <v>2323.83704192</v>
      </c>
      <c r="O473" s="53">
        <v>2336.9705588799998</v>
      </c>
      <c r="P473" s="53">
        <v>2364.64525796</v>
      </c>
      <c r="Q473" s="53">
        <v>2343.8738637300003</v>
      </c>
      <c r="R473" s="53">
        <v>2361.9383398599998</v>
      </c>
      <c r="S473" s="53">
        <v>2322.0021535199999</v>
      </c>
      <c r="T473" s="53">
        <v>2249.2524203600001</v>
      </c>
      <c r="U473" s="53">
        <v>2224.4052621400001</v>
      </c>
      <c r="V473" s="53">
        <v>2266.5197105799998</v>
      </c>
      <c r="W473" s="53">
        <v>2328.8640393299997</v>
      </c>
      <c r="X473" s="53">
        <v>2391.3068372899997</v>
      </c>
      <c r="Y473" s="53">
        <v>2442.3393001099998</v>
      </c>
    </row>
    <row r="474" spans="1:25" s="23" customFormat="1" x14ac:dyDescent="0.2"/>
    <row r="475" spans="1:25" s="23" customFormat="1" x14ac:dyDescent="0.2">
      <c r="A475" s="165" t="s">
        <v>69</v>
      </c>
      <c r="B475" s="192" t="s">
        <v>129</v>
      </c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1"/>
    </row>
    <row r="476" spans="1:25" s="23" customFormat="1" x14ac:dyDescent="0.2">
      <c r="A476" s="166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133</v>
      </c>
      <c r="B477" s="58">
        <v>112.07690110999999</v>
      </c>
      <c r="C477" s="58">
        <v>114.61671081999999</v>
      </c>
      <c r="D477" s="58">
        <v>116.71807805</v>
      </c>
      <c r="E477" s="58">
        <v>116.84239388</v>
      </c>
      <c r="F477" s="58">
        <v>117.39489965</v>
      </c>
      <c r="G477" s="58">
        <v>115.95926934000001</v>
      </c>
      <c r="H477" s="58">
        <v>113.10099129</v>
      </c>
      <c r="I477" s="58">
        <v>110.13085015999999</v>
      </c>
      <c r="J477" s="58">
        <v>107.07009325</v>
      </c>
      <c r="K477" s="58">
        <v>105.99396756</v>
      </c>
      <c r="L477" s="58">
        <v>105.78831052</v>
      </c>
      <c r="M477" s="58">
        <v>107.24935490999999</v>
      </c>
      <c r="N477" s="58">
        <v>108.12772321999999</v>
      </c>
      <c r="O477" s="58">
        <v>108.75585909</v>
      </c>
      <c r="P477" s="58">
        <v>109.53757189</v>
      </c>
      <c r="Q477" s="58">
        <v>108.19333813999999</v>
      </c>
      <c r="R477" s="58">
        <v>108.71387224</v>
      </c>
      <c r="S477" s="58">
        <v>106.25129885</v>
      </c>
      <c r="T477" s="58">
        <v>103.45991539000001</v>
      </c>
      <c r="U477" s="58">
        <v>104.05696225</v>
      </c>
      <c r="V477" s="58">
        <v>105.88781477000001</v>
      </c>
      <c r="W477" s="58">
        <v>106.78300579</v>
      </c>
      <c r="X477" s="58">
        <v>107.11529981</v>
      </c>
      <c r="Y477" s="58">
        <v>108.64428719999999</v>
      </c>
    </row>
    <row r="478" spans="1:25" s="54" customFormat="1" ht="15.75" x14ac:dyDescent="0.3">
      <c r="A478" s="52" t="s">
        <v>134</v>
      </c>
      <c r="B478" s="53">
        <v>116.79455903</v>
      </c>
      <c r="C478" s="53">
        <v>116.4189564</v>
      </c>
      <c r="D478" s="53">
        <v>117.2535462</v>
      </c>
      <c r="E478" s="53">
        <v>118.11080421</v>
      </c>
      <c r="F478" s="53">
        <v>118.51586147</v>
      </c>
      <c r="G478" s="53">
        <v>118.67052088</v>
      </c>
      <c r="H478" s="53">
        <v>118.60879881</v>
      </c>
      <c r="I478" s="53">
        <v>116.28180679</v>
      </c>
      <c r="J478" s="53">
        <v>113.35601859000001</v>
      </c>
      <c r="K478" s="53">
        <v>110.90509015000001</v>
      </c>
      <c r="L478" s="53">
        <v>108.68828680999999</v>
      </c>
      <c r="M478" s="53">
        <v>108.14566678</v>
      </c>
      <c r="N478" s="53">
        <v>109.60558227999999</v>
      </c>
      <c r="O478" s="53">
        <v>111.06405918999999</v>
      </c>
      <c r="P478" s="53">
        <v>111.91255043</v>
      </c>
      <c r="Q478" s="53">
        <v>112.10184707000001</v>
      </c>
      <c r="R478" s="53">
        <v>110.53393764</v>
      </c>
      <c r="S478" s="53">
        <v>108.03599483000001</v>
      </c>
      <c r="T478" s="53">
        <v>105.93284619000001</v>
      </c>
      <c r="U478" s="53">
        <v>106.64813273999999</v>
      </c>
      <c r="V478" s="53">
        <v>108.34481081</v>
      </c>
      <c r="W478" s="53">
        <v>109.18610723</v>
      </c>
      <c r="X478" s="53">
        <v>111.28448003</v>
      </c>
      <c r="Y478" s="53">
        <v>112.74836636000001</v>
      </c>
    </row>
    <row r="479" spans="1:25" s="54" customFormat="1" ht="15.75" x14ac:dyDescent="0.3">
      <c r="A479" s="52" t="s">
        <v>135</v>
      </c>
      <c r="B479" s="53">
        <v>110.32118017000001</v>
      </c>
      <c r="C479" s="53">
        <v>113.18114815</v>
      </c>
      <c r="D479" s="53">
        <v>116.13678652</v>
      </c>
      <c r="E479" s="53">
        <v>115.89448092000001</v>
      </c>
      <c r="F479" s="53">
        <v>115.56466030999999</v>
      </c>
      <c r="G479" s="53">
        <v>116.36574777</v>
      </c>
      <c r="H479" s="53">
        <v>115.85560719</v>
      </c>
      <c r="I479" s="53">
        <v>115.7279535</v>
      </c>
      <c r="J479" s="53">
        <v>113.67681107999999</v>
      </c>
      <c r="K479" s="53">
        <v>111.37498927</v>
      </c>
      <c r="L479" s="53">
        <v>108.58649321999999</v>
      </c>
      <c r="M479" s="53">
        <v>108.35353234</v>
      </c>
      <c r="N479" s="53">
        <v>109.25026003000001</v>
      </c>
      <c r="O479" s="53">
        <v>110.94422545</v>
      </c>
      <c r="P479" s="53">
        <v>111.13090128</v>
      </c>
      <c r="Q479" s="53">
        <v>111.68528044</v>
      </c>
      <c r="R479" s="53">
        <v>110.56333454</v>
      </c>
      <c r="S479" s="53">
        <v>107.47043106</v>
      </c>
      <c r="T479" s="53">
        <v>104.39932672</v>
      </c>
      <c r="U479" s="53">
        <v>104.98881117000001</v>
      </c>
      <c r="V479" s="53">
        <v>107.08895077</v>
      </c>
      <c r="W479" s="53">
        <v>107.76151711</v>
      </c>
      <c r="X479" s="53">
        <v>109.70077309</v>
      </c>
      <c r="Y479" s="53">
        <v>112.9842213</v>
      </c>
    </row>
    <row r="480" spans="1:25" s="54" customFormat="1" ht="15.75" x14ac:dyDescent="0.3">
      <c r="A480" s="52" t="s">
        <v>136</v>
      </c>
      <c r="B480" s="53">
        <v>112.11381384000001</v>
      </c>
      <c r="C480" s="53">
        <v>114.84783005</v>
      </c>
      <c r="D480" s="53">
        <v>114.60293600999999</v>
      </c>
      <c r="E480" s="53">
        <v>115.0564141</v>
      </c>
      <c r="F480" s="53">
        <v>114.80380336</v>
      </c>
      <c r="G480" s="53">
        <v>114.12823674000001</v>
      </c>
      <c r="H480" s="53">
        <v>112.17534118</v>
      </c>
      <c r="I480" s="53">
        <v>107.59577858</v>
      </c>
      <c r="J480" s="53">
        <v>106.14664168</v>
      </c>
      <c r="K480" s="53">
        <v>105.33917966</v>
      </c>
      <c r="L480" s="53">
        <v>104.9183896</v>
      </c>
      <c r="M480" s="53">
        <v>105.49348104000001</v>
      </c>
      <c r="N480" s="53">
        <v>106.15236326</v>
      </c>
      <c r="O480" s="53">
        <v>106.84911938</v>
      </c>
      <c r="P480" s="53">
        <v>107.73370416</v>
      </c>
      <c r="Q480" s="53">
        <v>107.87271619000001</v>
      </c>
      <c r="R480" s="53">
        <v>107.04351646000001</v>
      </c>
      <c r="S480" s="53">
        <v>104.45643203</v>
      </c>
      <c r="T480" s="53">
        <v>102.91627968</v>
      </c>
      <c r="U480" s="53">
        <v>103.66340873</v>
      </c>
      <c r="V480" s="53">
        <v>105.04019249</v>
      </c>
      <c r="W480" s="53">
        <v>105.89331608000001</v>
      </c>
      <c r="X480" s="53">
        <v>108.44437637</v>
      </c>
      <c r="Y480" s="53">
        <v>109.64056839</v>
      </c>
    </row>
    <row r="481" spans="1:25" s="54" customFormat="1" ht="15.75" x14ac:dyDescent="0.3">
      <c r="A481" s="52" t="s">
        <v>137</v>
      </c>
      <c r="B481" s="53">
        <v>118.32961453</v>
      </c>
      <c r="C481" s="53">
        <v>119.78334005000001</v>
      </c>
      <c r="D481" s="53">
        <v>122.23827514</v>
      </c>
      <c r="E481" s="53">
        <v>120.09718398</v>
      </c>
      <c r="F481" s="53">
        <v>119.80072529</v>
      </c>
      <c r="G481" s="53">
        <v>119.6038949</v>
      </c>
      <c r="H481" s="53">
        <v>116.85579135</v>
      </c>
      <c r="I481" s="53">
        <v>114.04364631</v>
      </c>
      <c r="J481" s="53">
        <v>111.30775850000001</v>
      </c>
      <c r="K481" s="53">
        <v>111.11893164999999</v>
      </c>
      <c r="L481" s="53">
        <v>113.35749792999999</v>
      </c>
      <c r="M481" s="53">
        <v>117.66754333</v>
      </c>
      <c r="N481" s="53">
        <v>118.57004385</v>
      </c>
      <c r="O481" s="53">
        <v>118.84602666000001</v>
      </c>
      <c r="P481" s="53">
        <v>118.56459829000001</v>
      </c>
      <c r="Q481" s="53">
        <v>118.22351315</v>
      </c>
      <c r="R481" s="53">
        <v>115.06472736000001</v>
      </c>
      <c r="S481" s="53">
        <v>111.33770323</v>
      </c>
      <c r="T481" s="53">
        <v>109.69235558</v>
      </c>
      <c r="U481" s="53">
        <v>110.44405501999999</v>
      </c>
      <c r="V481" s="53">
        <v>113.02384720000001</v>
      </c>
      <c r="W481" s="53">
        <v>113.52605302000001</v>
      </c>
      <c r="X481" s="53">
        <v>114.7061082</v>
      </c>
      <c r="Y481" s="53">
        <v>116.67417209</v>
      </c>
    </row>
    <row r="482" spans="1:25" s="54" customFormat="1" ht="15.75" x14ac:dyDescent="0.3">
      <c r="A482" s="52" t="s">
        <v>138</v>
      </c>
      <c r="B482" s="53">
        <v>111.17928707</v>
      </c>
      <c r="C482" s="53">
        <v>112.02351899999999</v>
      </c>
      <c r="D482" s="53">
        <v>114.14676171000001</v>
      </c>
      <c r="E482" s="53">
        <v>114.64586013</v>
      </c>
      <c r="F482" s="53">
        <v>113.82010316</v>
      </c>
      <c r="G482" s="53">
        <v>111.84028549</v>
      </c>
      <c r="H482" s="53">
        <v>108.71106709999999</v>
      </c>
      <c r="I482" s="53">
        <v>104.94808492999999</v>
      </c>
      <c r="J482" s="53">
        <v>104.69208949999999</v>
      </c>
      <c r="K482" s="53">
        <v>103.36033719</v>
      </c>
      <c r="L482" s="53">
        <v>102.05460235</v>
      </c>
      <c r="M482" s="53">
        <v>102.74643555999999</v>
      </c>
      <c r="N482" s="53">
        <v>105.12754202000001</v>
      </c>
      <c r="O482" s="53">
        <v>104.93873725</v>
      </c>
      <c r="P482" s="53">
        <v>105.72176837000001</v>
      </c>
      <c r="Q482" s="53">
        <v>106.24136573</v>
      </c>
      <c r="R482" s="53">
        <v>105.75386954</v>
      </c>
      <c r="S482" s="53">
        <v>103.33410173</v>
      </c>
      <c r="T482" s="53">
        <v>101.9189746</v>
      </c>
      <c r="U482" s="53">
        <v>102.76714818000001</v>
      </c>
      <c r="V482" s="53">
        <v>104.78496728</v>
      </c>
      <c r="W482" s="53">
        <v>104.81080372</v>
      </c>
      <c r="X482" s="53">
        <v>106.63730869</v>
      </c>
      <c r="Y482" s="53">
        <v>108.30411316</v>
      </c>
    </row>
    <row r="483" spans="1:25" s="54" customFormat="1" ht="15.75" x14ac:dyDescent="0.3">
      <c r="A483" s="52" t="s">
        <v>139</v>
      </c>
      <c r="B483" s="53">
        <v>108.27684970999999</v>
      </c>
      <c r="C483" s="53">
        <v>109.4754863</v>
      </c>
      <c r="D483" s="53">
        <v>113.03779367</v>
      </c>
      <c r="E483" s="53">
        <v>112.57286763</v>
      </c>
      <c r="F483" s="53">
        <v>112.22804812</v>
      </c>
      <c r="G483" s="53">
        <v>112.29865533</v>
      </c>
      <c r="H483" s="53">
        <v>109.32944333</v>
      </c>
      <c r="I483" s="53">
        <v>106.24921689</v>
      </c>
      <c r="J483" s="53">
        <v>104.40616149</v>
      </c>
      <c r="K483" s="53">
        <v>103.9649306</v>
      </c>
      <c r="L483" s="53">
        <v>104.44196116000001</v>
      </c>
      <c r="M483" s="53">
        <v>106.78627683000001</v>
      </c>
      <c r="N483" s="53">
        <v>109.04066812000001</v>
      </c>
      <c r="O483" s="53">
        <v>111.54094001</v>
      </c>
      <c r="P483" s="53">
        <v>111.72493392</v>
      </c>
      <c r="Q483" s="53">
        <v>111.90414163</v>
      </c>
      <c r="R483" s="53">
        <v>111.20186776</v>
      </c>
      <c r="S483" s="53">
        <v>109.08641766</v>
      </c>
      <c r="T483" s="53">
        <v>106.32667587</v>
      </c>
      <c r="U483" s="53">
        <v>106.84367224</v>
      </c>
      <c r="V483" s="53">
        <v>110.44312794</v>
      </c>
      <c r="W483" s="53">
        <v>111.8876013</v>
      </c>
      <c r="X483" s="53">
        <v>113.67445153</v>
      </c>
      <c r="Y483" s="53">
        <v>115.87754398</v>
      </c>
    </row>
    <row r="484" spans="1:25" s="54" customFormat="1" ht="15.75" x14ac:dyDescent="0.3">
      <c r="A484" s="52" t="s">
        <v>140</v>
      </c>
      <c r="B484" s="53">
        <v>111.73433955</v>
      </c>
      <c r="C484" s="53">
        <v>113.81664456999999</v>
      </c>
      <c r="D484" s="53">
        <v>114.22917844</v>
      </c>
      <c r="E484" s="53">
        <v>114.35860261000001</v>
      </c>
      <c r="F484" s="53">
        <v>114.27580903</v>
      </c>
      <c r="G484" s="53">
        <v>113.76422338</v>
      </c>
      <c r="H484" s="53">
        <v>110.90141695</v>
      </c>
      <c r="I484" s="53">
        <v>106.91181002</v>
      </c>
      <c r="J484" s="53">
        <v>104.35417200000001</v>
      </c>
      <c r="K484" s="53">
        <v>103.27392270999999</v>
      </c>
      <c r="L484" s="53">
        <v>103.14231830999999</v>
      </c>
      <c r="M484" s="53">
        <v>103.94322633</v>
      </c>
      <c r="N484" s="53">
        <v>104.11758487</v>
      </c>
      <c r="O484" s="53">
        <v>104.57125216999999</v>
      </c>
      <c r="P484" s="53">
        <v>105.45983560000001</v>
      </c>
      <c r="Q484" s="53">
        <v>105.78522416</v>
      </c>
      <c r="R484" s="53">
        <v>105.0414626</v>
      </c>
      <c r="S484" s="53">
        <v>102.19535207</v>
      </c>
      <c r="T484" s="53">
        <v>101.50780746</v>
      </c>
      <c r="U484" s="53">
        <v>101.55258182</v>
      </c>
      <c r="V484" s="53">
        <v>102.10411985</v>
      </c>
      <c r="W484" s="53">
        <v>102.97896754</v>
      </c>
      <c r="X484" s="53">
        <v>105.01706323000001</v>
      </c>
      <c r="Y484" s="53">
        <v>107.28461267</v>
      </c>
    </row>
    <row r="485" spans="1:25" s="54" customFormat="1" ht="15.75" x14ac:dyDescent="0.3">
      <c r="A485" s="52" t="s">
        <v>141</v>
      </c>
      <c r="B485" s="53">
        <v>118.05043385</v>
      </c>
      <c r="C485" s="53">
        <v>121.070747</v>
      </c>
      <c r="D485" s="53">
        <v>125.17246638000002</v>
      </c>
      <c r="E485" s="53">
        <v>125.66971925</v>
      </c>
      <c r="F485" s="53">
        <v>125.93206094999998</v>
      </c>
      <c r="G485" s="53">
        <v>124.97010179</v>
      </c>
      <c r="H485" s="53">
        <v>124.02839778000001</v>
      </c>
      <c r="I485" s="53">
        <v>122.03755203999999</v>
      </c>
      <c r="J485" s="53">
        <v>119.3191781</v>
      </c>
      <c r="K485" s="53">
        <v>116.71177597000001</v>
      </c>
      <c r="L485" s="53">
        <v>113.71492734</v>
      </c>
      <c r="M485" s="53">
        <v>113.41875261</v>
      </c>
      <c r="N485" s="53">
        <v>115.51837925</v>
      </c>
      <c r="O485" s="53">
        <v>114.96080975</v>
      </c>
      <c r="P485" s="53">
        <v>116.07239256</v>
      </c>
      <c r="Q485" s="53">
        <v>117.38281670000001</v>
      </c>
      <c r="R485" s="53">
        <v>117.02850736000001</v>
      </c>
      <c r="S485" s="53">
        <v>116.5941236</v>
      </c>
      <c r="T485" s="53">
        <v>113.95527808</v>
      </c>
      <c r="U485" s="53">
        <v>115.44266811999999</v>
      </c>
      <c r="V485" s="53">
        <v>116.87297633</v>
      </c>
      <c r="W485" s="53">
        <v>116.09977234</v>
      </c>
      <c r="X485" s="53">
        <v>118.43506987000001</v>
      </c>
      <c r="Y485" s="53">
        <v>120.66860663999999</v>
      </c>
    </row>
    <row r="486" spans="1:25" s="54" customFormat="1" ht="15.75" x14ac:dyDescent="0.3">
      <c r="A486" s="52" t="s">
        <v>142</v>
      </c>
      <c r="B486" s="53">
        <v>117.02255683</v>
      </c>
      <c r="C486" s="53">
        <v>119.79240762000001</v>
      </c>
      <c r="D486" s="53">
        <v>121.17121847</v>
      </c>
      <c r="E486" s="53">
        <v>122.3848167</v>
      </c>
      <c r="F486" s="53">
        <v>121.78530023</v>
      </c>
      <c r="G486" s="53">
        <v>119.96628979</v>
      </c>
      <c r="H486" s="53">
        <v>121.24001328999999</v>
      </c>
      <c r="I486" s="53">
        <v>120.18851693000001</v>
      </c>
      <c r="J486" s="53">
        <v>117.07201873</v>
      </c>
      <c r="K486" s="53">
        <v>112.99306632</v>
      </c>
      <c r="L486" s="53">
        <v>110.81997</v>
      </c>
      <c r="M486" s="53">
        <v>110.22650781999999</v>
      </c>
      <c r="N486" s="53">
        <v>110.90861194999999</v>
      </c>
      <c r="O486" s="53">
        <v>112.90341845</v>
      </c>
      <c r="P486" s="53">
        <v>114.06526893</v>
      </c>
      <c r="Q486" s="53">
        <v>113.93236014</v>
      </c>
      <c r="R486" s="53">
        <v>113.52206647</v>
      </c>
      <c r="S486" s="53">
        <v>110.07268501999999</v>
      </c>
      <c r="T486" s="53">
        <v>107.39368731</v>
      </c>
      <c r="U486" s="53">
        <v>108.31979977</v>
      </c>
      <c r="V486" s="53">
        <v>109.79221302000001</v>
      </c>
      <c r="W486" s="53">
        <v>111.15442065000001</v>
      </c>
      <c r="X486" s="53">
        <v>113.75003796</v>
      </c>
      <c r="Y486" s="53">
        <v>115.88954819</v>
      </c>
    </row>
    <row r="487" spans="1:25" s="54" customFormat="1" ht="15.75" x14ac:dyDescent="0.3">
      <c r="A487" s="52" t="s">
        <v>143</v>
      </c>
      <c r="B487" s="53">
        <v>116.10647517</v>
      </c>
      <c r="C487" s="53">
        <v>117.57068624999999</v>
      </c>
      <c r="D487" s="53">
        <v>119.63009791</v>
      </c>
      <c r="E487" s="53">
        <v>120.28361946</v>
      </c>
      <c r="F487" s="53">
        <v>119.03449437</v>
      </c>
      <c r="G487" s="53">
        <v>118.48932158</v>
      </c>
      <c r="H487" s="53">
        <v>114.68887512000001</v>
      </c>
      <c r="I487" s="53">
        <v>113.15903978</v>
      </c>
      <c r="J487" s="53">
        <v>110.41118599000001</v>
      </c>
      <c r="K487" s="53">
        <v>109.68124446</v>
      </c>
      <c r="L487" s="53">
        <v>109.10601461</v>
      </c>
      <c r="M487" s="53">
        <v>109.59812973</v>
      </c>
      <c r="N487" s="53">
        <v>109.88120012</v>
      </c>
      <c r="O487" s="53">
        <v>110.98688911000001</v>
      </c>
      <c r="P487" s="53">
        <v>111.69479219</v>
      </c>
      <c r="Q487" s="53">
        <v>111.49129016000001</v>
      </c>
      <c r="R487" s="53">
        <v>110.82380085</v>
      </c>
      <c r="S487" s="53">
        <v>107.90449322000001</v>
      </c>
      <c r="T487" s="53">
        <v>106.03293859</v>
      </c>
      <c r="U487" s="53">
        <v>107.33706261</v>
      </c>
      <c r="V487" s="53">
        <v>108.68186836</v>
      </c>
      <c r="W487" s="53">
        <v>109.97817281</v>
      </c>
      <c r="X487" s="53">
        <v>111.34261304</v>
      </c>
      <c r="Y487" s="53">
        <v>112.5134922</v>
      </c>
    </row>
    <row r="488" spans="1:25" s="54" customFormat="1" ht="15.75" x14ac:dyDescent="0.3">
      <c r="A488" s="52" t="s">
        <v>144</v>
      </c>
      <c r="B488" s="53">
        <v>121.60024104999999</v>
      </c>
      <c r="C488" s="53">
        <v>123.52841960000001</v>
      </c>
      <c r="D488" s="53">
        <v>124.00214873</v>
      </c>
      <c r="E488" s="53">
        <v>125.12150917000001</v>
      </c>
      <c r="F488" s="53">
        <v>123.22456345000001</v>
      </c>
      <c r="G488" s="53">
        <v>122.51935731</v>
      </c>
      <c r="H488" s="53">
        <v>120.62456718999999</v>
      </c>
      <c r="I488" s="53">
        <v>116.74100248000001</v>
      </c>
      <c r="J488" s="53">
        <v>114.49154711</v>
      </c>
      <c r="K488" s="53">
        <v>113.78594409999999</v>
      </c>
      <c r="L488" s="53">
        <v>113.0697548</v>
      </c>
      <c r="M488" s="53">
        <v>114.49657698</v>
      </c>
      <c r="N488" s="53">
        <v>114.9810246</v>
      </c>
      <c r="O488" s="53">
        <v>115.56634278</v>
      </c>
      <c r="P488" s="53">
        <v>115.17008343000001</v>
      </c>
      <c r="Q488" s="53">
        <v>116.37417487</v>
      </c>
      <c r="R488" s="53">
        <v>116.25724167</v>
      </c>
      <c r="S488" s="53">
        <v>113.31580647</v>
      </c>
      <c r="T488" s="53">
        <v>111.37506809</v>
      </c>
      <c r="U488" s="53">
        <v>112.24962395</v>
      </c>
      <c r="V488" s="53">
        <v>113.21808462</v>
      </c>
      <c r="W488" s="53">
        <v>114.17852120000001</v>
      </c>
      <c r="X488" s="53">
        <v>116.23690714999999</v>
      </c>
      <c r="Y488" s="53">
        <v>117.90495231</v>
      </c>
    </row>
    <row r="489" spans="1:25" s="54" customFormat="1" ht="15.75" x14ac:dyDescent="0.3">
      <c r="A489" s="52" t="s">
        <v>145</v>
      </c>
      <c r="B489" s="53">
        <v>116.9172985</v>
      </c>
      <c r="C489" s="53">
        <v>118.63540906</v>
      </c>
      <c r="D489" s="53">
        <v>120.72469608999999</v>
      </c>
      <c r="E489" s="53">
        <v>120.0786099</v>
      </c>
      <c r="F489" s="53">
        <v>121.04506456</v>
      </c>
      <c r="G489" s="53">
        <v>119.34358172</v>
      </c>
      <c r="H489" s="53">
        <v>115.65025142</v>
      </c>
      <c r="I489" s="53">
        <v>109.8437823</v>
      </c>
      <c r="J489" s="53">
        <v>107.45980786</v>
      </c>
      <c r="K489" s="53">
        <v>109.72816297999999</v>
      </c>
      <c r="L489" s="53">
        <v>109.21208251</v>
      </c>
      <c r="M489" s="53">
        <v>110.93223985</v>
      </c>
      <c r="N489" s="53">
        <v>111.78656755</v>
      </c>
      <c r="O489" s="53">
        <v>112.73552195000001</v>
      </c>
      <c r="P489" s="53">
        <v>112.83729199</v>
      </c>
      <c r="Q489" s="53">
        <v>112.94124451</v>
      </c>
      <c r="R489" s="53">
        <v>112.04235663999999</v>
      </c>
      <c r="S489" s="53">
        <v>106.51371622000001</v>
      </c>
      <c r="T489" s="53">
        <v>105.2166577</v>
      </c>
      <c r="U489" s="53">
        <v>106.12071896</v>
      </c>
      <c r="V489" s="53">
        <v>105.36279524</v>
      </c>
      <c r="W489" s="53">
        <v>106.03393794</v>
      </c>
      <c r="X489" s="53">
        <v>108.07561536999999</v>
      </c>
      <c r="Y489" s="53">
        <v>109.41277325</v>
      </c>
    </row>
    <row r="490" spans="1:25" s="54" customFormat="1" ht="15.75" x14ac:dyDescent="0.3">
      <c r="A490" s="52" t="s">
        <v>146</v>
      </c>
      <c r="B490" s="53">
        <v>116.41172929</v>
      </c>
      <c r="C490" s="53">
        <v>118.64515536</v>
      </c>
      <c r="D490" s="53">
        <v>120.17880755</v>
      </c>
      <c r="E490" s="53">
        <v>120.73427681</v>
      </c>
      <c r="F490" s="53">
        <v>120.57078563</v>
      </c>
      <c r="G490" s="53">
        <v>119.52642533</v>
      </c>
      <c r="H490" s="53">
        <v>116.41587337</v>
      </c>
      <c r="I490" s="53">
        <v>113.30754499</v>
      </c>
      <c r="J490" s="53">
        <v>110.06759031</v>
      </c>
      <c r="K490" s="53">
        <v>109.96002881</v>
      </c>
      <c r="L490" s="53">
        <v>110.61770464999999</v>
      </c>
      <c r="M490" s="53">
        <v>111.32844946</v>
      </c>
      <c r="N490" s="53">
        <v>113.46795944</v>
      </c>
      <c r="O490" s="53">
        <v>113.34541571</v>
      </c>
      <c r="P490" s="53">
        <v>115.32514294000001</v>
      </c>
      <c r="Q490" s="53">
        <v>114.93439558999999</v>
      </c>
      <c r="R490" s="53">
        <v>114.78605351</v>
      </c>
      <c r="S490" s="53">
        <v>113.99230765999999</v>
      </c>
      <c r="T490" s="53">
        <v>111.45802654000001</v>
      </c>
      <c r="U490" s="53">
        <v>110.32674074000001</v>
      </c>
      <c r="V490" s="53">
        <v>109.3800748</v>
      </c>
      <c r="W490" s="53">
        <v>111.21345023000001</v>
      </c>
      <c r="X490" s="53">
        <v>113.68872819000001</v>
      </c>
      <c r="Y490" s="53">
        <v>116.01444804</v>
      </c>
    </row>
    <row r="491" spans="1:25" s="54" customFormat="1" ht="15.75" x14ac:dyDescent="0.3">
      <c r="A491" s="52" t="s">
        <v>147</v>
      </c>
      <c r="B491" s="53">
        <v>114.62555573</v>
      </c>
      <c r="C491" s="53">
        <v>119.44012158</v>
      </c>
      <c r="D491" s="53">
        <v>120.50845031999999</v>
      </c>
      <c r="E491" s="53">
        <v>121.40328051</v>
      </c>
      <c r="F491" s="53">
        <v>121.55746372</v>
      </c>
      <c r="G491" s="53">
        <v>120.25139538000001</v>
      </c>
      <c r="H491" s="53">
        <v>116.79115351</v>
      </c>
      <c r="I491" s="53">
        <v>115.95123498</v>
      </c>
      <c r="J491" s="53">
        <v>113.28190202</v>
      </c>
      <c r="K491" s="53">
        <v>111.75277189000001</v>
      </c>
      <c r="L491" s="53">
        <v>111.78881277000001</v>
      </c>
      <c r="M491" s="53">
        <v>113.15822395000001</v>
      </c>
      <c r="N491" s="53">
        <v>113.31797082</v>
      </c>
      <c r="O491" s="53">
        <v>114.42224074000001</v>
      </c>
      <c r="P491" s="53">
        <v>114.74933037</v>
      </c>
      <c r="Q491" s="53">
        <v>115.48262667</v>
      </c>
      <c r="R491" s="53">
        <v>114.67160074</v>
      </c>
      <c r="S491" s="53">
        <v>111.81051698</v>
      </c>
      <c r="T491" s="53">
        <v>110.51972112</v>
      </c>
      <c r="U491" s="53">
        <v>111.78472565</v>
      </c>
      <c r="V491" s="53">
        <v>112.55191794</v>
      </c>
      <c r="W491" s="53">
        <v>113.02878745</v>
      </c>
      <c r="X491" s="53">
        <v>113.95302974000001</v>
      </c>
      <c r="Y491" s="53">
        <v>115.90145711</v>
      </c>
    </row>
    <row r="492" spans="1:25" s="54" customFormat="1" ht="15.75" x14ac:dyDescent="0.3">
      <c r="A492" s="52" t="s">
        <v>148</v>
      </c>
      <c r="B492" s="53">
        <v>116.17454923</v>
      </c>
      <c r="C492" s="53">
        <v>118.35846493</v>
      </c>
      <c r="D492" s="53">
        <v>121.12335982</v>
      </c>
      <c r="E492" s="53">
        <v>121.69641334000001</v>
      </c>
      <c r="F492" s="53">
        <v>120.98488867</v>
      </c>
      <c r="G492" s="53">
        <v>120.73360307</v>
      </c>
      <c r="H492" s="53">
        <v>117.98740660999999</v>
      </c>
      <c r="I492" s="53">
        <v>116.2092353</v>
      </c>
      <c r="J492" s="53">
        <v>113.72832371</v>
      </c>
      <c r="K492" s="53">
        <v>110.78481029</v>
      </c>
      <c r="L492" s="53">
        <v>108.24205018000001</v>
      </c>
      <c r="M492" s="53">
        <v>106.79209505999999</v>
      </c>
      <c r="N492" s="53">
        <v>108.30101311999999</v>
      </c>
      <c r="O492" s="53">
        <v>109.0105451</v>
      </c>
      <c r="P492" s="53">
        <v>108.40570864</v>
      </c>
      <c r="Q492" s="53">
        <v>109.29152393</v>
      </c>
      <c r="R492" s="53">
        <v>110.66421999000001</v>
      </c>
      <c r="S492" s="53">
        <v>108.46283477999999</v>
      </c>
      <c r="T492" s="53">
        <v>107.04242214999999</v>
      </c>
      <c r="U492" s="53">
        <v>108.82836367</v>
      </c>
      <c r="V492" s="53">
        <v>108.59496387999999</v>
      </c>
      <c r="W492" s="53">
        <v>108.75112928</v>
      </c>
      <c r="X492" s="53">
        <v>110.48862425999999</v>
      </c>
      <c r="Y492" s="53">
        <v>112.64396488</v>
      </c>
    </row>
    <row r="493" spans="1:25" s="54" customFormat="1" ht="15.75" x14ac:dyDescent="0.3">
      <c r="A493" s="52" t="s">
        <v>149</v>
      </c>
      <c r="B493" s="53">
        <v>117.49593736</v>
      </c>
      <c r="C493" s="53">
        <v>118.2141257</v>
      </c>
      <c r="D493" s="53">
        <v>120.66167897</v>
      </c>
      <c r="E493" s="53">
        <v>120.78918097</v>
      </c>
      <c r="F493" s="53">
        <v>120.67476267000001</v>
      </c>
      <c r="G493" s="53">
        <v>120.80274876</v>
      </c>
      <c r="H493" s="53">
        <v>119.87512555000001</v>
      </c>
      <c r="I493" s="53">
        <v>119.42006153</v>
      </c>
      <c r="J493" s="53">
        <v>117.03118162</v>
      </c>
      <c r="K493" s="53">
        <v>114.49423699</v>
      </c>
      <c r="L493" s="53">
        <v>111.59062528</v>
      </c>
      <c r="M493" s="53">
        <v>110.63235969999999</v>
      </c>
      <c r="N493" s="53">
        <v>111.66231543000001</v>
      </c>
      <c r="O493" s="53">
        <v>112.12993941000001</v>
      </c>
      <c r="P493" s="53">
        <v>112.08207806</v>
      </c>
      <c r="Q493" s="53">
        <v>112.59897669999999</v>
      </c>
      <c r="R493" s="53">
        <v>113.12700144999999</v>
      </c>
      <c r="S493" s="53">
        <v>110.4237976</v>
      </c>
      <c r="T493" s="53">
        <v>107.72753717000001</v>
      </c>
      <c r="U493" s="53">
        <v>107.59400168000001</v>
      </c>
      <c r="V493" s="53">
        <v>109.5112453</v>
      </c>
      <c r="W493" s="53">
        <v>109.43844833999999</v>
      </c>
      <c r="X493" s="53">
        <v>111.96113182000001</v>
      </c>
      <c r="Y493" s="53">
        <v>114.56853597999999</v>
      </c>
    </row>
    <row r="494" spans="1:25" s="54" customFormat="1" ht="15.75" x14ac:dyDescent="0.3">
      <c r="A494" s="52" t="s">
        <v>150</v>
      </c>
      <c r="B494" s="53">
        <v>109.06980039</v>
      </c>
      <c r="C494" s="53">
        <v>111.27234287</v>
      </c>
      <c r="D494" s="53">
        <v>113.06615089</v>
      </c>
      <c r="E494" s="53">
        <v>113.92020625000001</v>
      </c>
      <c r="F494" s="53">
        <v>114.13792133</v>
      </c>
      <c r="G494" s="53">
        <v>112.71705369</v>
      </c>
      <c r="H494" s="53">
        <v>109.58186438</v>
      </c>
      <c r="I494" s="53">
        <v>106.41356985</v>
      </c>
      <c r="J494" s="53">
        <v>104.76415928</v>
      </c>
      <c r="K494" s="53">
        <v>102.52476156</v>
      </c>
      <c r="L494" s="53">
        <v>101.75642818</v>
      </c>
      <c r="M494" s="53">
        <v>103.25257692</v>
      </c>
      <c r="N494" s="53">
        <v>103.65036687</v>
      </c>
      <c r="O494" s="53">
        <v>104.38353007000001</v>
      </c>
      <c r="P494" s="53">
        <v>105.4078439</v>
      </c>
      <c r="Q494" s="53">
        <v>105.77576227</v>
      </c>
      <c r="R494" s="53">
        <v>105.63557701000001</v>
      </c>
      <c r="S494" s="53">
        <v>103.97529075999999</v>
      </c>
      <c r="T494" s="53">
        <v>101.98666086999999</v>
      </c>
      <c r="U494" s="53">
        <v>101.18679469999999</v>
      </c>
      <c r="V494" s="53">
        <v>103.08170846</v>
      </c>
      <c r="W494" s="53">
        <v>101.77535342</v>
      </c>
      <c r="X494" s="53">
        <v>104.45848221</v>
      </c>
      <c r="Y494" s="53">
        <v>106.16192194</v>
      </c>
    </row>
    <row r="495" spans="1:25" s="54" customFormat="1" ht="15.75" x14ac:dyDescent="0.3">
      <c r="A495" s="52" t="s">
        <v>151</v>
      </c>
      <c r="B495" s="53">
        <v>108.86395105</v>
      </c>
      <c r="C495" s="53">
        <v>114.28223733999999</v>
      </c>
      <c r="D495" s="53">
        <v>116.95074984999999</v>
      </c>
      <c r="E495" s="53">
        <v>118.00122283</v>
      </c>
      <c r="F495" s="53">
        <v>117.47259714</v>
      </c>
      <c r="G495" s="53">
        <v>116.45801649000001</v>
      </c>
      <c r="H495" s="53">
        <v>112.10710915</v>
      </c>
      <c r="I495" s="53">
        <v>108.61082336</v>
      </c>
      <c r="J495" s="53">
        <v>107.28234028999999</v>
      </c>
      <c r="K495" s="53">
        <v>105.07841248</v>
      </c>
      <c r="L495" s="53">
        <v>104.13590275</v>
      </c>
      <c r="M495" s="53">
        <v>105.64690464</v>
      </c>
      <c r="N495" s="53">
        <v>106.67078714</v>
      </c>
      <c r="O495" s="53">
        <v>107.29515311</v>
      </c>
      <c r="P495" s="53">
        <v>107.90592345</v>
      </c>
      <c r="Q495" s="53">
        <v>108.47382275</v>
      </c>
      <c r="R495" s="53">
        <v>108.00465566</v>
      </c>
      <c r="S495" s="53">
        <v>105.35059108</v>
      </c>
      <c r="T495" s="53">
        <v>103.55333924</v>
      </c>
      <c r="U495" s="53">
        <v>104.19801275</v>
      </c>
      <c r="V495" s="53">
        <v>105.60720602000001</v>
      </c>
      <c r="W495" s="53">
        <v>105.99591258</v>
      </c>
      <c r="X495" s="53">
        <v>107.85774739</v>
      </c>
      <c r="Y495" s="53">
        <v>110.43868430000001</v>
      </c>
    </row>
    <row r="496" spans="1:25" s="54" customFormat="1" ht="15.75" x14ac:dyDescent="0.3">
      <c r="A496" s="52" t="s">
        <v>152</v>
      </c>
      <c r="B496" s="53">
        <v>114.41155560999999</v>
      </c>
      <c r="C496" s="53">
        <v>116.88448793000001</v>
      </c>
      <c r="D496" s="53">
        <v>119.22559612000001</v>
      </c>
      <c r="E496" s="53">
        <v>119.65289564</v>
      </c>
      <c r="F496" s="53">
        <v>119.57720129</v>
      </c>
      <c r="G496" s="53">
        <v>117.52345988</v>
      </c>
      <c r="H496" s="53">
        <v>114.1116485</v>
      </c>
      <c r="I496" s="53">
        <v>111.43171097</v>
      </c>
      <c r="J496" s="53">
        <v>110.95946005</v>
      </c>
      <c r="K496" s="53">
        <v>109.34423823</v>
      </c>
      <c r="L496" s="53">
        <v>107.58576625000001</v>
      </c>
      <c r="M496" s="53">
        <v>109.17853665</v>
      </c>
      <c r="N496" s="53">
        <v>109.7579236</v>
      </c>
      <c r="O496" s="53">
        <v>110.79517373</v>
      </c>
      <c r="P496" s="53">
        <v>111.76332726</v>
      </c>
      <c r="Q496" s="53">
        <v>112.52476267999999</v>
      </c>
      <c r="R496" s="53">
        <v>112.07356523999999</v>
      </c>
      <c r="S496" s="53">
        <v>110.05457389</v>
      </c>
      <c r="T496" s="53">
        <v>108.46937251999999</v>
      </c>
      <c r="U496" s="53">
        <v>108.45325880999999</v>
      </c>
      <c r="V496" s="53">
        <v>110.07247733</v>
      </c>
      <c r="W496" s="53">
        <v>110.4874148</v>
      </c>
      <c r="X496" s="53">
        <v>111.99941599</v>
      </c>
      <c r="Y496" s="53">
        <v>112.69053513</v>
      </c>
    </row>
    <row r="497" spans="1:25" s="54" customFormat="1" ht="15.75" x14ac:dyDescent="0.3">
      <c r="A497" s="52" t="s">
        <v>153</v>
      </c>
      <c r="B497" s="53">
        <v>117.3786853</v>
      </c>
      <c r="C497" s="53">
        <v>120.7935296</v>
      </c>
      <c r="D497" s="53">
        <v>122.79116092</v>
      </c>
      <c r="E497" s="53">
        <v>123.49825452</v>
      </c>
      <c r="F497" s="53">
        <v>123.80596602999999</v>
      </c>
      <c r="G497" s="53">
        <v>124.05432340999999</v>
      </c>
      <c r="H497" s="53">
        <v>121.03352595</v>
      </c>
      <c r="I497" s="53">
        <v>116.42504312</v>
      </c>
      <c r="J497" s="53">
        <v>114.43859365</v>
      </c>
      <c r="K497" s="53">
        <v>113.90344011000001</v>
      </c>
      <c r="L497" s="53">
        <v>114.12232851</v>
      </c>
      <c r="M497" s="53">
        <v>114.47057949000001</v>
      </c>
      <c r="N497" s="53">
        <v>115.41448203</v>
      </c>
      <c r="O497" s="53">
        <v>116.13155643</v>
      </c>
      <c r="P497" s="53">
        <v>117.06226764</v>
      </c>
      <c r="Q497" s="53">
        <v>116.70563509</v>
      </c>
      <c r="R497" s="53">
        <v>115.71250132</v>
      </c>
      <c r="S497" s="53">
        <v>113.54338149</v>
      </c>
      <c r="T497" s="53">
        <v>112.09682041000001</v>
      </c>
      <c r="U497" s="53">
        <v>112.67522277</v>
      </c>
      <c r="V497" s="53">
        <v>114.50236915000001</v>
      </c>
      <c r="W497" s="53">
        <v>115.06065890000001</v>
      </c>
      <c r="X497" s="53">
        <v>117.16105047000001</v>
      </c>
      <c r="Y497" s="53">
        <v>118.29784115</v>
      </c>
    </row>
    <row r="498" spans="1:25" s="54" customFormat="1" ht="15.75" x14ac:dyDescent="0.3">
      <c r="A498" s="52" t="s">
        <v>154</v>
      </c>
      <c r="B498" s="53">
        <v>118.15892798</v>
      </c>
      <c r="C498" s="53">
        <v>121.22454168</v>
      </c>
      <c r="D498" s="53">
        <v>122.76168814</v>
      </c>
      <c r="E498" s="53">
        <v>130.70102535000001</v>
      </c>
      <c r="F498" s="53">
        <v>130.85697045000001</v>
      </c>
      <c r="G498" s="53">
        <v>130.17341385</v>
      </c>
      <c r="H498" s="53">
        <v>126.08801551999998</v>
      </c>
      <c r="I498" s="53">
        <v>122.17337252</v>
      </c>
      <c r="J498" s="53">
        <v>119.52077674</v>
      </c>
      <c r="K498" s="53">
        <v>117.12426738000001</v>
      </c>
      <c r="L498" s="53">
        <v>117.48830906000001</v>
      </c>
      <c r="M498" s="53">
        <v>118.04621344</v>
      </c>
      <c r="N498" s="53">
        <v>119.2023059</v>
      </c>
      <c r="O498" s="53">
        <v>120.65697388</v>
      </c>
      <c r="P498" s="53">
        <v>121.15672195</v>
      </c>
      <c r="Q498" s="53">
        <v>121.88122529</v>
      </c>
      <c r="R498" s="53">
        <v>122.39040808999999</v>
      </c>
      <c r="S498" s="53">
        <v>120.47396136</v>
      </c>
      <c r="T498" s="53">
        <v>119.39834202</v>
      </c>
      <c r="U498" s="53">
        <v>120.00530759</v>
      </c>
      <c r="V498" s="53">
        <v>120.91416544</v>
      </c>
      <c r="W498" s="53">
        <v>121.72227277</v>
      </c>
      <c r="X498" s="53">
        <v>123.84409691</v>
      </c>
      <c r="Y498" s="53">
        <v>125.16305678000001</v>
      </c>
    </row>
    <row r="499" spans="1:25" s="54" customFormat="1" ht="15.75" x14ac:dyDescent="0.3">
      <c r="A499" s="52" t="s">
        <v>155</v>
      </c>
      <c r="B499" s="53">
        <v>115.75987241999999</v>
      </c>
      <c r="C499" s="53">
        <v>114.58511467</v>
      </c>
      <c r="D499" s="53">
        <v>116.84742559999999</v>
      </c>
      <c r="E499" s="53">
        <v>126.58423078</v>
      </c>
      <c r="F499" s="53">
        <v>126.58369120000002</v>
      </c>
      <c r="G499" s="53">
        <v>125.38025448</v>
      </c>
      <c r="H499" s="53">
        <v>124.30251745</v>
      </c>
      <c r="I499" s="53">
        <v>121.77854920999999</v>
      </c>
      <c r="J499" s="53">
        <v>118.43313857</v>
      </c>
      <c r="K499" s="53">
        <v>116.00563154</v>
      </c>
      <c r="L499" s="53">
        <v>113.44664892999999</v>
      </c>
      <c r="M499" s="53">
        <v>112.8587311</v>
      </c>
      <c r="N499" s="53">
        <v>112.21159883</v>
      </c>
      <c r="O499" s="53">
        <v>112.23003434</v>
      </c>
      <c r="P499" s="53">
        <v>112.62214302</v>
      </c>
      <c r="Q499" s="53">
        <v>113.55418761</v>
      </c>
      <c r="R499" s="53">
        <v>112.83118186999999</v>
      </c>
      <c r="S499" s="53">
        <v>110.75267581999999</v>
      </c>
      <c r="T499" s="53">
        <v>112.01052007</v>
      </c>
      <c r="U499" s="53">
        <v>112.63981418</v>
      </c>
      <c r="V499" s="53">
        <v>113.82966748</v>
      </c>
      <c r="W499" s="53">
        <v>114.33780263</v>
      </c>
      <c r="X499" s="53">
        <v>116.41280384</v>
      </c>
      <c r="Y499" s="53">
        <v>117.16583124</v>
      </c>
    </row>
    <row r="500" spans="1:25" s="54" customFormat="1" ht="15.75" x14ac:dyDescent="0.3">
      <c r="A500" s="52" t="s">
        <v>156</v>
      </c>
      <c r="B500" s="53">
        <v>110.62484046</v>
      </c>
      <c r="C500" s="53">
        <v>114.88820819</v>
      </c>
      <c r="D500" s="53">
        <v>118.43891026999999</v>
      </c>
      <c r="E500" s="53">
        <v>120.87798687</v>
      </c>
      <c r="F500" s="53">
        <v>121.48361583000001</v>
      </c>
      <c r="G500" s="53">
        <v>120.22533944</v>
      </c>
      <c r="H500" s="53">
        <v>119.50895934</v>
      </c>
      <c r="I500" s="53">
        <v>117.68926015</v>
      </c>
      <c r="J500" s="53">
        <v>115.20958649000001</v>
      </c>
      <c r="K500" s="53">
        <v>114.24395033</v>
      </c>
      <c r="L500" s="53">
        <v>110.20925520999999</v>
      </c>
      <c r="M500" s="53">
        <v>109.26900784</v>
      </c>
      <c r="N500" s="53">
        <v>109.89883829999999</v>
      </c>
      <c r="O500" s="53">
        <v>111.69806848</v>
      </c>
      <c r="P500" s="53">
        <v>110.79832248</v>
      </c>
      <c r="Q500" s="53">
        <v>110.62257657000001</v>
      </c>
      <c r="R500" s="53">
        <v>110.71127575</v>
      </c>
      <c r="S500" s="53">
        <v>109.75087671999999</v>
      </c>
      <c r="T500" s="53">
        <v>108.21233333000001</v>
      </c>
      <c r="U500" s="53">
        <v>108.59283161</v>
      </c>
      <c r="V500" s="53">
        <v>110.11297974999999</v>
      </c>
      <c r="W500" s="53">
        <v>110.82606323</v>
      </c>
      <c r="X500" s="53">
        <v>112.69762455999999</v>
      </c>
      <c r="Y500" s="53">
        <v>113.61329343</v>
      </c>
    </row>
    <row r="501" spans="1:25" s="54" customFormat="1" ht="15.75" x14ac:dyDescent="0.3">
      <c r="A501" s="52" t="s">
        <v>157</v>
      </c>
      <c r="B501" s="53">
        <v>118.02865934</v>
      </c>
      <c r="C501" s="53">
        <v>120.94376674999999</v>
      </c>
      <c r="D501" s="53">
        <v>121.83019974</v>
      </c>
      <c r="E501" s="53">
        <v>122.45434854</v>
      </c>
      <c r="F501" s="53">
        <v>122.19734368</v>
      </c>
      <c r="G501" s="53">
        <v>120.35588738</v>
      </c>
      <c r="H501" s="53">
        <v>118.50843114</v>
      </c>
      <c r="I501" s="53">
        <v>115.69247996999999</v>
      </c>
      <c r="J501" s="53">
        <v>112.06198125</v>
      </c>
      <c r="K501" s="53">
        <v>110.19897988</v>
      </c>
      <c r="L501" s="53">
        <v>109.2941737</v>
      </c>
      <c r="M501" s="53">
        <v>110.22305691</v>
      </c>
      <c r="N501" s="53">
        <v>110.11516844000001</v>
      </c>
      <c r="O501" s="53">
        <v>110.44439011</v>
      </c>
      <c r="P501" s="53">
        <v>110.30540920999999</v>
      </c>
      <c r="Q501" s="53">
        <v>111.05334309</v>
      </c>
      <c r="R501" s="53">
        <v>112.25529301</v>
      </c>
      <c r="S501" s="53">
        <v>110.38407735</v>
      </c>
      <c r="T501" s="53">
        <v>108.04273096999999</v>
      </c>
      <c r="U501" s="53">
        <v>108.89791470999999</v>
      </c>
      <c r="V501" s="53">
        <v>110.63582245000001</v>
      </c>
      <c r="W501" s="53">
        <v>111.68607729</v>
      </c>
      <c r="X501" s="53">
        <v>113.97948159000001</v>
      </c>
      <c r="Y501" s="53">
        <v>115.15443362000001</v>
      </c>
    </row>
    <row r="502" spans="1:25" s="54" customFormat="1" ht="15.75" x14ac:dyDescent="0.3">
      <c r="A502" s="52" t="s">
        <v>158</v>
      </c>
      <c r="B502" s="53">
        <v>128.93843720000001</v>
      </c>
      <c r="C502" s="53">
        <v>130.94874824999999</v>
      </c>
      <c r="D502" s="53">
        <v>131.5671036</v>
      </c>
      <c r="E502" s="53">
        <v>132.35500338</v>
      </c>
      <c r="F502" s="53">
        <v>132.32137718000001</v>
      </c>
      <c r="G502" s="53">
        <v>130.73495102000001</v>
      </c>
      <c r="H502" s="53">
        <v>127.81805361000001</v>
      </c>
      <c r="I502" s="53">
        <v>124.65832681000001</v>
      </c>
      <c r="J502" s="53">
        <v>121.48363062</v>
      </c>
      <c r="K502" s="53">
        <v>118.93275051000001</v>
      </c>
      <c r="L502" s="53">
        <v>118.23624868</v>
      </c>
      <c r="M502" s="53">
        <v>119.00139296</v>
      </c>
      <c r="N502" s="53">
        <v>121.79955789</v>
      </c>
      <c r="O502" s="53">
        <v>124.33346715</v>
      </c>
      <c r="P502" s="53">
        <v>126.02471276999999</v>
      </c>
      <c r="Q502" s="53">
        <v>128.13888392000001</v>
      </c>
      <c r="R502" s="53">
        <v>127.29639960999999</v>
      </c>
      <c r="S502" s="53">
        <v>124.08442429</v>
      </c>
      <c r="T502" s="53">
        <v>122.64596294</v>
      </c>
      <c r="U502" s="53">
        <v>123.39431111</v>
      </c>
      <c r="V502" s="53">
        <v>124.95906518</v>
      </c>
      <c r="W502" s="53">
        <v>126.70372474</v>
      </c>
      <c r="X502" s="53">
        <v>128.44701588000001</v>
      </c>
      <c r="Y502" s="53">
        <v>129.54140233999999</v>
      </c>
    </row>
    <row r="503" spans="1:25" s="54" customFormat="1" ht="15.75" x14ac:dyDescent="0.3">
      <c r="A503" s="52" t="s">
        <v>159</v>
      </c>
      <c r="B503" s="53">
        <v>126.36837521999999</v>
      </c>
      <c r="C503" s="53">
        <v>125.62821762000002</v>
      </c>
      <c r="D503" s="53">
        <v>126.18539688</v>
      </c>
      <c r="E503" s="53">
        <v>126.87747157000001</v>
      </c>
      <c r="F503" s="53">
        <v>130.71385943000001</v>
      </c>
      <c r="G503" s="53">
        <v>130.29842212</v>
      </c>
      <c r="H503" s="53">
        <v>127.23043061</v>
      </c>
      <c r="I503" s="53">
        <v>123.34998357000001</v>
      </c>
      <c r="J503" s="53">
        <v>122.37307251</v>
      </c>
      <c r="K503" s="53">
        <v>121.75899147</v>
      </c>
      <c r="L503" s="53">
        <v>119.9644308</v>
      </c>
      <c r="M503" s="53">
        <v>120.35358557000001</v>
      </c>
      <c r="N503" s="53">
        <v>121.51601530000001</v>
      </c>
      <c r="O503" s="53">
        <v>121.48844047</v>
      </c>
      <c r="P503" s="53">
        <v>121.60912134</v>
      </c>
      <c r="Q503" s="53">
        <v>120.25591717</v>
      </c>
      <c r="R503" s="53">
        <v>120.14516365999999</v>
      </c>
      <c r="S503" s="53">
        <v>117.80664956</v>
      </c>
      <c r="T503" s="53">
        <v>119.16761136</v>
      </c>
      <c r="U503" s="53">
        <v>119.628185</v>
      </c>
      <c r="V503" s="53">
        <v>121.03987385000001</v>
      </c>
      <c r="W503" s="53">
        <v>120.68224238000001</v>
      </c>
      <c r="X503" s="53">
        <v>122.23088509</v>
      </c>
      <c r="Y503" s="53">
        <v>123.33526051</v>
      </c>
    </row>
    <row r="504" spans="1:25" s="54" customFormat="1" ht="15.75" x14ac:dyDescent="0.3">
      <c r="A504" s="52" t="s">
        <v>160</v>
      </c>
      <c r="B504" s="53">
        <v>121.07160417</v>
      </c>
      <c r="C504" s="53">
        <v>124.05285699</v>
      </c>
      <c r="D504" s="53">
        <v>125.13783385999999</v>
      </c>
      <c r="E504" s="53">
        <v>125.50394164000001</v>
      </c>
      <c r="F504" s="53">
        <v>125.59801888</v>
      </c>
      <c r="G504" s="53">
        <v>125.19771097999998</v>
      </c>
      <c r="H504" s="53">
        <v>121.71943564</v>
      </c>
      <c r="I504" s="53">
        <v>118.12224955000001</v>
      </c>
      <c r="J504" s="53">
        <v>116.74435278999999</v>
      </c>
      <c r="K504" s="53">
        <v>115.42780934</v>
      </c>
      <c r="L504" s="53">
        <v>117.20049149</v>
      </c>
      <c r="M504" s="53">
        <v>118.86470276999999</v>
      </c>
      <c r="N504" s="53">
        <v>116.51647821</v>
      </c>
      <c r="O504" s="53">
        <v>116.98303032</v>
      </c>
      <c r="P504" s="53">
        <v>116.84645293</v>
      </c>
      <c r="Q504" s="53">
        <v>113.15318557000001</v>
      </c>
      <c r="R504" s="53">
        <v>113.79784248</v>
      </c>
      <c r="S504" s="53">
        <v>115.72075202000001</v>
      </c>
      <c r="T504" s="53">
        <v>112.53556679</v>
      </c>
      <c r="U504" s="53">
        <v>115.07049318999999</v>
      </c>
      <c r="V504" s="53">
        <v>115.22686498</v>
      </c>
      <c r="W504" s="53">
        <v>116.95130935</v>
      </c>
      <c r="X504" s="53">
        <v>117.44323138999999</v>
      </c>
      <c r="Y504" s="53">
        <v>119.77941258</v>
      </c>
    </row>
    <row r="505" spans="1:25" s="54" customFormat="1" ht="15.75" x14ac:dyDescent="0.3">
      <c r="A505" s="52" t="s">
        <v>161</v>
      </c>
      <c r="B505" s="53">
        <v>127.49043173</v>
      </c>
      <c r="C505" s="53">
        <v>130.39897019</v>
      </c>
      <c r="D505" s="53">
        <v>128.45355236</v>
      </c>
      <c r="E505" s="53">
        <v>128.40613825</v>
      </c>
      <c r="F505" s="53">
        <v>128.42324249999999</v>
      </c>
      <c r="G505" s="53">
        <v>123.41546417000001</v>
      </c>
      <c r="H505" s="53">
        <v>124.99405079</v>
      </c>
      <c r="I505" s="53">
        <v>122.8682395</v>
      </c>
      <c r="J505" s="53">
        <v>122.66772824</v>
      </c>
      <c r="K505" s="53">
        <v>121.35873924000001</v>
      </c>
      <c r="L505" s="53">
        <v>121.84077384</v>
      </c>
      <c r="M505" s="53">
        <v>123.33073989</v>
      </c>
      <c r="N505" s="53">
        <v>123.19826058</v>
      </c>
      <c r="O505" s="53">
        <v>122.50743539</v>
      </c>
      <c r="P505" s="53">
        <v>123.05039026</v>
      </c>
      <c r="Q505" s="53">
        <v>123.82138473000001</v>
      </c>
      <c r="R505" s="53">
        <v>123.60307401</v>
      </c>
      <c r="S505" s="53">
        <v>120.72540513</v>
      </c>
      <c r="T505" s="53">
        <v>121.56003699</v>
      </c>
      <c r="U505" s="53">
        <v>122.23493109</v>
      </c>
      <c r="V505" s="53">
        <v>124.10130058</v>
      </c>
      <c r="W505" s="53">
        <v>124.10579815</v>
      </c>
      <c r="X505" s="53">
        <v>123.99714618</v>
      </c>
      <c r="Y505" s="53">
        <v>127.40317172999998</v>
      </c>
    </row>
    <row r="506" spans="1:25" s="54" customFormat="1" ht="15.75" x14ac:dyDescent="0.3">
      <c r="A506" s="52" t="s">
        <v>162</v>
      </c>
      <c r="B506" s="53">
        <v>133.12254261000001</v>
      </c>
      <c r="C506" s="53">
        <v>135.68824174</v>
      </c>
      <c r="D506" s="53">
        <v>136.95164739000001</v>
      </c>
      <c r="E506" s="53">
        <v>136.95765223999999</v>
      </c>
      <c r="F506" s="53">
        <v>137.83391764999999</v>
      </c>
      <c r="G506" s="53">
        <v>136.99967437000001</v>
      </c>
      <c r="H506" s="53">
        <v>136.33353015</v>
      </c>
      <c r="I506" s="53">
        <v>132.25449899</v>
      </c>
      <c r="J506" s="53">
        <v>127.82584666</v>
      </c>
      <c r="K506" s="53">
        <v>127.96503864</v>
      </c>
      <c r="L506" s="53">
        <v>127.12796294</v>
      </c>
      <c r="M506" s="53">
        <v>129.05501681999999</v>
      </c>
      <c r="N506" s="53">
        <v>129.70047835</v>
      </c>
      <c r="O506" s="53">
        <v>130.65279343</v>
      </c>
      <c r="P506" s="53">
        <v>132.05268796999999</v>
      </c>
      <c r="Q506" s="53">
        <v>132.85706845999999</v>
      </c>
      <c r="R506" s="53">
        <v>133.25798990000001</v>
      </c>
      <c r="S506" s="53">
        <v>131.75869021</v>
      </c>
      <c r="T506" s="53">
        <v>126.97273673000001</v>
      </c>
      <c r="U506" s="53">
        <v>129.26077576</v>
      </c>
      <c r="V506" s="53">
        <v>129.96135268</v>
      </c>
      <c r="W506" s="53">
        <v>130.54013455</v>
      </c>
      <c r="X506" s="53">
        <v>132.31702926</v>
      </c>
      <c r="Y506" s="53">
        <v>133.39237679999999</v>
      </c>
    </row>
    <row r="507" spans="1:25" s="54" customFormat="1" ht="15.75" x14ac:dyDescent="0.3">
      <c r="A507" s="52" t="s">
        <v>163</v>
      </c>
      <c r="B507" s="53">
        <v>130.26425073999999</v>
      </c>
      <c r="C507" s="53">
        <v>129.06241062999999</v>
      </c>
      <c r="D507" s="53">
        <v>130.20465372000001</v>
      </c>
      <c r="E507" s="53">
        <v>130.54475015</v>
      </c>
      <c r="F507" s="53">
        <v>130.23995194</v>
      </c>
      <c r="G507" s="53">
        <v>127.36102804999999</v>
      </c>
      <c r="H507" s="53">
        <v>127.32661813999998</v>
      </c>
      <c r="I507" s="53">
        <v>127.37369708999999</v>
      </c>
      <c r="J507" s="53">
        <v>125.85114265</v>
      </c>
      <c r="K507" s="53">
        <v>123.07265943</v>
      </c>
      <c r="L507" s="53">
        <v>121.94973566</v>
      </c>
      <c r="M507" s="53">
        <v>120.7666737</v>
      </c>
      <c r="N507" s="53">
        <v>121.20282433</v>
      </c>
      <c r="O507" s="53">
        <v>121.99310826</v>
      </c>
      <c r="P507" s="53">
        <v>123.65837964000001</v>
      </c>
      <c r="Q507" s="53">
        <v>122.40850125</v>
      </c>
      <c r="R507" s="53">
        <v>123.49549609</v>
      </c>
      <c r="S507" s="53">
        <v>121.09241347</v>
      </c>
      <c r="T507" s="53">
        <v>116.71483927</v>
      </c>
      <c r="U507" s="53">
        <v>115.21970967</v>
      </c>
      <c r="V507" s="53">
        <v>117.75386499</v>
      </c>
      <c r="W507" s="53">
        <v>121.50531415</v>
      </c>
      <c r="X507" s="53">
        <v>125.26268851</v>
      </c>
      <c r="Y507" s="53">
        <v>128.33346806</v>
      </c>
    </row>
    <row r="508" spans="1:25" s="23" customFormat="1" x14ac:dyDescent="0.2"/>
    <row r="509" spans="1:25" s="23" customFormat="1" x14ac:dyDescent="0.2">
      <c r="A509" s="165" t="s">
        <v>69</v>
      </c>
      <c r="B509" s="192" t="s">
        <v>130</v>
      </c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1"/>
    </row>
    <row r="510" spans="1:25" s="23" customFormat="1" x14ac:dyDescent="0.2">
      <c r="A510" s="166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133</v>
      </c>
      <c r="B511" s="58">
        <v>112.07690110999999</v>
      </c>
      <c r="C511" s="58">
        <v>114.61671081999999</v>
      </c>
      <c r="D511" s="58">
        <v>116.71807805</v>
      </c>
      <c r="E511" s="58">
        <v>116.84239388</v>
      </c>
      <c r="F511" s="58">
        <v>117.39489965</v>
      </c>
      <c r="G511" s="58">
        <v>115.95926934000001</v>
      </c>
      <c r="H511" s="58">
        <v>113.10099129</v>
      </c>
      <c r="I511" s="58">
        <v>110.13085015999999</v>
      </c>
      <c r="J511" s="58">
        <v>107.07009325</v>
      </c>
      <c r="K511" s="58">
        <v>105.99396756</v>
      </c>
      <c r="L511" s="58">
        <v>105.78831052</v>
      </c>
      <c r="M511" s="58">
        <v>107.24935490999999</v>
      </c>
      <c r="N511" s="58">
        <v>108.12772321999999</v>
      </c>
      <c r="O511" s="58">
        <v>108.75585909</v>
      </c>
      <c r="P511" s="58">
        <v>109.53757189</v>
      </c>
      <c r="Q511" s="58">
        <v>108.19333813999999</v>
      </c>
      <c r="R511" s="58">
        <v>108.71387224</v>
      </c>
      <c r="S511" s="58">
        <v>106.25129885</v>
      </c>
      <c r="T511" s="58">
        <v>103.45991539000001</v>
      </c>
      <c r="U511" s="58">
        <v>104.05696225</v>
      </c>
      <c r="V511" s="58">
        <v>105.88781477000001</v>
      </c>
      <c r="W511" s="58">
        <v>106.78300579</v>
      </c>
      <c r="X511" s="58">
        <v>107.11529981</v>
      </c>
      <c r="Y511" s="58">
        <v>108.64428719999999</v>
      </c>
    </row>
    <row r="512" spans="1:25" s="54" customFormat="1" ht="15.75" x14ac:dyDescent="0.3">
      <c r="A512" s="52" t="s">
        <v>134</v>
      </c>
      <c r="B512" s="53">
        <v>116.79455903</v>
      </c>
      <c r="C512" s="53">
        <v>116.4189564</v>
      </c>
      <c r="D512" s="53">
        <v>117.2535462</v>
      </c>
      <c r="E512" s="53">
        <v>118.11080421</v>
      </c>
      <c r="F512" s="53">
        <v>118.51586147</v>
      </c>
      <c r="G512" s="53">
        <v>118.67052088</v>
      </c>
      <c r="H512" s="53">
        <v>118.60879881</v>
      </c>
      <c r="I512" s="53">
        <v>116.28180679</v>
      </c>
      <c r="J512" s="53">
        <v>113.35601859000001</v>
      </c>
      <c r="K512" s="53">
        <v>110.90509015000001</v>
      </c>
      <c r="L512" s="53">
        <v>108.68828680999999</v>
      </c>
      <c r="M512" s="53">
        <v>108.14566678</v>
      </c>
      <c r="N512" s="53">
        <v>109.60558227999999</v>
      </c>
      <c r="O512" s="53">
        <v>111.06405918999999</v>
      </c>
      <c r="P512" s="53">
        <v>111.91255043</v>
      </c>
      <c r="Q512" s="53">
        <v>112.10184707000001</v>
      </c>
      <c r="R512" s="53">
        <v>110.53393764</v>
      </c>
      <c r="S512" s="53">
        <v>108.03599483000001</v>
      </c>
      <c r="T512" s="53">
        <v>105.93284619000001</v>
      </c>
      <c r="U512" s="53">
        <v>106.64813273999999</v>
      </c>
      <c r="V512" s="53">
        <v>108.34481081</v>
      </c>
      <c r="W512" s="53">
        <v>109.18610723</v>
      </c>
      <c r="X512" s="53">
        <v>111.28448003</v>
      </c>
      <c r="Y512" s="53">
        <v>112.74836636000001</v>
      </c>
    </row>
    <row r="513" spans="1:25" s="54" customFormat="1" ht="15.75" x14ac:dyDescent="0.3">
      <c r="A513" s="52" t="s">
        <v>135</v>
      </c>
      <c r="B513" s="53">
        <v>110.32118017000001</v>
      </c>
      <c r="C513" s="53">
        <v>113.18114815</v>
      </c>
      <c r="D513" s="53">
        <v>116.13678652</v>
      </c>
      <c r="E513" s="53">
        <v>115.89448092000001</v>
      </c>
      <c r="F513" s="53">
        <v>115.56466030999999</v>
      </c>
      <c r="G513" s="53">
        <v>116.36574777</v>
      </c>
      <c r="H513" s="53">
        <v>115.85560719</v>
      </c>
      <c r="I513" s="53">
        <v>115.7279535</v>
      </c>
      <c r="J513" s="53">
        <v>113.67681107999999</v>
      </c>
      <c r="K513" s="53">
        <v>111.37498927</v>
      </c>
      <c r="L513" s="53">
        <v>108.58649321999999</v>
      </c>
      <c r="M513" s="53">
        <v>108.35353234</v>
      </c>
      <c r="N513" s="53">
        <v>109.25026003000001</v>
      </c>
      <c r="O513" s="53">
        <v>110.94422545</v>
      </c>
      <c r="P513" s="53">
        <v>111.13090128</v>
      </c>
      <c r="Q513" s="53">
        <v>111.68528044</v>
      </c>
      <c r="R513" s="53">
        <v>110.56333454</v>
      </c>
      <c r="S513" s="53">
        <v>107.47043106</v>
      </c>
      <c r="T513" s="53">
        <v>104.39932672</v>
      </c>
      <c r="U513" s="53">
        <v>104.98881117000001</v>
      </c>
      <c r="V513" s="53">
        <v>107.08895077</v>
      </c>
      <c r="W513" s="53">
        <v>107.76151711</v>
      </c>
      <c r="X513" s="53">
        <v>109.70077309</v>
      </c>
      <c r="Y513" s="53">
        <v>112.9842213</v>
      </c>
    </row>
    <row r="514" spans="1:25" s="54" customFormat="1" ht="15.75" x14ac:dyDescent="0.3">
      <c r="A514" s="52" t="s">
        <v>136</v>
      </c>
      <c r="B514" s="53">
        <v>112.11381384000001</v>
      </c>
      <c r="C514" s="53">
        <v>114.84783005</v>
      </c>
      <c r="D514" s="53">
        <v>114.60293600999999</v>
      </c>
      <c r="E514" s="53">
        <v>115.0564141</v>
      </c>
      <c r="F514" s="53">
        <v>114.80380336</v>
      </c>
      <c r="G514" s="53">
        <v>114.12823674000001</v>
      </c>
      <c r="H514" s="53">
        <v>112.17534118</v>
      </c>
      <c r="I514" s="53">
        <v>107.59577858</v>
      </c>
      <c r="J514" s="53">
        <v>106.14664168</v>
      </c>
      <c r="K514" s="53">
        <v>105.33917966</v>
      </c>
      <c r="L514" s="53">
        <v>104.9183896</v>
      </c>
      <c r="M514" s="53">
        <v>105.49348104000001</v>
      </c>
      <c r="N514" s="53">
        <v>106.15236326</v>
      </c>
      <c r="O514" s="53">
        <v>106.84911938</v>
      </c>
      <c r="P514" s="53">
        <v>107.73370416</v>
      </c>
      <c r="Q514" s="53">
        <v>107.87271619000001</v>
      </c>
      <c r="R514" s="53">
        <v>107.04351646000001</v>
      </c>
      <c r="S514" s="53">
        <v>104.45643203</v>
      </c>
      <c r="T514" s="53">
        <v>102.91627968</v>
      </c>
      <c r="U514" s="53">
        <v>103.66340873</v>
      </c>
      <c r="V514" s="53">
        <v>105.04019249</v>
      </c>
      <c r="W514" s="53">
        <v>105.89331608000001</v>
      </c>
      <c r="X514" s="53">
        <v>108.44437637</v>
      </c>
      <c r="Y514" s="53">
        <v>109.64056839</v>
      </c>
    </row>
    <row r="515" spans="1:25" s="54" customFormat="1" ht="15.75" x14ac:dyDescent="0.3">
      <c r="A515" s="52" t="s">
        <v>137</v>
      </c>
      <c r="B515" s="53">
        <v>118.32961453</v>
      </c>
      <c r="C515" s="53">
        <v>119.78334005000001</v>
      </c>
      <c r="D515" s="53">
        <v>122.23827514</v>
      </c>
      <c r="E515" s="53">
        <v>120.09718398</v>
      </c>
      <c r="F515" s="53">
        <v>119.80072529</v>
      </c>
      <c r="G515" s="53">
        <v>119.6038949</v>
      </c>
      <c r="H515" s="53">
        <v>116.85579135</v>
      </c>
      <c r="I515" s="53">
        <v>114.04364631</v>
      </c>
      <c r="J515" s="53">
        <v>111.30775850000001</v>
      </c>
      <c r="K515" s="53">
        <v>111.11893164999999</v>
      </c>
      <c r="L515" s="53">
        <v>113.35749792999999</v>
      </c>
      <c r="M515" s="53">
        <v>117.66754333</v>
      </c>
      <c r="N515" s="53">
        <v>118.57004385</v>
      </c>
      <c r="O515" s="53">
        <v>118.84602666000001</v>
      </c>
      <c r="P515" s="53">
        <v>118.56459829000001</v>
      </c>
      <c r="Q515" s="53">
        <v>118.22351315</v>
      </c>
      <c r="R515" s="53">
        <v>115.06472736000001</v>
      </c>
      <c r="S515" s="53">
        <v>111.33770323</v>
      </c>
      <c r="T515" s="53">
        <v>109.69235558</v>
      </c>
      <c r="U515" s="53">
        <v>110.44405501999999</v>
      </c>
      <c r="V515" s="53">
        <v>113.02384720000001</v>
      </c>
      <c r="W515" s="53">
        <v>113.52605302000001</v>
      </c>
      <c r="X515" s="53">
        <v>114.7061082</v>
      </c>
      <c r="Y515" s="53">
        <v>116.67417209</v>
      </c>
    </row>
    <row r="516" spans="1:25" s="54" customFormat="1" ht="15.75" x14ac:dyDescent="0.3">
      <c r="A516" s="52" t="s">
        <v>138</v>
      </c>
      <c r="B516" s="53">
        <v>111.17928707</v>
      </c>
      <c r="C516" s="53">
        <v>112.02351899999999</v>
      </c>
      <c r="D516" s="53">
        <v>114.14676171000001</v>
      </c>
      <c r="E516" s="53">
        <v>114.64586013</v>
      </c>
      <c r="F516" s="53">
        <v>113.82010316</v>
      </c>
      <c r="G516" s="53">
        <v>111.84028549</v>
      </c>
      <c r="H516" s="53">
        <v>108.71106709999999</v>
      </c>
      <c r="I516" s="53">
        <v>104.94808492999999</v>
      </c>
      <c r="J516" s="53">
        <v>104.69208949999999</v>
      </c>
      <c r="K516" s="53">
        <v>103.36033719</v>
      </c>
      <c r="L516" s="53">
        <v>102.05460235</v>
      </c>
      <c r="M516" s="53">
        <v>102.74643555999999</v>
      </c>
      <c r="N516" s="53">
        <v>105.12754202000001</v>
      </c>
      <c r="O516" s="53">
        <v>104.93873725</v>
      </c>
      <c r="P516" s="53">
        <v>105.72176837000001</v>
      </c>
      <c r="Q516" s="53">
        <v>106.24136573</v>
      </c>
      <c r="R516" s="53">
        <v>105.75386954</v>
      </c>
      <c r="S516" s="53">
        <v>103.33410173</v>
      </c>
      <c r="T516" s="53">
        <v>101.9189746</v>
      </c>
      <c r="U516" s="53">
        <v>102.76714818000001</v>
      </c>
      <c r="V516" s="53">
        <v>104.78496728</v>
      </c>
      <c r="W516" s="53">
        <v>104.81080372</v>
      </c>
      <c r="X516" s="53">
        <v>106.63730869</v>
      </c>
      <c r="Y516" s="53">
        <v>108.30411316</v>
      </c>
    </row>
    <row r="517" spans="1:25" s="54" customFormat="1" ht="15.75" x14ac:dyDescent="0.3">
      <c r="A517" s="52" t="s">
        <v>139</v>
      </c>
      <c r="B517" s="53">
        <v>108.27684970999999</v>
      </c>
      <c r="C517" s="53">
        <v>109.4754863</v>
      </c>
      <c r="D517" s="53">
        <v>113.03779367</v>
      </c>
      <c r="E517" s="53">
        <v>112.57286763</v>
      </c>
      <c r="F517" s="53">
        <v>112.22804812</v>
      </c>
      <c r="G517" s="53">
        <v>112.29865533</v>
      </c>
      <c r="H517" s="53">
        <v>109.32944333</v>
      </c>
      <c r="I517" s="53">
        <v>106.24921689</v>
      </c>
      <c r="J517" s="53">
        <v>104.40616149</v>
      </c>
      <c r="K517" s="53">
        <v>103.9649306</v>
      </c>
      <c r="L517" s="53">
        <v>104.44196116000001</v>
      </c>
      <c r="M517" s="53">
        <v>106.78627683000001</v>
      </c>
      <c r="N517" s="53">
        <v>109.04066812000001</v>
      </c>
      <c r="O517" s="53">
        <v>111.54094001</v>
      </c>
      <c r="P517" s="53">
        <v>111.72493392</v>
      </c>
      <c r="Q517" s="53">
        <v>111.90414163</v>
      </c>
      <c r="R517" s="53">
        <v>111.20186776</v>
      </c>
      <c r="S517" s="53">
        <v>109.08641766</v>
      </c>
      <c r="T517" s="53">
        <v>106.32667587</v>
      </c>
      <c r="U517" s="53">
        <v>106.84367224</v>
      </c>
      <c r="V517" s="53">
        <v>110.44312794</v>
      </c>
      <c r="W517" s="53">
        <v>111.8876013</v>
      </c>
      <c r="X517" s="53">
        <v>113.67445153</v>
      </c>
      <c r="Y517" s="53">
        <v>115.87754398</v>
      </c>
    </row>
    <row r="518" spans="1:25" s="54" customFormat="1" ht="15.75" x14ac:dyDescent="0.3">
      <c r="A518" s="52" t="s">
        <v>140</v>
      </c>
      <c r="B518" s="53">
        <v>111.73433955</v>
      </c>
      <c r="C518" s="53">
        <v>113.81664456999999</v>
      </c>
      <c r="D518" s="53">
        <v>114.22917844</v>
      </c>
      <c r="E518" s="53">
        <v>114.35860261000001</v>
      </c>
      <c r="F518" s="53">
        <v>114.27580903</v>
      </c>
      <c r="G518" s="53">
        <v>113.76422338</v>
      </c>
      <c r="H518" s="53">
        <v>110.90141695</v>
      </c>
      <c r="I518" s="53">
        <v>106.91181002</v>
      </c>
      <c r="J518" s="53">
        <v>104.35417200000001</v>
      </c>
      <c r="K518" s="53">
        <v>103.27392270999999</v>
      </c>
      <c r="L518" s="53">
        <v>103.14231830999999</v>
      </c>
      <c r="M518" s="53">
        <v>103.94322633</v>
      </c>
      <c r="N518" s="53">
        <v>104.11758487</v>
      </c>
      <c r="O518" s="53">
        <v>104.57125216999999</v>
      </c>
      <c r="P518" s="53">
        <v>105.45983560000001</v>
      </c>
      <c r="Q518" s="53">
        <v>105.78522416</v>
      </c>
      <c r="R518" s="53">
        <v>105.0414626</v>
      </c>
      <c r="S518" s="53">
        <v>102.19535207</v>
      </c>
      <c r="T518" s="53">
        <v>101.50780746</v>
      </c>
      <c r="U518" s="53">
        <v>101.55258182</v>
      </c>
      <c r="V518" s="53">
        <v>102.10411985</v>
      </c>
      <c r="W518" s="53">
        <v>102.97896754</v>
      </c>
      <c r="X518" s="53">
        <v>105.01706323000001</v>
      </c>
      <c r="Y518" s="53">
        <v>107.28461267</v>
      </c>
    </row>
    <row r="519" spans="1:25" s="54" customFormat="1" ht="15.75" x14ac:dyDescent="0.3">
      <c r="A519" s="52" t="s">
        <v>141</v>
      </c>
      <c r="B519" s="53">
        <v>118.05043385</v>
      </c>
      <c r="C519" s="53">
        <v>121.070747</v>
      </c>
      <c r="D519" s="53">
        <v>125.17246638000002</v>
      </c>
      <c r="E519" s="53">
        <v>125.66971925</v>
      </c>
      <c r="F519" s="53">
        <v>125.93206094999998</v>
      </c>
      <c r="G519" s="53">
        <v>124.97010179</v>
      </c>
      <c r="H519" s="53">
        <v>124.02839778000001</v>
      </c>
      <c r="I519" s="53">
        <v>122.03755203999999</v>
      </c>
      <c r="J519" s="53">
        <v>119.3191781</v>
      </c>
      <c r="K519" s="53">
        <v>116.71177597000001</v>
      </c>
      <c r="L519" s="53">
        <v>113.71492734</v>
      </c>
      <c r="M519" s="53">
        <v>113.41875261</v>
      </c>
      <c r="N519" s="53">
        <v>115.51837925</v>
      </c>
      <c r="O519" s="53">
        <v>114.96080975</v>
      </c>
      <c r="P519" s="53">
        <v>116.07239256</v>
      </c>
      <c r="Q519" s="53">
        <v>117.38281670000001</v>
      </c>
      <c r="R519" s="53">
        <v>117.02850736000001</v>
      </c>
      <c r="S519" s="53">
        <v>116.5941236</v>
      </c>
      <c r="T519" s="53">
        <v>113.95527808</v>
      </c>
      <c r="U519" s="53">
        <v>115.44266811999999</v>
      </c>
      <c r="V519" s="53">
        <v>116.87297633</v>
      </c>
      <c r="W519" s="53">
        <v>116.09977234</v>
      </c>
      <c r="X519" s="53">
        <v>118.43506987000001</v>
      </c>
      <c r="Y519" s="53">
        <v>120.66860663999999</v>
      </c>
    </row>
    <row r="520" spans="1:25" s="54" customFormat="1" ht="15.75" x14ac:dyDescent="0.3">
      <c r="A520" s="52" t="s">
        <v>142</v>
      </c>
      <c r="B520" s="53">
        <v>117.02255683</v>
      </c>
      <c r="C520" s="53">
        <v>119.79240762000001</v>
      </c>
      <c r="D520" s="53">
        <v>121.17121847</v>
      </c>
      <c r="E520" s="53">
        <v>122.3848167</v>
      </c>
      <c r="F520" s="53">
        <v>121.78530023</v>
      </c>
      <c r="G520" s="53">
        <v>119.96628979</v>
      </c>
      <c r="H520" s="53">
        <v>121.24001328999999</v>
      </c>
      <c r="I520" s="53">
        <v>120.18851693000001</v>
      </c>
      <c r="J520" s="53">
        <v>117.07201873</v>
      </c>
      <c r="K520" s="53">
        <v>112.99306632</v>
      </c>
      <c r="L520" s="53">
        <v>110.81997</v>
      </c>
      <c r="M520" s="53">
        <v>110.22650781999999</v>
      </c>
      <c r="N520" s="53">
        <v>110.90861194999999</v>
      </c>
      <c r="O520" s="53">
        <v>112.90341845</v>
      </c>
      <c r="P520" s="53">
        <v>114.06526893</v>
      </c>
      <c r="Q520" s="53">
        <v>113.93236014</v>
      </c>
      <c r="R520" s="53">
        <v>113.52206647</v>
      </c>
      <c r="S520" s="53">
        <v>110.07268501999999</v>
      </c>
      <c r="T520" s="53">
        <v>107.39368731</v>
      </c>
      <c r="U520" s="53">
        <v>108.31979977</v>
      </c>
      <c r="V520" s="53">
        <v>109.79221302000001</v>
      </c>
      <c r="W520" s="53">
        <v>111.15442065000001</v>
      </c>
      <c r="X520" s="53">
        <v>113.75003796</v>
      </c>
      <c r="Y520" s="53">
        <v>115.88954819</v>
      </c>
    </row>
    <row r="521" spans="1:25" s="54" customFormat="1" ht="15.75" x14ac:dyDescent="0.3">
      <c r="A521" s="52" t="s">
        <v>143</v>
      </c>
      <c r="B521" s="53">
        <v>116.10647517</v>
      </c>
      <c r="C521" s="53">
        <v>117.57068624999999</v>
      </c>
      <c r="D521" s="53">
        <v>119.63009791</v>
      </c>
      <c r="E521" s="53">
        <v>120.28361946</v>
      </c>
      <c r="F521" s="53">
        <v>119.03449437</v>
      </c>
      <c r="G521" s="53">
        <v>118.48932158</v>
      </c>
      <c r="H521" s="53">
        <v>114.68887512000001</v>
      </c>
      <c r="I521" s="53">
        <v>113.15903978</v>
      </c>
      <c r="J521" s="53">
        <v>110.41118599000001</v>
      </c>
      <c r="K521" s="53">
        <v>109.68124446</v>
      </c>
      <c r="L521" s="53">
        <v>109.10601461</v>
      </c>
      <c r="M521" s="53">
        <v>109.59812973</v>
      </c>
      <c r="N521" s="53">
        <v>109.88120012</v>
      </c>
      <c r="O521" s="53">
        <v>110.98688911000001</v>
      </c>
      <c r="P521" s="53">
        <v>111.69479219</v>
      </c>
      <c r="Q521" s="53">
        <v>111.49129016000001</v>
      </c>
      <c r="R521" s="53">
        <v>110.82380085</v>
      </c>
      <c r="S521" s="53">
        <v>107.90449322000001</v>
      </c>
      <c r="T521" s="53">
        <v>106.03293859</v>
      </c>
      <c r="U521" s="53">
        <v>107.33706261</v>
      </c>
      <c r="V521" s="53">
        <v>108.68186836</v>
      </c>
      <c r="W521" s="53">
        <v>109.97817281</v>
      </c>
      <c r="X521" s="53">
        <v>111.34261304</v>
      </c>
      <c r="Y521" s="53">
        <v>112.5134922</v>
      </c>
    </row>
    <row r="522" spans="1:25" s="54" customFormat="1" ht="15.75" x14ac:dyDescent="0.3">
      <c r="A522" s="52" t="s">
        <v>144</v>
      </c>
      <c r="B522" s="53">
        <v>121.60024104999999</v>
      </c>
      <c r="C522" s="53">
        <v>123.52841960000001</v>
      </c>
      <c r="D522" s="53">
        <v>124.00214873</v>
      </c>
      <c r="E522" s="53">
        <v>125.12150917000001</v>
      </c>
      <c r="F522" s="53">
        <v>123.22456345000001</v>
      </c>
      <c r="G522" s="53">
        <v>122.51935731</v>
      </c>
      <c r="H522" s="53">
        <v>120.62456718999999</v>
      </c>
      <c r="I522" s="53">
        <v>116.74100248000001</v>
      </c>
      <c r="J522" s="53">
        <v>114.49154711</v>
      </c>
      <c r="K522" s="53">
        <v>113.78594409999999</v>
      </c>
      <c r="L522" s="53">
        <v>113.0697548</v>
      </c>
      <c r="M522" s="53">
        <v>114.49657698</v>
      </c>
      <c r="N522" s="53">
        <v>114.9810246</v>
      </c>
      <c r="O522" s="53">
        <v>115.56634278</v>
      </c>
      <c r="P522" s="53">
        <v>115.17008343000001</v>
      </c>
      <c r="Q522" s="53">
        <v>116.37417487</v>
      </c>
      <c r="R522" s="53">
        <v>116.25724167</v>
      </c>
      <c r="S522" s="53">
        <v>113.31580647</v>
      </c>
      <c r="T522" s="53">
        <v>111.37506809</v>
      </c>
      <c r="U522" s="53">
        <v>112.24962395</v>
      </c>
      <c r="V522" s="53">
        <v>113.21808462</v>
      </c>
      <c r="W522" s="53">
        <v>114.17852120000001</v>
      </c>
      <c r="X522" s="53">
        <v>116.23690714999999</v>
      </c>
      <c r="Y522" s="53">
        <v>117.90495231</v>
      </c>
    </row>
    <row r="523" spans="1:25" s="54" customFormat="1" ht="15.75" x14ac:dyDescent="0.3">
      <c r="A523" s="52" t="s">
        <v>145</v>
      </c>
      <c r="B523" s="53">
        <v>116.9172985</v>
      </c>
      <c r="C523" s="53">
        <v>118.63540906</v>
      </c>
      <c r="D523" s="53">
        <v>120.72469608999999</v>
      </c>
      <c r="E523" s="53">
        <v>120.0786099</v>
      </c>
      <c r="F523" s="53">
        <v>121.04506456</v>
      </c>
      <c r="G523" s="53">
        <v>119.34358172</v>
      </c>
      <c r="H523" s="53">
        <v>115.65025142</v>
      </c>
      <c r="I523" s="53">
        <v>109.8437823</v>
      </c>
      <c r="J523" s="53">
        <v>107.45980786</v>
      </c>
      <c r="K523" s="53">
        <v>109.72816297999999</v>
      </c>
      <c r="L523" s="53">
        <v>109.21208251</v>
      </c>
      <c r="M523" s="53">
        <v>110.93223985</v>
      </c>
      <c r="N523" s="53">
        <v>111.78656755</v>
      </c>
      <c r="O523" s="53">
        <v>112.73552195000001</v>
      </c>
      <c r="P523" s="53">
        <v>112.83729199</v>
      </c>
      <c r="Q523" s="53">
        <v>112.94124451</v>
      </c>
      <c r="R523" s="53">
        <v>112.04235663999999</v>
      </c>
      <c r="S523" s="53">
        <v>106.51371622000001</v>
      </c>
      <c r="T523" s="53">
        <v>105.2166577</v>
      </c>
      <c r="U523" s="53">
        <v>106.12071896</v>
      </c>
      <c r="V523" s="53">
        <v>105.36279524</v>
      </c>
      <c r="W523" s="53">
        <v>106.03393794</v>
      </c>
      <c r="X523" s="53">
        <v>108.07561536999999</v>
      </c>
      <c r="Y523" s="53">
        <v>109.41277325</v>
      </c>
    </row>
    <row r="524" spans="1:25" s="54" customFormat="1" ht="15.75" x14ac:dyDescent="0.3">
      <c r="A524" s="52" t="s">
        <v>146</v>
      </c>
      <c r="B524" s="53">
        <v>116.41172929</v>
      </c>
      <c r="C524" s="53">
        <v>118.64515536</v>
      </c>
      <c r="D524" s="53">
        <v>120.17880755</v>
      </c>
      <c r="E524" s="53">
        <v>120.73427681</v>
      </c>
      <c r="F524" s="53">
        <v>120.57078563</v>
      </c>
      <c r="G524" s="53">
        <v>119.52642533</v>
      </c>
      <c r="H524" s="53">
        <v>116.41587337</v>
      </c>
      <c r="I524" s="53">
        <v>113.30754499</v>
      </c>
      <c r="J524" s="53">
        <v>110.06759031</v>
      </c>
      <c r="K524" s="53">
        <v>109.96002881</v>
      </c>
      <c r="L524" s="53">
        <v>110.61770464999999</v>
      </c>
      <c r="M524" s="53">
        <v>111.32844946</v>
      </c>
      <c r="N524" s="53">
        <v>113.46795944</v>
      </c>
      <c r="O524" s="53">
        <v>113.34541571</v>
      </c>
      <c r="P524" s="53">
        <v>115.32514294000001</v>
      </c>
      <c r="Q524" s="53">
        <v>114.93439558999999</v>
      </c>
      <c r="R524" s="53">
        <v>114.78605351</v>
      </c>
      <c r="S524" s="53">
        <v>113.99230765999999</v>
      </c>
      <c r="T524" s="53">
        <v>111.45802654000001</v>
      </c>
      <c r="U524" s="53">
        <v>110.32674074000001</v>
      </c>
      <c r="V524" s="53">
        <v>109.3800748</v>
      </c>
      <c r="W524" s="53">
        <v>111.21345023000001</v>
      </c>
      <c r="X524" s="53">
        <v>113.68872819000001</v>
      </c>
      <c r="Y524" s="53">
        <v>116.01444804</v>
      </c>
    </row>
    <row r="525" spans="1:25" s="54" customFormat="1" ht="15.75" x14ac:dyDescent="0.3">
      <c r="A525" s="52" t="s">
        <v>147</v>
      </c>
      <c r="B525" s="53">
        <v>114.62555573</v>
      </c>
      <c r="C525" s="53">
        <v>119.44012158</v>
      </c>
      <c r="D525" s="53">
        <v>120.50845031999999</v>
      </c>
      <c r="E525" s="53">
        <v>121.40328051</v>
      </c>
      <c r="F525" s="53">
        <v>121.55746372</v>
      </c>
      <c r="G525" s="53">
        <v>120.25139538000001</v>
      </c>
      <c r="H525" s="53">
        <v>116.79115351</v>
      </c>
      <c r="I525" s="53">
        <v>115.95123498</v>
      </c>
      <c r="J525" s="53">
        <v>113.28190202</v>
      </c>
      <c r="K525" s="53">
        <v>111.75277189000001</v>
      </c>
      <c r="L525" s="53">
        <v>111.78881277000001</v>
      </c>
      <c r="M525" s="53">
        <v>113.15822395000001</v>
      </c>
      <c r="N525" s="53">
        <v>113.31797082</v>
      </c>
      <c r="O525" s="53">
        <v>114.42224074000001</v>
      </c>
      <c r="P525" s="53">
        <v>114.74933037</v>
      </c>
      <c r="Q525" s="53">
        <v>115.48262667</v>
      </c>
      <c r="R525" s="53">
        <v>114.67160074</v>
      </c>
      <c r="S525" s="53">
        <v>111.81051698</v>
      </c>
      <c r="T525" s="53">
        <v>110.51972112</v>
      </c>
      <c r="U525" s="53">
        <v>111.78472565</v>
      </c>
      <c r="V525" s="53">
        <v>112.55191794</v>
      </c>
      <c r="W525" s="53">
        <v>113.02878745</v>
      </c>
      <c r="X525" s="53">
        <v>113.95302974000001</v>
      </c>
      <c r="Y525" s="53">
        <v>115.90145711</v>
      </c>
    </row>
    <row r="526" spans="1:25" s="54" customFormat="1" ht="15.75" x14ac:dyDescent="0.3">
      <c r="A526" s="52" t="s">
        <v>148</v>
      </c>
      <c r="B526" s="53">
        <v>116.17454923</v>
      </c>
      <c r="C526" s="53">
        <v>118.35846493</v>
      </c>
      <c r="D526" s="53">
        <v>121.12335982</v>
      </c>
      <c r="E526" s="53">
        <v>121.69641334000001</v>
      </c>
      <c r="F526" s="53">
        <v>120.98488867</v>
      </c>
      <c r="G526" s="53">
        <v>120.73360307</v>
      </c>
      <c r="H526" s="53">
        <v>117.98740660999999</v>
      </c>
      <c r="I526" s="53">
        <v>116.2092353</v>
      </c>
      <c r="J526" s="53">
        <v>113.72832371</v>
      </c>
      <c r="K526" s="53">
        <v>110.78481029</v>
      </c>
      <c r="L526" s="53">
        <v>108.24205018000001</v>
      </c>
      <c r="M526" s="53">
        <v>106.79209505999999</v>
      </c>
      <c r="N526" s="53">
        <v>108.30101311999999</v>
      </c>
      <c r="O526" s="53">
        <v>109.0105451</v>
      </c>
      <c r="P526" s="53">
        <v>108.40570864</v>
      </c>
      <c r="Q526" s="53">
        <v>109.29152393</v>
      </c>
      <c r="R526" s="53">
        <v>110.66421999000001</v>
      </c>
      <c r="S526" s="53">
        <v>108.46283477999999</v>
      </c>
      <c r="T526" s="53">
        <v>107.04242214999999</v>
      </c>
      <c r="U526" s="53">
        <v>108.82836367</v>
      </c>
      <c r="V526" s="53">
        <v>108.59496387999999</v>
      </c>
      <c r="W526" s="53">
        <v>108.75112928</v>
      </c>
      <c r="X526" s="53">
        <v>110.48862425999999</v>
      </c>
      <c r="Y526" s="53">
        <v>112.64396488</v>
      </c>
    </row>
    <row r="527" spans="1:25" s="54" customFormat="1" ht="15.75" x14ac:dyDescent="0.3">
      <c r="A527" s="52" t="s">
        <v>149</v>
      </c>
      <c r="B527" s="53">
        <v>117.49593736</v>
      </c>
      <c r="C527" s="53">
        <v>118.2141257</v>
      </c>
      <c r="D527" s="53">
        <v>120.66167897</v>
      </c>
      <c r="E527" s="53">
        <v>120.78918097</v>
      </c>
      <c r="F527" s="53">
        <v>120.67476267000001</v>
      </c>
      <c r="G527" s="53">
        <v>120.80274876</v>
      </c>
      <c r="H527" s="53">
        <v>119.87512555000001</v>
      </c>
      <c r="I527" s="53">
        <v>119.42006153</v>
      </c>
      <c r="J527" s="53">
        <v>117.03118162</v>
      </c>
      <c r="K527" s="53">
        <v>114.49423699</v>
      </c>
      <c r="L527" s="53">
        <v>111.59062528</v>
      </c>
      <c r="M527" s="53">
        <v>110.63235969999999</v>
      </c>
      <c r="N527" s="53">
        <v>111.66231543000001</v>
      </c>
      <c r="O527" s="53">
        <v>112.12993941000001</v>
      </c>
      <c r="P527" s="53">
        <v>112.08207806</v>
      </c>
      <c r="Q527" s="53">
        <v>112.59897669999999</v>
      </c>
      <c r="R527" s="53">
        <v>113.12700144999999</v>
      </c>
      <c r="S527" s="53">
        <v>110.4237976</v>
      </c>
      <c r="T527" s="53">
        <v>107.72753717000001</v>
      </c>
      <c r="U527" s="53">
        <v>107.59400168000001</v>
      </c>
      <c r="V527" s="53">
        <v>109.5112453</v>
      </c>
      <c r="W527" s="53">
        <v>109.43844833999999</v>
      </c>
      <c r="X527" s="53">
        <v>111.96113182000001</v>
      </c>
      <c r="Y527" s="53">
        <v>114.56853597999999</v>
      </c>
    </row>
    <row r="528" spans="1:25" s="54" customFormat="1" ht="15.75" x14ac:dyDescent="0.3">
      <c r="A528" s="52" t="s">
        <v>150</v>
      </c>
      <c r="B528" s="53">
        <v>109.06980039</v>
      </c>
      <c r="C528" s="53">
        <v>111.27234287</v>
      </c>
      <c r="D528" s="53">
        <v>113.06615089</v>
      </c>
      <c r="E528" s="53">
        <v>113.92020625000001</v>
      </c>
      <c r="F528" s="53">
        <v>114.13792133</v>
      </c>
      <c r="G528" s="53">
        <v>112.71705369</v>
      </c>
      <c r="H528" s="53">
        <v>109.58186438</v>
      </c>
      <c r="I528" s="53">
        <v>106.41356985</v>
      </c>
      <c r="J528" s="53">
        <v>104.76415928</v>
      </c>
      <c r="K528" s="53">
        <v>102.52476156</v>
      </c>
      <c r="L528" s="53">
        <v>101.75642818</v>
      </c>
      <c r="M528" s="53">
        <v>103.25257692</v>
      </c>
      <c r="N528" s="53">
        <v>103.65036687</v>
      </c>
      <c r="O528" s="53">
        <v>104.38353007000001</v>
      </c>
      <c r="P528" s="53">
        <v>105.4078439</v>
      </c>
      <c r="Q528" s="53">
        <v>105.77576227</v>
      </c>
      <c r="R528" s="53">
        <v>105.63557701000001</v>
      </c>
      <c r="S528" s="53">
        <v>103.97529075999999</v>
      </c>
      <c r="T528" s="53">
        <v>101.98666086999999</v>
      </c>
      <c r="U528" s="53">
        <v>101.18679469999999</v>
      </c>
      <c r="V528" s="53">
        <v>103.08170846</v>
      </c>
      <c r="W528" s="53">
        <v>101.77535342</v>
      </c>
      <c r="X528" s="53">
        <v>104.45848221</v>
      </c>
      <c r="Y528" s="53">
        <v>106.16192194</v>
      </c>
    </row>
    <row r="529" spans="1:25" s="54" customFormat="1" ht="15.75" x14ac:dyDescent="0.3">
      <c r="A529" s="52" t="s">
        <v>151</v>
      </c>
      <c r="B529" s="53">
        <v>108.86395105</v>
      </c>
      <c r="C529" s="53">
        <v>114.28223733999999</v>
      </c>
      <c r="D529" s="53">
        <v>116.95074984999999</v>
      </c>
      <c r="E529" s="53">
        <v>118.00122283</v>
      </c>
      <c r="F529" s="53">
        <v>117.47259714</v>
      </c>
      <c r="G529" s="53">
        <v>116.45801649000001</v>
      </c>
      <c r="H529" s="53">
        <v>112.10710915</v>
      </c>
      <c r="I529" s="53">
        <v>108.61082336</v>
      </c>
      <c r="J529" s="53">
        <v>107.28234028999999</v>
      </c>
      <c r="K529" s="53">
        <v>105.07841248</v>
      </c>
      <c r="L529" s="53">
        <v>104.13590275</v>
      </c>
      <c r="M529" s="53">
        <v>105.64690464</v>
      </c>
      <c r="N529" s="53">
        <v>106.67078714</v>
      </c>
      <c r="O529" s="53">
        <v>107.29515311</v>
      </c>
      <c r="P529" s="53">
        <v>107.90592345</v>
      </c>
      <c r="Q529" s="53">
        <v>108.47382275</v>
      </c>
      <c r="R529" s="53">
        <v>108.00465566</v>
      </c>
      <c r="S529" s="53">
        <v>105.35059108</v>
      </c>
      <c r="T529" s="53">
        <v>103.55333924</v>
      </c>
      <c r="U529" s="53">
        <v>104.19801275</v>
      </c>
      <c r="V529" s="53">
        <v>105.60720602000001</v>
      </c>
      <c r="W529" s="53">
        <v>105.99591258</v>
      </c>
      <c r="X529" s="53">
        <v>107.85774739</v>
      </c>
      <c r="Y529" s="53">
        <v>110.43868430000001</v>
      </c>
    </row>
    <row r="530" spans="1:25" s="54" customFormat="1" ht="15.75" x14ac:dyDescent="0.3">
      <c r="A530" s="52" t="s">
        <v>152</v>
      </c>
      <c r="B530" s="53">
        <v>114.41155560999999</v>
      </c>
      <c r="C530" s="53">
        <v>116.88448793000001</v>
      </c>
      <c r="D530" s="53">
        <v>119.22559612000001</v>
      </c>
      <c r="E530" s="53">
        <v>119.65289564</v>
      </c>
      <c r="F530" s="53">
        <v>119.57720129</v>
      </c>
      <c r="G530" s="53">
        <v>117.52345988</v>
      </c>
      <c r="H530" s="53">
        <v>114.1116485</v>
      </c>
      <c r="I530" s="53">
        <v>111.43171097</v>
      </c>
      <c r="J530" s="53">
        <v>110.95946005</v>
      </c>
      <c r="K530" s="53">
        <v>109.34423823</v>
      </c>
      <c r="L530" s="53">
        <v>107.58576625000001</v>
      </c>
      <c r="M530" s="53">
        <v>109.17853665</v>
      </c>
      <c r="N530" s="53">
        <v>109.7579236</v>
      </c>
      <c r="O530" s="53">
        <v>110.79517373</v>
      </c>
      <c r="P530" s="53">
        <v>111.76332726</v>
      </c>
      <c r="Q530" s="53">
        <v>112.52476267999999</v>
      </c>
      <c r="R530" s="53">
        <v>112.07356523999999</v>
      </c>
      <c r="S530" s="53">
        <v>110.05457389</v>
      </c>
      <c r="T530" s="53">
        <v>108.46937251999999</v>
      </c>
      <c r="U530" s="53">
        <v>108.45325880999999</v>
      </c>
      <c r="V530" s="53">
        <v>110.07247733</v>
      </c>
      <c r="W530" s="53">
        <v>110.4874148</v>
      </c>
      <c r="X530" s="53">
        <v>111.99941599</v>
      </c>
      <c r="Y530" s="53">
        <v>112.69053513</v>
      </c>
    </row>
    <row r="531" spans="1:25" s="54" customFormat="1" ht="15.75" x14ac:dyDescent="0.3">
      <c r="A531" s="52" t="s">
        <v>153</v>
      </c>
      <c r="B531" s="53">
        <v>117.3786853</v>
      </c>
      <c r="C531" s="53">
        <v>120.7935296</v>
      </c>
      <c r="D531" s="53">
        <v>122.79116092</v>
      </c>
      <c r="E531" s="53">
        <v>123.49825452</v>
      </c>
      <c r="F531" s="53">
        <v>123.80596602999999</v>
      </c>
      <c r="G531" s="53">
        <v>124.05432340999999</v>
      </c>
      <c r="H531" s="53">
        <v>121.03352595</v>
      </c>
      <c r="I531" s="53">
        <v>116.42504312</v>
      </c>
      <c r="J531" s="53">
        <v>114.43859365</v>
      </c>
      <c r="K531" s="53">
        <v>113.90344011000001</v>
      </c>
      <c r="L531" s="53">
        <v>114.12232851</v>
      </c>
      <c r="M531" s="53">
        <v>114.47057949000001</v>
      </c>
      <c r="N531" s="53">
        <v>115.41448203</v>
      </c>
      <c r="O531" s="53">
        <v>116.13155643</v>
      </c>
      <c r="P531" s="53">
        <v>117.06226764</v>
      </c>
      <c r="Q531" s="53">
        <v>116.70563509</v>
      </c>
      <c r="R531" s="53">
        <v>115.71250132</v>
      </c>
      <c r="S531" s="53">
        <v>113.54338149</v>
      </c>
      <c r="T531" s="53">
        <v>112.09682041000001</v>
      </c>
      <c r="U531" s="53">
        <v>112.67522277</v>
      </c>
      <c r="V531" s="53">
        <v>114.50236915000001</v>
      </c>
      <c r="W531" s="53">
        <v>115.06065890000001</v>
      </c>
      <c r="X531" s="53">
        <v>117.16105047000001</v>
      </c>
      <c r="Y531" s="53">
        <v>118.29784115</v>
      </c>
    </row>
    <row r="532" spans="1:25" s="54" customFormat="1" ht="15.75" x14ac:dyDescent="0.3">
      <c r="A532" s="52" t="s">
        <v>154</v>
      </c>
      <c r="B532" s="53">
        <v>118.15892798</v>
      </c>
      <c r="C532" s="53">
        <v>121.22454168</v>
      </c>
      <c r="D532" s="53">
        <v>122.76168814</v>
      </c>
      <c r="E532" s="53">
        <v>130.70102535000001</v>
      </c>
      <c r="F532" s="53">
        <v>130.85697045000001</v>
      </c>
      <c r="G532" s="53">
        <v>130.17341385</v>
      </c>
      <c r="H532" s="53">
        <v>126.08801551999998</v>
      </c>
      <c r="I532" s="53">
        <v>122.17337252</v>
      </c>
      <c r="J532" s="53">
        <v>119.52077674</v>
      </c>
      <c r="K532" s="53">
        <v>117.12426738000001</v>
      </c>
      <c r="L532" s="53">
        <v>117.48830906000001</v>
      </c>
      <c r="M532" s="53">
        <v>118.04621344</v>
      </c>
      <c r="N532" s="53">
        <v>119.2023059</v>
      </c>
      <c r="O532" s="53">
        <v>120.65697388</v>
      </c>
      <c r="P532" s="53">
        <v>121.15672195</v>
      </c>
      <c r="Q532" s="53">
        <v>121.88122529</v>
      </c>
      <c r="R532" s="53">
        <v>122.39040808999999</v>
      </c>
      <c r="S532" s="53">
        <v>120.47396136</v>
      </c>
      <c r="T532" s="53">
        <v>119.39834202</v>
      </c>
      <c r="U532" s="53">
        <v>120.00530759</v>
      </c>
      <c r="V532" s="53">
        <v>120.91416544</v>
      </c>
      <c r="W532" s="53">
        <v>121.72227277</v>
      </c>
      <c r="X532" s="53">
        <v>123.84409691</v>
      </c>
      <c r="Y532" s="53">
        <v>125.16305678000001</v>
      </c>
    </row>
    <row r="533" spans="1:25" s="54" customFormat="1" ht="15.75" x14ac:dyDescent="0.3">
      <c r="A533" s="52" t="s">
        <v>155</v>
      </c>
      <c r="B533" s="53">
        <v>115.75987241999999</v>
      </c>
      <c r="C533" s="53">
        <v>114.58511467</v>
      </c>
      <c r="D533" s="53">
        <v>116.84742559999999</v>
      </c>
      <c r="E533" s="53">
        <v>126.58423078</v>
      </c>
      <c r="F533" s="53">
        <v>126.58369120000002</v>
      </c>
      <c r="G533" s="53">
        <v>125.38025448</v>
      </c>
      <c r="H533" s="53">
        <v>124.30251745</v>
      </c>
      <c r="I533" s="53">
        <v>121.77854920999999</v>
      </c>
      <c r="J533" s="53">
        <v>118.43313857</v>
      </c>
      <c r="K533" s="53">
        <v>116.00563154</v>
      </c>
      <c r="L533" s="53">
        <v>113.44664892999999</v>
      </c>
      <c r="M533" s="53">
        <v>112.8587311</v>
      </c>
      <c r="N533" s="53">
        <v>112.21159883</v>
      </c>
      <c r="O533" s="53">
        <v>112.23003434</v>
      </c>
      <c r="P533" s="53">
        <v>112.62214302</v>
      </c>
      <c r="Q533" s="53">
        <v>113.55418761</v>
      </c>
      <c r="R533" s="53">
        <v>112.83118186999999</v>
      </c>
      <c r="S533" s="53">
        <v>110.75267581999999</v>
      </c>
      <c r="T533" s="53">
        <v>112.01052007</v>
      </c>
      <c r="U533" s="53">
        <v>112.63981418</v>
      </c>
      <c r="V533" s="53">
        <v>113.82966748</v>
      </c>
      <c r="W533" s="53">
        <v>114.33780263</v>
      </c>
      <c r="X533" s="53">
        <v>116.41280384</v>
      </c>
      <c r="Y533" s="53">
        <v>117.16583124</v>
      </c>
    </row>
    <row r="534" spans="1:25" s="54" customFormat="1" ht="15.75" x14ac:dyDescent="0.3">
      <c r="A534" s="52" t="s">
        <v>156</v>
      </c>
      <c r="B534" s="53">
        <v>110.62484046</v>
      </c>
      <c r="C534" s="53">
        <v>114.88820819</v>
      </c>
      <c r="D534" s="53">
        <v>118.43891026999999</v>
      </c>
      <c r="E534" s="53">
        <v>120.87798687</v>
      </c>
      <c r="F534" s="53">
        <v>121.48361583000001</v>
      </c>
      <c r="G534" s="53">
        <v>120.22533944</v>
      </c>
      <c r="H534" s="53">
        <v>119.50895934</v>
      </c>
      <c r="I534" s="53">
        <v>117.68926015</v>
      </c>
      <c r="J534" s="53">
        <v>115.20958649000001</v>
      </c>
      <c r="K534" s="53">
        <v>114.24395033</v>
      </c>
      <c r="L534" s="53">
        <v>110.20925520999999</v>
      </c>
      <c r="M534" s="53">
        <v>109.26900784</v>
      </c>
      <c r="N534" s="53">
        <v>109.89883829999999</v>
      </c>
      <c r="O534" s="53">
        <v>111.69806848</v>
      </c>
      <c r="P534" s="53">
        <v>110.79832248</v>
      </c>
      <c r="Q534" s="53">
        <v>110.62257657000001</v>
      </c>
      <c r="R534" s="53">
        <v>110.71127575</v>
      </c>
      <c r="S534" s="53">
        <v>109.75087671999999</v>
      </c>
      <c r="T534" s="53">
        <v>108.21233333000001</v>
      </c>
      <c r="U534" s="53">
        <v>108.59283161</v>
      </c>
      <c r="V534" s="53">
        <v>110.11297974999999</v>
      </c>
      <c r="W534" s="53">
        <v>110.82606323</v>
      </c>
      <c r="X534" s="53">
        <v>112.69762455999999</v>
      </c>
      <c r="Y534" s="53">
        <v>113.61329343</v>
      </c>
    </row>
    <row r="535" spans="1:25" s="54" customFormat="1" ht="15.75" x14ac:dyDescent="0.3">
      <c r="A535" s="52" t="s">
        <v>157</v>
      </c>
      <c r="B535" s="53">
        <v>118.02865934</v>
      </c>
      <c r="C535" s="53">
        <v>120.94376674999999</v>
      </c>
      <c r="D535" s="53">
        <v>121.83019974</v>
      </c>
      <c r="E535" s="53">
        <v>122.45434854</v>
      </c>
      <c r="F535" s="53">
        <v>122.19734368</v>
      </c>
      <c r="G535" s="53">
        <v>120.35588738</v>
      </c>
      <c r="H535" s="53">
        <v>118.50843114</v>
      </c>
      <c r="I535" s="53">
        <v>115.69247996999999</v>
      </c>
      <c r="J535" s="53">
        <v>112.06198125</v>
      </c>
      <c r="K535" s="53">
        <v>110.19897988</v>
      </c>
      <c r="L535" s="53">
        <v>109.2941737</v>
      </c>
      <c r="M535" s="53">
        <v>110.22305691</v>
      </c>
      <c r="N535" s="53">
        <v>110.11516844000001</v>
      </c>
      <c r="O535" s="53">
        <v>110.44439011</v>
      </c>
      <c r="P535" s="53">
        <v>110.30540920999999</v>
      </c>
      <c r="Q535" s="53">
        <v>111.05334309</v>
      </c>
      <c r="R535" s="53">
        <v>112.25529301</v>
      </c>
      <c r="S535" s="53">
        <v>110.38407735</v>
      </c>
      <c r="T535" s="53">
        <v>108.04273096999999</v>
      </c>
      <c r="U535" s="53">
        <v>108.89791470999999</v>
      </c>
      <c r="V535" s="53">
        <v>110.63582245000001</v>
      </c>
      <c r="W535" s="53">
        <v>111.68607729</v>
      </c>
      <c r="X535" s="53">
        <v>113.97948159000001</v>
      </c>
      <c r="Y535" s="53">
        <v>115.15443362000001</v>
      </c>
    </row>
    <row r="536" spans="1:25" s="54" customFormat="1" ht="15.75" x14ac:dyDescent="0.3">
      <c r="A536" s="52" t="s">
        <v>158</v>
      </c>
      <c r="B536" s="53">
        <v>128.93843720000001</v>
      </c>
      <c r="C536" s="53">
        <v>130.94874824999999</v>
      </c>
      <c r="D536" s="53">
        <v>131.5671036</v>
      </c>
      <c r="E536" s="53">
        <v>132.35500338</v>
      </c>
      <c r="F536" s="53">
        <v>132.32137718000001</v>
      </c>
      <c r="G536" s="53">
        <v>130.73495102000001</v>
      </c>
      <c r="H536" s="53">
        <v>127.81805361000001</v>
      </c>
      <c r="I536" s="53">
        <v>124.65832681000001</v>
      </c>
      <c r="J536" s="53">
        <v>121.48363062</v>
      </c>
      <c r="K536" s="53">
        <v>118.93275051000001</v>
      </c>
      <c r="L536" s="53">
        <v>118.23624868</v>
      </c>
      <c r="M536" s="53">
        <v>119.00139296</v>
      </c>
      <c r="N536" s="53">
        <v>121.79955789</v>
      </c>
      <c r="O536" s="53">
        <v>124.33346715</v>
      </c>
      <c r="P536" s="53">
        <v>126.02471276999999</v>
      </c>
      <c r="Q536" s="53">
        <v>128.13888392000001</v>
      </c>
      <c r="R536" s="53">
        <v>127.29639960999999</v>
      </c>
      <c r="S536" s="53">
        <v>124.08442429</v>
      </c>
      <c r="T536" s="53">
        <v>122.64596294</v>
      </c>
      <c r="U536" s="53">
        <v>123.39431111</v>
      </c>
      <c r="V536" s="53">
        <v>124.95906518</v>
      </c>
      <c r="W536" s="53">
        <v>126.70372474</v>
      </c>
      <c r="X536" s="53">
        <v>128.44701588000001</v>
      </c>
      <c r="Y536" s="53">
        <v>129.54140233999999</v>
      </c>
    </row>
    <row r="537" spans="1:25" s="54" customFormat="1" ht="15.75" x14ac:dyDescent="0.3">
      <c r="A537" s="52" t="s">
        <v>159</v>
      </c>
      <c r="B537" s="53">
        <v>126.36837521999999</v>
      </c>
      <c r="C537" s="53">
        <v>125.62821762000002</v>
      </c>
      <c r="D537" s="53">
        <v>126.18539688</v>
      </c>
      <c r="E537" s="53">
        <v>126.87747157000001</v>
      </c>
      <c r="F537" s="53">
        <v>130.71385943000001</v>
      </c>
      <c r="G537" s="53">
        <v>130.29842212</v>
      </c>
      <c r="H537" s="53">
        <v>127.23043061</v>
      </c>
      <c r="I537" s="53">
        <v>123.34998357000001</v>
      </c>
      <c r="J537" s="53">
        <v>122.37307251</v>
      </c>
      <c r="K537" s="53">
        <v>121.75899147</v>
      </c>
      <c r="L537" s="53">
        <v>119.9644308</v>
      </c>
      <c r="M537" s="53">
        <v>120.35358557000001</v>
      </c>
      <c r="N537" s="53">
        <v>121.51601530000001</v>
      </c>
      <c r="O537" s="53">
        <v>121.48844047</v>
      </c>
      <c r="P537" s="53">
        <v>121.60912134</v>
      </c>
      <c r="Q537" s="53">
        <v>120.25591717</v>
      </c>
      <c r="R537" s="53">
        <v>120.14516365999999</v>
      </c>
      <c r="S537" s="53">
        <v>117.80664956</v>
      </c>
      <c r="T537" s="53">
        <v>119.16761136</v>
      </c>
      <c r="U537" s="53">
        <v>119.628185</v>
      </c>
      <c r="V537" s="53">
        <v>121.03987385000001</v>
      </c>
      <c r="W537" s="53">
        <v>120.68224238000001</v>
      </c>
      <c r="X537" s="53">
        <v>122.23088509</v>
      </c>
      <c r="Y537" s="53">
        <v>123.33526051</v>
      </c>
    </row>
    <row r="538" spans="1:25" s="54" customFormat="1" ht="15.75" x14ac:dyDescent="0.3">
      <c r="A538" s="52" t="s">
        <v>160</v>
      </c>
      <c r="B538" s="53">
        <v>121.07160417</v>
      </c>
      <c r="C538" s="53">
        <v>124.05285699</v>
      </c>
      <c r="D538" s="53">
        <v>125.13783385999999</v>
      </c>
      <c r="E538" s="53">
        <v>125.50394164000001</v>
      </c>
      <c r="F538" s="53">
        <v>125.59801888</v>
      </c>
      <c r="G538" s="53">
        <v>125.19771097999998</v>
      </c>
      <c r="H538" s="53">
        <v>121.71943564</v>
      </c>
      <c r="I538" s="53">
        <v>118.12224955000001</v>
      </c>
      <c r="J538" s="53">
        <v>116.74435278999999</v>
      </c>
      <c r="K538" s="53">
        <v>115.42780934</v>
      </c>
      <c r="L538" s="53">
        <v>117.20049149</v>
      </c>
      <c r="M538" s="53">
        <v>118.86470276999999</v>
      </c>
      <c r="N538" s="53">
        <v>116.51647821</v>
      </c>
      <c r="O538" s="53">
        <v>116.98303032</v>
      </c>
      <c r="P538" s="53">
        <v>116.84645293</v>
      </c>
      <c r="Q538" s="53">
        <v>113.15318557000001</v>
      </c>
      <c r="R538" s="53">
        <v>113.79784248</v>
      </c>
      <c r="S538" s="53">
        <v>115.72075202000001</v>
      </c>
      <c r="T538" s="53">
        <v>112.53556679</v>
      </c>
      <c r="U538" s="53">
        <v>115.07049318999999</v>
      </c>
      <c r="V538" s="53">
        <v>115.22686498</v>
      </c>
      <c r="W538" s="53">
        <v>116.95130935</v>
      </c>
      <c r="X538" s="53">
        <v>117.44323138999999</v>
      </c>
      <c r="Y538" s="53">
        <v>119.77941258</v>
      </c>
    </row>
    <row r="539" spans="1:25" s="54" customFormat="1" ht="15.75" x14ac:dyDescent="0.3">
      <c r="A539" s="52" t="s">
        <v>161</v>
      </c>
      <c r="B539" s="53">
        <v>127.49043173</v>
      </c>
      <c r="C539" s="53">
        <v>130.39897019</v>
      </c>
      <c r="D539" s="53">
        <v>128.45355236</v>
      </c>
      <c r="E539" s="53">
        <v>128.40613825</v>
      </c>
      <c r="F539" s="53">
        <v>128.42324249999999</v>
      </c>
      <c r="G539" s="53">
        <v>123.41546417000001</v>
      </c>
      <c r="H539" s="53">
        <v>124.99405079</v>
      </c>
      <c r="I539" s="53">
        <v>122.8682395</v>
      </c>
      <c r="J539" s="53">
        <v>122.66772824</v>
      </c>
      <c r="K539" s="53">
        <v>121.35873924000001</v>
      </c>
      <c r="L539" s="53">
        <v>121.84077384</v>
      </c>
      <c r="M539" s="53">
        <v>123.33073989</v>
      </c>
      <c r="N539" s="53">
        <v>123.19826058</v>
      </c>
      <c r="O539" s="53">
        <v>122.50743539</v>
      </c>
      <c r="P539" s="53">
        <v>123.05039026</v>
      </c>
      <c r="Q539" s="53">
        <v>123.82138473000001</v>
      </c>
      <c r="R539" s="53">
        <v>123.60307401</v>
      </c>
      <c r="S539" s="53">
        <v>120.72540513</v>
      </c>
      <c r="T539" s="53">
        <v>121.56003699</v>
      </c>
      <c r="U539" s="53">
        <v>122.23493109</v>
      </c>
      <c r="V539" s="53">
        <v>124.10130058</v>
      </c>
      <c r="W539" s="53">
        <v>124.10579815</v>
      </c>
      <c r="X539" s="53">
        <v>123.99714618</v>
      </c>
      <c r="Y539" s="53">
        <v>127.40317172999998</v>
      </c>
    </row>
    <row r="540" spans="1:25" s="54" customFormat="1" ht="15.75" x14ac:dyDescent="0.3">
      <c r="A540" s="52" t="s">
        <v>162</v>
      </c>
      <c r="B540" s="53">
        <v>133.12254261000001</v>
      </c>
      <c r="C540" s="53">
        <v>135.68824174</v>
      </c>
      <c r="D540" s="53">
        <v>136.95164739000001</v>
      </c>
      <c r="E540" s="53">
        <v>136.95765223999999</v>
      </c>
      <c r="F540" s="53">
        <v>137.83391764999999</v>
      </c>
      <c r="G540" s="53">
        <v>136.99967437000001</v>
      </c>
      <c r="H540" s="53">
        <v>136.33353015</v>
      </c>
      <c r="I540" s="53">
        <v>132.25449899</v>
      </c>
      <c r="J540" s="53">
        <v>127.82584666</v>
      </c>
      <c r="K540" s="53">
        <v>127.96503864</v>
      </c>
      <c r="L540" s="53">
        <v>127.12796294</v>
      </c>
      <c r="M540" s="53">
        <v>129.05501681999999</v>
      </c>
      <c r="N540" s="53">
        <v>129.70047835</v>
      </c>
      <c r="O540" s="53">
        <v>130.65279343</v>
      </c>
      <c r="P540" s="53">
        <v>132.05268796999999</v>
      </c>
      <c r="Q540" s="53">
        <v>132.85706845999999</v>
      </c>
      <c r="R540" s="53">
        <v>133.25798990000001</v>
      </c>
      <c r="S540" s="53">
        <v>131.75869021</v>
      </c>
      <c r="T540" s="53">
        <v>126.97273673000001</v>
      </c>
      <c r="U540" s="53">
        <v>129.26077576</v>
      </c>
      <c r="V540" s="53">
        <v>129.96135268</v>
      </c>
      <c r="W540" s="53">
        <v>130.54013455</v>
      </c>
      <c r="X540" s="53">
        <v>132.31702926</v>
      </c>
      <c r="Y540" s="53">
        <v>133.39237679999999</v>
      </c>
    </row>
    <row r="541" spans="1:25" s="54" customFormat="1" ht="15.75" x14ac:dyDescent="0.3">
      <c r="A541" s="52" t="s">
        <v>163</v>
      </c>
      <c r="B541" s="53">
        <v>130.26425073999999</v>
      </c>
      <c r="C541" s="53">
        <v>129.06241062999999</v>
      </c>
      <c r="D541" s="53">
        <v>130.20465372000001</v>
      </c>
      <c r="E541" s="53">
        <v>130.54475015</v>
      </c>
      <c r="F541" s="53">
        <v>130.23995194</v>
      </c>
      <c r="G541" s="53">
        <v>127.36102804999999</v>
      </c>
      <c r="H541" s="53">
        <v>127.32661813999998</v>
      </c>
      <c r="I541" s="53">
        <v>127.37369708999999</v>
      </c>
      <c r="J541" s="53">
        <v>125.85114265</v>
      </c>
      <c r="K541" s="53">
        <v>123.07265943</v>
      </c>
      <c r="L541" s="53">
        <v>121.94973566</v>
      </c>
      <c r="M541" s="53">
        <v>120.7666737</v>
      </c>
      <c r="N541" s="53">
        <v>121.20282433</v>
      </c>
      <c r="O541" s="53">
        <v>121.99310826</v>
      </c>
      <c r="P541" s="53">
        <v>123.65837964000001</v>
      </c>
      <c r="Q541" s="53">
        <v>122.40850125</v>
      </c>
      <c r="R541" s="53">
        <v>123.49549609</v>
      </c>
      <c r="S541" s="53">
        <v>121.09241347</v>
      </c>
      <c r="T541" s="53">
        <v>116.71483927</v>
      </c>
      <c r="U541" s="53">
        <v>115.21970967</v>
      </c>
      <c r="V541" s="53">
        <v>117.75386499</v>
      </c>
      <c r="W541" s="53">
        <v>121.50531415</v>
      </c>
      <c r="X541" s="53">
        <v>125.26268851</v>
      </c>
      <c r="Y541" s="53">
        <v>128.33346806</v>
      </c>
    </row>
    <row r="542" spans="1:25" ht="11.25" customHeight="1" x14ac:dyDescent="0.2"/>
    <row r="543" spans="1:25" ht="11.25" customHeight="1" x14ac:dyDescent="0.2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 t="s">
        <v>125</v>
      </c>
      <c r="O543" s="250"/>
      <c r="P543" s="250"/>
      <c r="Q543" s="250"/>
    </row>
    <row r="544" spans="1:25" ht="11.25" customHeight="1" x14ac:dyDescent="0.2">
      <c r="A544" s="251" t="s">
        <v>126</v>
      </c>
      <c r="B544" s="251"/>
      <c r="C544" s="251"/>
      <c r="D544" s="251"/>
      <c r="E544" s="251"/>
      <c r="F544" s="251"/>
      <c r="G544" s="251"/>
      <c r="H544" s="251"/>
      <c r="I544" s="251"/>
      <c r="J544" s="251"/>
      <c r="K544" s="251"/>
      <c r="L544" s="251"/>
      <c r="M544" s="251"/>
      <c r="N544" s="255">
        <v>-15.4732038</v>
      </c>
      <c r="O544" s="255"/>
      <c r="P544" s="255"/>
      <c r="Q544" s="255"/>
    </row>
    <row r="545" spans="1:17" ht="23.25" customHeight="1" x14ac:dyDescent="0.2">
      <c r="A545" s="253" t="s">
        <v>127</v>
      </c>
      <c r="B545" s="253"/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  <c r="M545" s="253"/>
      <c r="N545" s="254">
        <v>-15.4732038</v>
      </c>
      <c r="O545" s="254"/>
      <c r="P545" s="254"/>
      <c r="Q545" s="254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70" t="s">
        <v>101</v>
      </c>
      <c r="N548" s="170"/>
      <c r="O548" s="170"/>
      <c r="P548" s="195"/>
    </row>
    <row r="549" spans="1:17" x14ac:dyDescent="0.2">
      <c r="A549" s="171" t="s">
        <v>102</v>
      </c>
      <c r="B549" s="171"/>
      <c r="C549" s="171"/>
      <c r="D549" s="171"/>
      <c r="E549" s="171"/>
      <c r="F549" s="171"/>
      <c r="G549" s="171"/>
      <c r="H549" s="171"/>
      <c r="I549" s="171"/>
      <c r="J549" s="171"/>
      <c r="K549" s="171"/>
      <c r="L549" s="171"/>
      <c r="M549" s="170">
        <v>657523.14357024012</v>
      </c>
      <c r="N549" s="170"/>
      <c r="O549" s="170"/>
      <c r="P549" s="197"/>
    </row>
    <row r="550" spans="1:17" x14ac:dyDescent="0.2">
      <c r="A550" s="172" t="s">
        <v>103</v>
      </c>
      <c r="B550" s="172"/>
      <c r="C550" s="172"/>
      <c r="D550" s="172"/>
      <c r="E550" s="172"/>
      <c r="F550" s="172"/>
      <c r="G550" s="172"/>
      <c r="H550" s="172"/>
      <c r="I550" s="172"/>
      <c r="J550" s="172"/>
      <c r="K550" s="172"/>
      <c r="L550" s="172"/>
      <c r="M550" s="173">
        <v>657523.14357024012</v>
      </c>
      <c r="N550" s="173"/>
      <c r="O550" s="173"/>
      <c r="P550" s="197"/>
    </row>
    <row r="552" spans="1:17" ht="26.25" customHeight="1" x14ac:dyDescent="0.2"/>
    <row r="553" spans="1:17" ht="34.5" customHeight="1" x14ac:dyDescent="0.2">
      <c r="B553" s="217" t="s">
        <v>107</v>
      </c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74"/>
    </row>
    <row r="554" spans="1:17" ht="12.75" customHeight="1" x14ac:dyDescent="0.2">
      <c r="B554" s="179"/>
      <c r="C554" s="179"/>
      <c r="D554" s="179"/>
      <c r="E554" s="179"/>
      <c r="F554" s="179"/>
      <c r="G554" s="179" t="s">
        <v>4</v>
      </c>
      <c r="H554" s="179"/>
      <c r="I554" s="179"/>
      <c r="J554" s="179"/>
    </row>
    <row r="555" spans="1:17" ht="12.75" x14ac:dyDescent="0.2">
      <c r="B555" s="179"/>
      <c r="C555" s="179"/>
      <c r="D555" s="179"/>
      <c r="E555" s="179"/>
      <c r="F555" s="179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79" t="s">
        <v>108</v>
      </c>
      <c r="C556" s="179"/>
      <c r="D556" s="179"/>
      <c r="E556" s="179"/>
      <c r="F556" s="179"/>
      <c r="G556" s="76">
        <v>1218966.23</v>
      </c>
      <c r="H556" s="76">
        <v>1298768.9600000002</v>
      </c>
      <c r="I556" s="76">
        <v>1659969.82</v>
      </c>
      <c r="J556" s="76">
        <v>1682175.8800000001</v>
      </c>
    </row>
    <row r="557" spans="1:17" ht="80.25" customHeight="1" x14ac:dyDescent="0.2">
      <c r="B557" s="179" t="s">
        <v>109</v>
      </c>
      <c r="C557" s="179"/>
      <c r="D557" s="179"/>
      <c r="E557" s="179"/>
      <c r="F557" s="179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3" t="s">
        <v>41</v>
      </c>
      <c r="B560" s="134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25" t="s">
        <v>43</v>
      </c>
      <c r="B561" s="125"/>
      <c r="C561" s="125"/>
      <c r="D561" s="125"/>
      <c r="E561" s="125"/>
      <c r="F561" s="125"/>
      <c r="G561" s="125"/>
    </row>
    <row r="562" spans="1:7" ht="24.75" customHeight="1" x14ac:dyDescent="0.2">
      <c r="A562" s="133" t="s">
        <v>44</v>
      </c>
      <c r="B562" s="134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33" t="s">
        <v>110</v>
      </c>
      <c r="B563" s="134"/>
      <c r="C563" s="20"/>
      <c r="D563" s="22"/>
      <c r="E563" s="22"/>
      <c r="F563" s="22"/>
      <c r="G563" s="22"/>
    </row>
    <row r="564" spans="1:7" ht="39" customHeight="1" x14ac:dyDescent="0.2">
      <c r="A564" s="225" t="s">
        <v>111</v>
      </c>
      <c r="B564" s="226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225" t="s">
        <v>113</v>
      </c>
      <c r="B565" s="226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6" t="s">
        <v>46</v>
      </c>
      <c r="B567" s="127"/>
      <c r="C567" s="21" t="s">
        <v>45</v>
      </c>
      <c r="D567" s="24">
        <v>4.1897694799999998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83" t="s">
        <v>114</v>
      </c>
      <c r="B569" s="183"/>
      <c r="C569" s="21" t="s">
        <v>112</v>
      </c>
      <c r="D569" s="81">
        <v>256086.62</v>
      </c>
      <c r="E569" s="23"/>
      <c r="F569" s="23"/>
      <c r="G569" s="23"/>
    </row>
    <row r="570" spans="1:7" ht="121.5" customHeight="1" x14ac:dyDescent="0.2">
      <c r="A570" s="183" t="s">
        <v>115</v>
      </c>
      <c r="B570" s="183"/>
      <c r="C570" s="21" t="s">
        <v>45</v>
      </c>
      <c r="D570" s="81">
        <v>2641.78</v>
      </c>
      <c r="E570" s="23"/>
      <c r="F570" s="23"/>
      <c r="G570" s="23"/>
    </row>
    <row r="571" spans="1:7" ht="82.5" customHeight="1" x14ac:dyDescent="0.2">
      <c r="A571" s="183" t="s">
        <v>116</v>
      </c>
      <c r="B571" s="183"/>
      <c r="C571" s="82" t="s">
        <v>117</v>
      </c>
      <c r="D571" s="81">
        <v>7.31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90.75" customHeight="1" x14ac:dyDescent="0.2">
      <c r="A573" s="126" t="s">
        <v>171</v>
      </c>
      <c r="B573" s="127"/>
      <c r="C573" s="21" t="s">
        <v>45</v>
      </c>
      <c r="D573" s="83">
        <v>305.41000000000003</v>
      </c>
      <c r="E573" s="23"/>
      <c r="F573" s="23"/>
      <c r="G573" s="23"/>
    </row>
    <row r="574" spans="1:7" ht="48" customHeight="1" x14ac:dyDescent="0.2">
      <c r="A574" s="183" t="s">
        <v>48</v>
      </c>
      <c r="B574" s="183"/>
      <c r="C574" s="21" t="s">
        <v>45</v>
      </c>
      <c r="D574" s="97">
        <v>0</v>
      </c>
      <c r="E574" s="23"/>
      <c r="F574" s="23"/>
      <c r="G574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371:A372"/>
    <mergeCell ref="B371:Y371"/>
    <mergeCell ref="A405:Y405"/>
    <mergeCell ref="A406:A407"/>
    <mergeCell ref="B406:Y406"/>
    <mergeCell ref="A475:A476"/>
    <mergeCell ref="B475:Y475"/>
    <mergeCell ref="A509:A510"/>
    <mergeCell ref="B509:Y509"/>
    <mergeCell ref="A543:M543"/>
    <mergeCell ref="N543:Q543"/>
    <mergeCell ref="A544:M544"/>
    <mergeCell ref="N544:Q544"/>
    <mergeCell ref="A545:M545"/>
    <mergeCell ref="N545:Q545"/>
    <mergeCell ref="A548:L548"/>
    <mergeCell ref="M548:P548"/>
    <mergeCell ref="A563:B563"/>
    <mergeCell ref="A549:L549"/>
    <mergeCell ref="M549:P549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73:B573"/>
    <mergeCell ref="A574:B574"/>
    <mergeCell ref="A564:B564"/>
    <mergeCell ref="A565:B565"/>
    <mergeCell ref="A567:B567"/>
    <mergeCell ref="A569:B569"/>
    <mergeCell ref="A570:B570"/>
    <mergeCell ref="A571:B571"/>
  </mergeCells>
  <conditionalFormatting sqref="B559">
    <cfRule type="expression" dxfId="26" priority="9">
      <formula>AND($P559&gt;=500,$P559&lt;=899,$AD559&lt;0)</formula>
    </cfRule>
    <cfRule type="expression" dxfId="25" priority="10">
      <formula>AND($AD559&lt;0,$B559&lt;&gt;$AF559)</formula>
    </cfRule>
    <cfRule type="expression" dxfId="24" priority="11">
      <formula>OR(AND($Q559&gt;=1,$Q559&lt;=3,$R559=0,$B559=$AF559,$P559&lt;500),AND($B559&lt;&gt;$AF559,$AD559&gt;0))</formula>
    </cfRule>
    <cfRule type="expression" dxfId="23" priority="12">
      <formula>$Q559=99</formula>
    </cfRule>
  </conditionalFormatting>
  <conditionalFormatting sqref="C559:E559">
    <cfRule type="expression" dxfId="22" priority="5">
      <formula>AND($P559&gt;=500,$P559&lt;=899,$AD559&lt;0)</formula>
    </cfRule>
    <cfRule type="expression" dxfId="21" priority="6">
      <formula>AND($AD559&lt;0,$B559&lt;&gt;$AF559)</formula>
    </cfRule>
    <cfRule type="expression" dxfId="20" priority="7">
      <formula>OR(AND($Q559&gt;=1,$Q559&lt;=3,$R559=0,$B559=$AF559,$P559&lt;500),AND($B559&lt;&gt;$AF559,$AD559&gt;0))</formula>
    </cfRule>
    <cfRule type="expression" dxfId="19" priority="8">
      <formula>$Q559=99</formula>
    </cfRule>
  </conditionalFormatting>
  <conditionalFormatting sqref="B560:E560">
    <cfRule type="expression" dxfId="18" priority="1">
      <formula>AND($P560&gt;=500,$P560&lt;=899,$AD560&lt;0)</formula>
    </cfRule>
    <cfRule type="expression" dxfId="17" priority="2">
      <formula>AND($AD560&lt;0,$B560&lt;&gt;$AF560)</formula>
    </cfRule>
    <cfRule type="expression" dxfId="16" priority="3">
      <formula>OR(AND($Q560&gt;=1,$Q560&lt;=3,$R560=0,$B560=$AF560,$P560&lt;500),AND($B560&lt;&gt;$AF560,$AD560&gt;0))</formula>
    </cfRule>
    <cfRule type="expression" dxfId="15" priority="4">
      <formula>$Q560=99</formula>
    </cfRule>
  </conditionalFormatting>
  <conditionalFormatting sqref="B561:D561">
    <cfRule type="expression" dxfId="14" priority="13">
      <formula>AND($P561&gt;=500,$P561&lt;=899,$AD561&lt;0)</formula>
    </cfRule>
    <cfRule type="expression" dxfId="13" priority="14">
      <formula>AND($AD561&lt;0,#REF!&lt;&gt;$AF561)</formula>
    </cfRule>
    <cfRule type="expression" dxfId="12" priority="15">
      <formula>OR(AND($Q561&gt;=1,$Q561&lt;=3,$R561=0,#REF!=$AF561,$P561&lt;500),AND(#REF!&lt;&gt;$AF561,$AD561&gt;0))</formula>
    </cfRule>
    <cfRule type="expression" dxfId="11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3DF1A-5849-437C-8B73-E3BC1A44EA73}">
  <sheetPr>
    <tabColor theme="2"/>
  </sheetPr>
  <dimension ref="A1:G48"/>
  <sheetViews>
    <sheetView zoomScale="85" zoomScaleNormal="85" workbookViewId="0">
      <selection activeCell="T11" sqref="T11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5" t="s">
        <v>164</v>
      </c>
      <c r="B1" s="135"/>
      <c r="C1" s="135"/>
      <c r="D1" s="135"/>
      <c r="E1" s="135"/>
      <c r="F1" s="135"/>
      <c r="G1" s="135"/>
    </row>
    <row r="2" spans="1:7" ht="15" x14ac:dyDescent="0.2">
      <c r="A2" s="28"/>
      <c r="B2" s="140"/>
      <c r="C2" s="140"/>
      <c r="D2" s="140"/>
      <c r="E2" s="140"/>
      <c r="F2" s="140"/>
      <c r="G2" s="140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1" t="s">
        <v>50</v>
      </c>
      <c r="B5" s="141"/>
      <c r="C5" s="141"/>
      <c r="D5" s="141"/>
      <c r="E5" s="141"/>
      <c r="F5" s="141"/>
      <c r="G5" s="141"/>
    </row>
    <row r="6" spans="1:7" ht="14.25" x14ac:dyDescent="0.2">
      <c r="A6" s="142" t="s">
        <v>51</v>
      </c>
      <c r="B6" s="142"/>
      <c r="C6" s="142"/>
      <c r="D6" s="142"/>
      <c r="E6" s="142"/>
      <c r="F6" s="142"/>
      <c r="G6" s="142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9" t="s">
        <v>4</v>
      </c>
      <c r="C9" s="139"/>
      <c r="D9" s="139"/>
      <c r="E9" s="139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9" t="s">
        <v>9</v>
      </c>
      <c r="B11" s="130"/>
      <c r="C11" s="130"/>
      <c r="D11" s="130"/>
      <c r="E11" s="131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4547.3456326100004</v>
      </c>
      <c r="C13" s="14">
        <v>4775.5256326099998</v>
      </c>
      <c r="D13" s="14">
        <v>5561.9256326100003</v>
      </c>
      <c r="E13" s="14">
        <v>6322.5956326100004</v>
      </c>
      <c r="F13" s="38"/>
    </row>
    <row r="14" spans="1:7" ht="12.75" x14ac:dyDescent="0.2">
      <c r="A14" s="13" t="s">
        <v>56</v>
      </c>
      <c r="B14" s="14">
        <v>5350.7961491900005</v>
      </c>
      <c r="C14" s="14">
        <v>5578.9761491899999</v>
      </c>
      <c r="D14" s="14">
        <v>6365.3761491900004</v>
      </c>
      <c r="E14" s="14">
        <v>7126.0461491900005</v>
      </c>
      <c r="F14" s="38"/>
    </row>
    <row r="15" spans="1:7" ht="12.75" x14ac:dyDescent="0.2">
      <c r="A15" s="13" t="s">
        <v>57</v>
      </c>
      <c r="B15" s="14">
        <v>6407.1700762700002</v>
      </c>
      <c r="C15" s="14">
        <v>6635.3500762699996</v>
      </c>
      <c r="D15" s="14">
        <v>7421.7500762700001</v>
      </c>
      <c r="E15" s="14">
        <v>8182.4200762700002</v>
      </c>
      <c r="F15" s="38"/>
    </row>
    <row r="16" spans="1:7" ht="28.5" customHeight="1" x14ac:dyDescent="0.2">
      <c r="A16" s="129" t="s">
        <v>58</v>
      </c>
      <c r="B16" s="130"/>
      <c r="C16" s="130"/>
      <c r="D16" s="130"/>
      <c r="E16" s="131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2562.1556326099999</v>
      </c>
      <c r="C18" s="14">
        <v>2562.1556326099999</v>
      </c>
      <c r="D18" s="14">
        <v>2562.1556326099999</v>
      </c>
      <c r="E18" s="14">
        <v>2562.1556326099999</v>
      </c>
      <c r="F18" s="38"/>
    </row>
    <row r="19" spans="1:6" ht="12.75" x14ac:dyDescent="0.2">
      <c r="A19" s="13" t="s">
        <v>56</v>
      </c>
      <c r="B19" s="14">
        <v>3365.60614919</v>
      </c>
      <c r="C19" s="14">
        <v>3365.60614919</v>
      </c>
      <c r="D19" s="14">
        <v>3365.60614919</v>
      </c>
      <c r="E19" s="14">
        <v>3365.60614919</v>
      </c>
      <c r="F19" s="38"/>
    </row>
    <row r="20" spans="1:6" ht="12.75" x14ac:dyDescent="0.2">
      <c r="A20" s="13" t="s">
        <v>57</v>
      </c>
      <c r="B20" s="14">
        <v>4421.9800762699997</v>
      </c>
      <c r="C20" s="14">
        <v>4421.9800762699997</v>
      </c>
      <c r="D20" s="14">
        <v>4421.9800762699997</v>
      </c>
      <c r="E20" s="14">
        <v>4421.9800762699997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9" t="s">
        <v>4</v>
      </c>
      <c r="C25" s="139"/>
      <c r="D25" s="139"/>
      <c r="E25" s="139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9" t="s">
        <v>9</v>
      </c>
      <c r="B27" s="130"/>
      <c r="C27" s="130"/>
      <c r="D27" s="130"/>
      <c r="E27" s="131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4547.3456326100004</v>
      </c>
      <c r="C29" s="14">
        <v>4775.5256326099998</v>
      </c>
      <c r="D29" s="14">
        <v>5561.9256326100003</v>
      </c>
      <c r="E29" s="14">
        <v>6322.5956326100004</v>
      </c>
    </row>
    <row r="30" spans="1:6" ht="12.75" x14ac:dyDescent="0.2">
      <c r="A30" s="13" t="s">
        <v>61</v>
      </c>
      <c r="B30" s="14">
        <v>5751.5079575500004</v>
      </c>
      <c r="C30" s="14">
        <v>5979.6879575500006</v>
      </c>
      <c r="D30" s="14">
        <v>6766.0879575500003</v>
      </c>
      <c r="E30" s="14">
        <v>7526.7579575500004</v>
      </c>
    </row>
    <row r="31" spans="1:6" ht="28.5" customHeight="1" x14ac:dyDescent="0.2">
      <c r="A31" s="129" t="s">
        <v>58</v>
      </c>
      <c r="B31" s="130"/>
      <c r="C31" s="130"/>
      <c r="D31" s="130"/>
      <c r="E31" s="131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2562.1556326099999</v>
      </c>
      <c r="C33" s="14">
        <v>2562.1556326099999</v>
      </c>
      <c r="D33" s="14">
        <v>2562.1556326099999</v>
      </c>
      <c r="E33" s="14">
        <v>2562.1556326099999</v>
      </c>
    </row>
    <row r="34" spans="1:7" ht="12.75" x14ac:dyDescent="0.2">
      <c r="A34" s="13" t="s">
        <v>61</v>
      </c>
      <c r="B34" s="14">
        <v>3766.3179575500003</v>
      </c>
      <c r="C34" s="14">
        <v>3766.3179575500003</v>
      </c>
      <c r="D34" s="14">
        <v>3766.3179575500003</v>
      </c>
      <c r="E34" s="14">
        <v>3766.3179575500003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3" t="s">
        <v>41</v>
      </c>
      <c r="B38" s="134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5" t="s">
        <v>43</v>
      </c>
      <c r="B39" s="125"/>
      <c r="C39" s="125"/>
      <c r="D39" s="125"/>
      <c r="E39" s="125"/>
      <c r="F39" s="125"/>
      <c r="G39" s="125"/>
    </row>
    <row r="40" spans="1:7" ht="12.75" x14ac:dyDescent="0.2">
      <c r="A40" s="125" t="s">
        <v>44</v>
      </c>
      <c r="B40" s="125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6" t="s">
        <v>46</v>
      </c>
      <c r="B42" s="127"/>
      <c r="C42" s="21" t="s">
        <v>45</v>
      </c>
      <c r="D42" s="24">
        <v>3.4450291499999999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3" t="s">
        <v>47</v>
      </c>
      <c r="B45" s="144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3" t="s">
        <v>48</v>
      </c>
      <c r="B46" s="144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8" t="s">
        <v>49</v>
      </c>
      <c r="B48" s="128"/>
      <c r="C48" s="21" t="s">
        <v>45</v>
      </c>
      <c r="D48" s="27">
        <v>0</v>
      </c>
    </row>
  </sheetData>
  <mergeCells count="17">
    <mergeCell ref="A40:B40"/>
    <mergeCell ref="A42:B42"/>
    <mergeCell ref="A45:B45"/>
    <mergeCell ref="A46:B46"/>
    <mergeCell ref="A48:B48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250" priority="9">
      <formula>AND($P36&gt;=500,$P36&lt;=899,$AD36&lt;0)</formula>
    </cfRule>
    <cfRule type="expression" dxfId="249" priority="10">
      <formula>AND($AD36&lt;0,$B36&lt;&gt;$AF36)</formula>
    </cfRule>
    <cfRule type="expression" dxfId="248" priority="11">
      <formula>OR(AND($Q36&gt;=1,$Q36&lt;=3,$R36=0,$B36=$AF36,$P36&lt;500),AND($B36&lt;&gt;$AF36,$AD36&gt;0))</formula>
    </cfRule>
    <cfRule type="expression" dxfId="247" priority="12">
      <formula>$Q36=99</formula>
    </cfRule>
  </conditionalFormatting>
  <conditionalFormatting sqref="C36:E36">
    <cfRule type="expression" dxfId="246" priority="5">
      <formula>AND($P36&gt;=500,$P36&lt;=899,$AD36&lt;0)</formula>
    </cfRule>
    <cfRule type="expression" dxfId="245" priority="6">
      <formula>AND($AD36&lt;0,$B36&lt;&gt;$AF36)</formula>
    </cfRule>
    <cfRule type="expression" dxfId="244" priority="7">
      <formula>OR(AND($Q36&gt;=1,$Q36&lt;=3,$R36=0,$B36=$AF36,$P36&lt;500),AND($B36&lt;&gt;$AF36,$AD36&gt;0))</formula>
    </cfRule>
    <cfRule type="expression" dxfId="243" priority="8">
      <formula>$Q36=99</formula>
    </cfRule>
  </conditionalFormatting>
  <conditionalFormatting sqref="B37:E37">
    <cfRule type="expression" dxfId="242" priority="1">
      <formula>AND($P37&gt;=500,$P37&lt;=899,$AD37&lt;0)</formula>
    </cfRule>
    <cfRule type="expression" dxfId="241" priority="2">
      <formula>AND($AD37&lt;0,$B37&lt;&gt;$AF37)</formula>
    </cfRule>
    <cfRule type="expression" dxfId="240" priority="3">
      <formula>OR(AND($Q37&gt;=1,$Q37&lt;=3,$R37=0,$B37=$AF37,$P37&lt;500),AND($B37&lt;&gt;$AF37,$AD37&gt;0))</formula>
    </cfRule>
    <cfRule type="expression" dxfId="239" priority="4">
      <formula>$Q37=99</formula>
    </cfRule>
  </conditionalFormatting>
  <conditionalFormatting sqref="B38:D38">
    <cfRule type="expression" dxfId="238" priority="13">
      <formula>AND($P38&gt;=500,$P38&lt;=899,$AD38&lt;0)</formula>
    </cfRule>
    <cfRule type="expression" dxfId="237" priority="14">
      <formula>AND($AD38&lt;0,#REF!&lt;&gt;$AF38)</formula>
    </cfRule>
    <cfRule type="expression" dxfId="236" priority="15">
      <formula>OR(AND($Q38&gt;=1,$Q38&lt;=3,$R38=0,#REF!=$AF38,$P38&lt;500),AND(#REF!&lt;&gt;$AF38,$AD38&gt;0))</formula>
    </cfRule>
    <cfRule type="expression" dxfId="23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6A099-C25B-4B9F-8C8E-CF5D8F5A46BC}">
  <sheetPr>
    <tabColor theme="2"/>
  </sheetPr>
  <dimension ref="A1:AB433"/>
  <sheetViews>
    <sheetView topLeftCell="A395" zoomScale="85" zoomScaleNormal="85" workbookViewId="0">
      <selection activeCell="I426" sqref="I426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7" t="s">
        <v>164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5" ht="16.5" x14ac:dyDescent="0.2">
      <c r="A2" s="148" t="s">
        <v>62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49" t="s">
        <v>132</v>
      </c>
      <c r="K3" s="150"/>
      <c r="L3" s="150"/>
      <c r="M3" s="151"/>
      <c r="N3" s="152"/>
      <c r="O3" s="152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53" t="s">
        <v>63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</row>
    <row r="6" spans="1:25" ht="18.75" customHeight="1" x14ac:dyDescent="0.2">
      <c r="A6" s="145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45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45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45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5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59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4431.4179918500004</v>
      </c>
      <c r="C14" s="51">
        <v>4470.0375199700002</v>
      </c>
      <c r="D14" s="51">
        <v>4500.9268616099998</v>
      </c>
      <c r="E14" s="51">
        <v>4501.8251145300001</v>
      </c>
      <c r="F14" s="51">
        <v>4510.6891773200005</v>
      </c>
      <c r="G14" s="51">
        <v>4488.9138407400005</v>
      </c>
      <c r="H14" s="51">
        <v>4445.7214934000003</v>
      </c>
      <c r="I14" s="51">
        <v>4401.9568021800005</v>
      </c>
      <c r="J14" s="51">
        <v>4355.26984275</v>
      </c>
      <c r="K14" s="51">
        <v>4338.85272429</v>
      </c>
      <c r="L14" s="51">
        <v>4336.1802810200006</v>
      </c>
      <c r="M14" s="51">
        <v>4358.32839754</v>
      </c>
      <c r="N14" s="51">
        <v>4372.0778734100004</v>
      </c>
      <c r="O14" s="51">
        <v>4380.6120500400002</v>
      </c>
      <c r="P14" s="51">
        <v>4393.7136246</v>
      </c>
      <c r="Q14" s="51">
        <v>4373.2853239100004</v>
      </c>
      <c r="R14" s="51">
        <v>4380.7173862500003</v>
      </c>
      <c r="S14" s="51">
        <v>4344.81440862</v>
      </c>
      <c r="T14" s="51">
        <v>4302.5049703900004</v>
      </c>
      <c r="U14" s="51">
        <v>4310.4165921599997</v>
      </c>
      <c r="V14" s="51">
        <v>4338.2089983100004</v>
      </c>
      <c r="W14" s="51">
        <v>4351.4510243599998</v>
      </c>
      <c r="X14" s="51">
        <v>4355.4331630899997</v>
      </c>
      <c r="Y14" s="51">
        <v>4379.2149347100003</v>
      </c>
    </row>
    <row r="15" spans="1:25" s="54" customFormat="1" ht="15.75" x14ac:dyDescent="0.3">
      <c r="A15" s="52" t="s">
        <v>134</v>
      </c>
      <c r="B15" s="53">
        <v>4502.5469162400004</v>
      </c>
      <c r="C15" s="53">
        <v>4496.09794083</v>
      </c>
      <c r="D15" s="53">
        <v>4508.1265946500007</v>
      </c>
      <c r="E15" s="53">
        <v>4522.8627137000003</v>
      </c>
      <c r="F15" s="53">
        <v>4528.7713582699998</v>
      </c>
      <c r="G15" s="53">
        <v>4530.3911268600004</v>
      </c>
      <c r="H15" s="53">
        <v>4529.7279825599999</v>
      </c>
      <c r="I15" s="53">
        <v>4494.5830507299997</v>
      </c>
      <c r="J15" s="53">
        <v>4450.9028458800003</v>
      </c>
      <c r="K15" s="53">
        <v>4414.8468554000001</v>
      </c>
      <c r="L15" s="53">
        <v>4381.1757596400003</v>
      </c>
      <c r="M15" s="53">
        <v>4372.99347089</v>
      </c>
      <c r="N15" s="53">
        <v>4394.9385336100004</v>
      </c>
      <c r="O15" s="53">
        <v>4415.9115229500003</v>
      </c>
      <c r="P15" s="53">
        <v>4429.6639083700002</v>
      </c>
      <c r="Q15" s="53">
        <v>4432.2353518899999</v>
      </c>
      <c r="R15" s="53">
        <v>4408.5990204899999</v>
      </c>
      <c r="S15" s="53">
        <v>4370.9046568600006</v>
      </c>
      <c r="T15" s="53">
        <v>4338.9052758899998</v>
      </c>
      <c r="U15" s="53">
        <v>4349.6855218500004</v>
      </c>
      <c r="V15" s="53">
        <v>4374.7801065000003</v>
      </c>
      <c r="W15" s="53">
        <v>4387.9313966999998</v>
      </c>
      <c r="X15" s="53">
        <v>4419.4411519300002</v>
      </c>
      <c r="Y15" s="53">
        <v>4441.1089178600005</v>
      </c>
    </row>
    <row r="16" spans="1:25" s="54" customFormat="1" ht="15.75" x14ac:dyDescent="0.3">
      <c r="A16" s="52" t="s">
        <v>135</v>
      </c>
      <c r="B16" s="53">
        <v>4405.6096302700007</v>
      </c>
      <c r="C16" s="53">
        <v>4447.8296357899999</v>
      </c>
      <c r="D16" s="53">
        <v>4491.3994309400005</v>
      </c>
      <c r="E16" s="53">
        <v>4488.6523790600004</v>
      </c>
      <c r="F16" s="53">
        <v>4482.9922068400001</v>
      </c>
      <c r="G16" s="53">
        <v>4495.0953635700007</v>
      </c>
      <c r="H16" s="53">
        <v>4487.2921158700001</v>
      </c>
      <c r="I16" s="53">
        <v>4482.5921982700002</v>
      </c>
      <c r="J16" s="53">
        <v>4452.3286650200007</v>
      </c>
      <c r="K16" s="53">
        <v>4418.6661800299999</v>
      </c>
      <c r="L16" s="53">
        <v>4376.4894308399998</v>
      </c>
      <c r="M16" s="53">
        <v>4373.7467066200006</v>
      </c>
      <c r="N16" s="53">
        <v>4386.8930871600005</v>
      </c>
      <c r="O16" s="53">
        <v>4412.44567646</v>
      </c>
      <c r="P16" s="53">
        <v>4416.5775963800006</v>
      </c>
      <c r="Q16" s="53">
        <v>4425.7580116200006</v>
      </c>
      <c r="R16" s="53">
        <v>4409.7493435400002</v>
      </c>
      <c r="S16" s="53">
        <v>4363.2199779800003</v>
      </c>
      <c r="T16" s="53">
        <v>4314.9708315200005</v>
      </c>
      <c r="U16" s="53">
        <v>4324.1276857499997</v>
      </c>
      <c r="V16" s="53">
        <v>4355.7659557699999</v>
      </c>
      <c r="W16" s="53">
        <v>4364.9027644500002</v>
      </c>
      <c r="X16" s="53">
        <v>4393.94922666</v>
      </c>
      <c r="Y16" s="53">
        <v>4443.43587785</v>
      </c>
    </row>
    <row r="17" spans="1:25" s="54" customFormat="1" ht="15.75" x14ac:dyDescent="0.3">
      <c r="A17" s="52" t="s">
        <v>136</v>
      </c>
      <c r="B17" s="53">
        <v>4430.9220982900006</v>
      </c>
      <c r="C17" s="53">
        <v>4471.0682986600004</v>
      </c>
      <c r="D17" s="53">
        <v>4467.1260420899998</v>
      </c>
      <c r="E17" s="53">
        <v>4472.7186937100005</v>
      </c>
      <c r="F17" s="53">
        <v>4468.63892717</v>
      </c>
      <c r="G17" s="53">
        <v>4458.9157147000005</v>
      </c>
      <c r="H17" s="53">
        <v>4430.5911423500002</v>
      </c>
      <c r="I17" s="53">
        <v>4362.6506778000003</v>
      </c>
      <c r="J17" s="53">
        <v>4340.2290532699999</v>
      </c>
      <c r="K17" s="53">
        <v>4328.3634111600004</v>
      </c>
      <c r="L17" s="53">
        <v>4321.7457445999999</v>
      </c>
      <c r="M17" s="53">
        <v>4330.2758047400002</v>
      </c>
      <c r="N17" s="53">
        <v>4341.0499935900007</v>
      </c>
      <c r="O17" s="53">
        <v>4351.7691848699997</v>
      </c>
      <c r="P17" s="53">
        <v>4364.1781159800003</v>
      </c>
      <c r="Q17" s="53">
        <v>4367.6321136799997</v>
      </c>
      <c r="R17" s="53">
        <v>4354.6337396400004</v>
      </c>
      <c r="S17" s="53">
        <v>4316.1631353499997</v>
      </c>
      <c r="T17" s="53">
        <v>4292.8580868899999</v>
      </c>
      <c r="U17" s="53">
        <v>4305.0136742699997</v>
      </c>
      <c r="V17" s="53">
        <v>4326.1633056700002</v>
      </c>
      <c r="W17" s="53">
        <v>4339.2361049000001</v>
      </c>
      <c r="X17" s="53">
        <v>4378.3619016900002</v>
      </c>
      <c r="Y17" s="53">
        <v>4395.4396533700001</v>
      </c>
    </row>
    <row r="18" spans="1:25" s="54" customFormat="1" ht="15.75" x14ac:dyDescent="0.3">
      <c r="A18" s="52" t="s">
        <v>137</v>
      </c>
      <c r="B18" s="53">
        <v>4524.2056133799997</v>
      </c>
      <c r="C18" s="53">
        <v>4545.3768179100007</v>
      </c>
      <c r="D18" s="53">
        <v>4581.9930280500002</v>
      </c>
      <c r="E18" s="53">
        <v>4549.99296065</v>
      </c>
      <c r="F18" s="53">
        <v>4545.2962251700001</v>
      </c>
      <c r="G18" s="53">
        <v>4542.3949202599997</v>
      </c>
      <c r="H18" s="53">
        <v>4500.4297321499998</v>
      </c>
      <c r="I18" s="53">
        <v>4453.36328899</v>
      </c>
      <c r="J18" s="53">
        <v>4414.5696444799996</v>
      </c>
      <c r="K18" s="53">
        <v>4412.4640173099997</v>
      </c>
      <c r="L18" s="53">
        <v>4447.9093382500005</v>
      </c>
      <c r="M18" s="53">
        <v>4512.8380929200002</v>
      </c>
      <c r="N18" s="53">
        <v>4527.9199271300004</v>
      </c>
      <c r="O18" s="53">
        <v>4533.0319750799999</v>
      </c>
      <c r="P18" s="53">
        <v>4528.8967603700003</v>
      </c>
      <c r="Q18" s="53">
        <v>4523.1733288900004</v>
      </c>
      <c r="R18" s="53">
        <v>4474.3382744999999</v>
      </c>
      <c r="S18" s="53">
        <v>4417.8703403899999</v>
      </c>
      <c r="T18" s="53">
        <v>4393.2353552000004</v>
      </c>
      <c r="U18" s="53">
        <v>4404.8389422700002</v>
      </c>
      <c r="V18" s="53">
        <v>4444.7017794200001</v>
      </c>
      <c r="W18" s="53">
        <v>4450.92441581</v>
      </c>
      <c r="X18" s="53">
        <v>4469.0226292999996</v>
      </c>
      <c r="Y18" s="53">
        <v>4495.5549136099999</v>
      </c>
    </row>
    <row r="19" spans="1:25" s="54" customFormat="1" ht="15.75" x14ac:dyDescent="0.3">
      <c r="A19" s="52" t="s">
        <v>138</v>
      </c>
      <c r="B19" s="53">
        <v>4415.5924217100001</v>
      </c>
      <c r="C19" s="53">
        <v>4426.9657791500003</v>
      </c>
      <c r="D19" s="53">
        <v>4458.6651004900004</v>
      </c>
      <c r="E19" s="53">
        <v>4463.9652724400003</v>
      </c>
      <c r="F19" s="53">
        <v>4450.7452692099996</v>
      </c>
      <c r="G19" s="53">
        <v>4422.0195144400004</v>
      </c>
      <c r="H19" s="53">
        <v>4375.6758134400006</v>
      </c>
      <c r="I19" s="53">
        <v>4324.6746898800002</v>
      </c>
      <c r="J19" s="53">
        <v>4320.5310829800001</v>
      </c>
      <c r="K19" s="53">
        <v>4300.2504844699997</v>
      </c>
      <c r="L19" s="53">
        <v>4280.56320916</v>
      </c>
      <c r="M19" s="53">
        <v>4290.9222943800005</v>
      </c>
      <c r="N19" s="53">
        <v>4324.9359818399998</v>
      </c>
      <c r="O19" s="53">
        <v>4322.4545774899998</v>
      </c>
      <c r="P19" s="53">
        <v>4334.6265919899997</v>
      </c>
      <c r="Q19" s="53">
        <v>4341.9772902499999</v>
      </c>
      <c r="R19" s="53">
        <v>4334.7167489000003</v>
      </c>
      <c r="S19" s="53">
        <v>4299.2660429999996</v>
      </c>
      <c r="T19" s="53">
        <v>4277.80150022</v>
      </c>
      <c r="U19" s="53">
        <v>4290.9113834</v>
      </c>
      <c r="V19" s="53">
        <v>4320.9914982299997</v>
      </c>
      <c r="W19" s="53">
        <v>4320.87211467</v>
      </c>
      <c r="X19" s="53">
        <v>4348.73593437</v>
      </c>
      <c r="Y19" s="53">
        <v>4373.6283841200002</v>
      </c>
    </row>
    <row r="20" spans="1:25" s="54" customFormat="1" ht="15.75" x14ac:dyDescent="0.3">
      <c r="A20" s="52" t="s">
        <v>139</v>
      </c>
      <c r="B20" s="53">
        <v>4373.2234085600003</v>
      </c>
      <c r="C20" s="53">
        <v>4390.8674400999998</v>
      </c>
      <c r="D20" s="53">
        <v>4443.5004143100005</v>
      </c>
      <c r="E20" s="53">
        <v>4436.2797691200003</v>
      </c>
      <c r="F20" s="53">
        <v>4430.8829403</v>
      </c>
      <c r="G20" s="53">
        <v>4431.86678983</v>
      </c>
      <c r="H20" s="53">
        <v>4388.24874344</v>
      </c>
      <c r="I20" s="53">
        <v>4342.0753268899998</v>
      </c>
      <c r="J20" s="53">
        <v>4314.4146831300004</v>
      </c>
      <c r="K20" s="53">
        <v>4307.6453482899997</v>
      </c>
      <c r="L20" s="53">
        <v>4316.3502940400003</v>
      </c>
      <c r="M20" s="53">
        <v>4350.6318815699997</v>
      </c>
      <c r="N20" s="53">
        <v>4385.5424302600004</v>
      </c>
      <c r="O20" s="53">
        <v>4423.4205875400003</v>
      </c>
      <c r="P20" s="53">
        <v>4426.8263190500002</v>
      </c>
      <c r="Q20" s="53">
        <v>4428.2576729100001</v>
      </c>
      <c r="R20" s="53">
        <v>4417.8751740500002</v>
      </c>
      <c r="S20" s="53">
        <v>4385.6650152800003</v>
      </c>
      <c r="T20" s="53">
        <v>4344.1629453200003</v>
      </c>
      <c r="U20" s="53">
        <v>4352.9702947200003</v>
      </c>
      <c r="V20" s="53">
        <v>4407.1122205499996</v>
      </c>
      <c r="W20" s="53">
        <v>4428.2064324500006</v>
      </c>
      <c r="X20" s="53">
        <v>4456.73855697</v>
      </c>
      <c r="Y20" s="53">
        <v>4488.8217514000007</v>
      </c>
    </row>
    <row r="21" spans="1:25" s="54" customFormat="1" ht="15.75" x14ac:dyDescent="0.3">
      <c r="A21" s="52" t="s">
        <v>140</v>
      </c>
      <c r="B21" s="53">
        <v>4426.7853953000003</v>
      </c>
      <c r="C21" s="53">
        <v>4457.9147091800005</v>
      </c>
      <c r="D21" s="53">
        <v>4464.6932867599999</v>
      </c>
      <c r="E21" s="53">
        <v>4466.0957551800002</v>
      </c>
      <c r="F21" s="53">
        <v>4464.8523372700001</v>
      </c>
      <c r="G21" s="53">
        <v>4456.65792478</v>
      </c>
      <c r="H21" s="53">
        <v>4413.7335028200005</v>
      </c>
      <c r="I21" s="53">
        <v>4353.5302780700003</v>
      </c>
      <c r="J21" s="53">
        <v>4315.7270503199998</v>
      </c>
      <c r="K21" s="53">
        <v>4300.3098423400006</v>
      </c>
      <c r="L21" s="53">
        <v>4299.5318009599996</v>
      </c>
      <c r="M21" s="53">
        <v>4311.1501462599999</v>
      </c>
      <c r="N21" s="53">
        <v>4315.37584694</v>
      </c>
      <c r="O21" s="53">
        <v>4322.6314199300004</v>
      </c>
      <c r="P21" s="53">
        <v>4335.9285429900001</v>
      </c>
      <c r="Q21" s="53">
        <v>4340.8818619600006</v>
      </c>
      <c r="R21" s="53">
        <v>4328.9805223000003</v>
      </c>
      <c r="S21" s="53">
        <v>4285.3889863499999</v>
      </c>
      <c r="T21" s="53">
        <v>4273.6995999500004</v>
      </c>
      <c r="U21" s="53">
        <v>4274.87193622</v>
      </c>
      <c r="V21" s="53">
        <v>4282.8883133300005</v>
      </c>
      <c r="W21" s="53">
        <v>4294.8999099100001</v>
      </c>
      <c r="X21" s="53">
        <v>4327.1343956999999</v>
      </c>
      <c r="Y21" s="53">
        <v>4360.9678422800007</v>
      </c>
    </row>
    <row r="22" spans="1:25" s="54" customFormat="1" ht="15.75" x14ac:dyDescent="0.3">
      <c r="A22" s="52" t="s">
        <v>141</v>
      </c>
      <c r="B22" s="53">
        <v>4521.8943451200003</v>
      </c>
      <c r="C22" s="53">
        <v>4572.6981492499999</v>
      </c>
      <c r="D22" s="53">
        <v>4627.9022027000001</v>
      </c>
      <c r="E22" s="53">
        <v>4634.8217115500001</v>
      </c>
      <c r="F22" s="53">
        <v>4639.6407849699999</v>
      </c>
      <c r="G22" s="53">
        <v>4624.5522238200001</v>
      </c>
      <c r="H22" s="53">
        <v>4611.0676004899997</v>
      </c>
      <c r="I22" s="53">
        <v>4598.0910164899997</v>
      </c>
      <c r="J22" s="53">
        <v>4540.4476633699996</v>
      </c>
      <c r="K22" s="53">
        <v>4502.1227393999998</v>
      </c>
      <c r="L22" s="53">
        <v>4458.5560588400003</v>
      </c>
      <c r="M22" s="53">
        <v>4454.3687302199996</v>
      </c>
      <c r="N22" s="53">
        <v>4485.8653374799997</v>
      </c>
      <c r="O22" s="53">
        <v>4477.7618248100007</v>
      </c>
      <c r="P22" s="53">
        <v>4494.6552862899998</v>
      </c>
      <c r="Q22" s="53">
        <v>4514.1816659400001</v>
      </c>
      <c r="R22" s="53">
        <v>4509.0438921100003</v>
      </c>
      <c r="S22" s="53">
        <v>4502.5713318500002</v>
      </c>
      <c r="T22" s="53">
        <v>4463.3082061799996</v>
      </c>
      <c r="U22" s="53">
        <v>4485.6368877200002</v>
      </c>
      <c r="V22" s="53">
        <v>4507.1384910699999</v>
      </c>
      <c r="W22" s="53">
        <v>4495.2532089400001</v>
      </c>
      <c r="X22" s="53">
        <v>4530.27982625</v>
      </c>
      <c r="Y22" s="53">
        <v>4563.5543258400003</v>
      </c>
    </row>
    <row r="23" spans="1:25" s="54" customFormat="1" ht="15.75" x14ac:dyDescent="0.3">
      <c r="A23" s="52" t="s">
        <v>142</v>
      </c>
      <c r="B23" s="53">
        <v>4508.68465406</v>
      </c>
      <c r="C23" s="53">
        <v>4550.1176669400002</v>
      </c>
      <c r="D23" s="53">
        <v>4569.9841870700002</v>
      </c>
      <c r="E23" s="53">
        <v>4588.20441192</v>
      </c>
      <c r="F23" s="53">
        <v>4579.2705309700004</v>
      </c>
      <c r="G23" s="53">
        <v>4552.1207571800005</v>
      </c>
      <c r="H23" s="53">
        <v>4571.1345201000004</v>
      </c>
      <c r="I23" s="53">
        <v>4554.1905385099999</v>
      </c>
      <c r="J23" s="53">
        <v>4508.5817849599998</v>
      </c>
      <c r="K23" s="53">
        <v>4446.68775052</v>
      </c>
      <c r="L23" s="53">
        <v>4414.3373101800007</v>
      </c>
      <c r="M23" s="53">
        <v>4405.1136038800005</v>
      </c>
      <c r="N23" s="53">
        <v>4415.6491881900001</v>
      </c>
      <c r="O23" s="53">
        <v>4445.4289614400004</v>
      </c>
      <c r="P23" s="53">
        <v>4462.7903574900001</v>
      </c>
      <c r="Q23" s="53">
        <v>4460.7631254500002</v>
      </c>
      <c r="R23" s="53">
        <v>4454.6873670100003</v>
      </c>
      <c r="S23" s="53">
        <v>4403.25280157</v>
      </c>
      <c r="T23" s="53">
        <v>4363.16642047</v>
      </c>
      <c r="U23" s="53">
        <v>4377.0361697500002</v>
      </c>
      <c r="V23" s="53">
        <v>4399.0357871899996</v>
      </c>
      <c r="W23" s="53">
        <v>4419.3108702700001</v>
      </c>
      <c r="X23" s="53">
        <v>4458.0776054899998</v>
      </c>
      <c r="Y23" s="53">
        <v>4489.9640993700004</v>
      </c>
    </row>
    <row r="24" spans="1:25" s="54" customFormat="1" ht="15.75" x14ac:dyDescent="0.3">
      <c r="A24" s="52" t="s">
        <v>143</v>
      </c>
      <c r="B24" s="53">
        <v>4493.2143643600002</v>
      </c>
      <c r="C24" s="53">
        <v>4514.9783326699999</v>
      </c>
      <c r="D24" s="53">
        <v>4545.7894350000006</v>
      </c>
      <c r="E24" s="53">
        <v>4555.5221571700004</v>
      </c>
      <c r="F24" s="53">
        <v>4536.8452724300005</v>
      </c>
      <c r="G24" s="53">
        <v>4528.7297771399999</v>
      </c>
      <c r="H24" s="53">
        <v>4472.0591059500002</v>
      </c>
      <c r="I24" s="53">
        <v>4450.4446885699999</v>
      </c>
      <c r="J24" s="53">
        <v>4409.4009954000003</v>
      </c>
      <c r="K24" s="53">
        <v>4398.45015332</v>
      </c>
      <c r="L24" s="53">
        <v>4389.3867062200006</v>
      </c>
      <c r="M24" s="53">
        <v>4396.7614731399999</v>
      </c>
      <c r="N24" s="53">
        <v>4401.4552342799998</v>
      </c>
      <c r="O24" s="53">
        <v>4417.6263320799999</v>
      </c>
      <c r="P24" s="53">
        <v>4428.2226712299998</v>
      </c>
      <c r="Q24" s="53">
        <v>4425.0721945900004</v>
      </c>
      <c r="R24" s="53">
        <v>4414.5333206699997</v>
      </c>
      <c r="S24" s="53">
        <v>4370.4943996100001</v>
      </c>
      <c r="T24" s="53">
        <v>4341.43382698</v>
      </c>
      <c r="U24" s="53">
        <v>4363.1413386800004</v>
      </c>
      <c r="V24" s="53">
        <v>4383.6071475099998</v>
      </c>
      <c r="W24" s="53">
        <v>4402.93033741</v>
      </c>
      <c r="X24" s="53">
        <v>4423.3152753900004</v>
      </c>
      <c r="Y24" s="53">
        <v>4441.3981387800004</v>
      </c>
    </row>
    <row r="25" spans="1:25" s="54" customFormat="1" ht="15.75" x14ac:dyDescent="0.3">
      <c r="A25" s="52" t="s">
        <v>144</v>
      </c>
      <c r="B25" s="53">
        <v>4577.1564851200001</v>
      </c>
      <c r="C25" s="53">
        <v>4605.9141516899999</v>
      </c>
      <c r="D25" s="53">
        <v>4612.90636094</v>
      </c>
      <c r="E25" s="53">
        <v>4629.4206267</v>
      </c>
      <c r="F25" s="53">
        <v>4600.9726374000002</v>
      </c>
      <c r="G25" s="53">
        <v>4590.2775406800001</v>
      </c>
      <c r="H25" s="53">
        <v>4562.0021110799998</v>
      </c>
      <c r="I25" s="53">
        <v>4504.0931807300003</v>
      </c>
      <c r="J25" s="53">
        <v>4470.46462875</v>
      </c>
      <c r="K25" s="53">
        <v>4459.8709858700004</v>
      </c>
      <c r="L25" s="53">
        <v>4449.2334642700007</v>
      </c>
      <c r="M25" s="53">
        <v>4470.5500059799997</v>
      </c>
      <c r="N25" s="53">
        <v>4477.9542190600005</v>
      </c>
      <c r="O25" s="53">
        <v>4487.0032377000007</v>
      </c>
      <c r="P25" s="53">
        <v>4481.2152933899997</v>
      </c>
      <c r="Q25" s="53">
        <v>4499.2655788499997</v>
      </c>
      <c r="R25" s="53">
        <v>4497.1248212</v>
      </c>
      <c r="S25" s="53">
        <v>4452.7749877200004</v>
      </c>
      <c r="T25" s="53">
        <v>4422.4621425799996</v>
      </c>
      <c r="U25" s="53">
        <v>4437.4218868200005</v>
      </c>
      <c r="V25" s="53">
        <v>4452.2728519299999</v>
      </c>
      <c r="W25" s="53">
        <v>4466.6374159200004</v>
      </c>
      <c r="X25" s="53">
        <v>4497.3441653899999</v>
      </c>
      <c r="Y25" s="53">
        <v>4522.2667395200006</v>
      </c>
    </row>
    <row r="26" spans="1:25" s="54" customFormat="1" ht="15.75" x14ac:dyDescent="0.3">
      <c r="A26" s="52" t="s">
        <v>145</v>
      </c>
      <c r="B26" s="53">
        <v>4505.1882775499998</v>
      </c>
      <c r="C26" s="53">
        <v>4530.7600216400006</v>
      </c>
      <c r="D26" s="53">
        <v>4561.4963252500002</v>
      </c>
      <c r="E26" s="53">
        <v>4552.7450715499999</v>
      </c>
      <c r="F26" s="53">
        <v>4565.8212577900003</v>
      </c>
      <c r="G26" s="53">
        <v>4540.0996001200001</v>
      </c>
      <c r="H26" s="53">
        <v>4483.9105576100001</v>
      </c>
      <c r="I26" s="53">
        <v>4398.1993587300003</v>
      </c>
      <c r="J26" s="53">
        <v>4362.3422867200006</v>
      </c>
      <c r="K26" s="53">
        <v>4397.0810588800005</v>
      </c>
      <c r="L26" s="53">
        <v>4389.2342286100002</v>
      </c>
      <c r="M26" s="53">
        <v>4414.5669252900007</v>
      </c>
      <c r="N26" s="53">
        <v>4428.69251325</v>
      </c>
      <c r="O26" s="53">
        <v>4441.7782758399999</v>
      </c>
      <c r="P26" s="53">
        <v>4443.0069975300003</v>
      </c>
      <c r="Q26" s="53">
        <v>4442.9661929699996</v>
      </c>
      <c r="R26" s="53">
        <v>4430.7868285100003</v>
      </c>
      <c r="S26" s="53">
        <v>4348.39807311</v>
      </c>
      <c r="T26" s="53">
        <v>4326.7939921500001</v>
      </c>
      <c r="U26" s="53">
        <v>4341.7438427300003</v>
      </c>
      <c r="V26" s="53">
        <v>4330.5308577100004</v>
      </c>
      <c r="W26" s="53">
        <v>4339.9134532799999</v>
      </c>
      <c r="X26" s="53">
        <v>4371.0696072700002</v>
      </c>
      <c r="Y26" s="53">
        <v>4390.4740810599997</v>
      </c>
    </row>
    <row r="27" spans="1:25" s="54" customFormat="1" ht="15.75" x14ac:dyDescent="0.3">
      <c r="A27" s="52" t="s">
        <v>146</v>
      </c>
      <c r="B27" s="53">
        <v>4497.3356079599998</v>
      </c>
      <c r="C27" s="53">
        <v>4530.9186801599999</v>
      </c>
      <c r="D27" s="53">
        <v>4553.3690846999998</v>
      </c>
      <c r="E27" s="53">
        <v>4562.6479909200007</v>
      </c>
      <c r="F27" s="53">
        <v>4559.8578203500001</v>
      </c>
      <c r="G27" s="53">
        <v>4544.7293982400006</v>
      </c>
      <c r="H27" s="53">
        <v>4498.2024771800006</v>
      </c>
      <c r="I27" s="53">
        <v>4451.3779583699998</v>
      </c>
      <c r="J27" s="53">
        <v>4402.49483117</v>
      </c>
      <c r="K27" s="53">
        <v>4401.9393642699997</v>
      </c>
      <c r="L27" s="53">
        <v>4410.6998657700005</v>
      </c>
      <c r="M27" s="53">
        <v>4421.09653463</v>
      </c>
      <c r="N27" s="53">
        <v>4454.5630479600004</v>
      </c>
      <c r="O27" s="53">
        <v>4452.0372072600003</v>
      </c>
      <c r="P27" s="53">
        <v>4482.1854071400003</v>
      </c>
      <c r="Q27" s="53">
        <v>4475.5606725899997</v>
      </c>
      <c r="R27" s="53">
        <v>4473.2149894800004</v>
      </c>
      <c r="S27" s="53">
        <v>4460.7170587199998</v>
      </c>
      <c r="T27" s="53">
        <v>4420.8406207500002</v>
      </c>
      <c r="U27" s="53">
        <v>4405.4303150400001</v>
      </c>
      <c r="V27" s="53">
        <v>4391.4319008500006</v>
      </c>
      <c r="W27" s="53">
        <v>4418.1497379800003</v>
      </c>
      <c r="X27" s="53">
        <v>4454.9249802699997</v>
      </c>
      <c r="Y27" s="53">
        <v>4489.2280811000001</v>
      </c>
    </row>
    <row r="28" spans="1:25" s="54" customFormat="1" ht="15.75" x14ac:dyDescent="0.3">
      <c r="A28" s="52" t="s">
        <v>147</v>
      </c>
      <c r="B28" s="53">
        <v>4469.0713720200001</v>
      </c>
      <c r="C28" s="53">
        <v>4541.2811630300002</v>
      </c>
      <c r="D28" s="53">
        <v>4557.6744258300005</v>
      </c>
      <c r="E28" s="53">
        <v>4570.9706762200003</v>
      </c>
      <c r="F28" s="53">
        <v>4572.9101280800005</v>
      </c>
      <c r="G28" s="53">
        <v>4554.2756991400001</v>
      </c>
      <c r="H28" s="53">
        <v>4502.1932189099998</v>
      </c>
      <c r="I28" s="53">
        <v>4487.5099139399999</v>
      </c>
      <c r="J28" s="53">
        <v>4447.3316404100005</v>
      </c>
      <c r="K28" s="53">
        <v>4424.5924070000001</v>
      </c>
      <c r="L28" s="53">
        <v>4425.1051621300003</v>
      </c>
      <c r="M28" s="53">
        <v>4445.2564333800001</v>
      </c>
      <c r="N28" s="53">
        <v>4447.4229614400001</v>
      </c>
      <c r="O28" s="53">
        <v>4464.7770870300001</v>
      </c>
      <c r="P28" s="53">
        <v>4469.4701935200001</v>
      </c>
      <c r="Q28" s="53">
        <v>4480.9666676699999</v>
      </c>
      <c r="R28" s="53">
        <v>4469.6067151999996</v>
      </c>
      <c r="S28" s="53">
        <v>4426.8812785999999</v>
      </c>
      <c r="T28" s="53">
        <v>4406.9423185900005</v>
      </c>
      <c r="U28" s="53">
        <v>4425.6689461200003</v>
      </c>
      <c r="V28" s="53">
        <v>4436.4945210599999</v>
      </c>
      <c r="W28" s="53">
        <v>4443.07418934</v>
      </c>
      <c r="X28" s="53">
        <v>4455.7837837300003</v>
      </c>
      <c r="Y28" s="53">
        <v>4485.2678648199999</v>
      </c>
    </row>
    <row r="29" spans="1:25" s="54" customFormat="1" ht="15.75" x14ac:dyDescent="0.3">
      <c r="A29" s="52" t="s">
        <v>148</v>
      </c>
      <c r="B29" s="53">
        <v>4491.7879988900004</v>
      </c>
      <c r="C29" s="53">
        <v>4524.9455824400002</v>
      </c>
      <c r="D29" s="53">
        <v>4566.9327239900003</v>
      </c>
      <c r="E29" s="53">
        <v>4575.9278591399998</v>
      </c>
      <c r="F29" s="53">
        <v>4564.5244710799998</v>
      </c>
      <c r="G29" s="53">
        <v>4561.2761326300006</v>
      </c>
      <c r="H29" s="53">
        <v>4520.04465463</v>
      </c>
      <c r="I29" s="53">
        <v>4494.04355768</v>
      </c>
      <c r="J29" s="53">
        <v>4456.86129463</v>
      </c>
      <c r="K29" s="53">
        <v>4412.6322454000001</v>
      </c>
      <c r="L29" s="53">
        <v>4374.3488112200002</v>
      </c>
      <c r="M29" s="53">
        <v>4352.2136583000001</v>
      </c>
      <c r="N29" s="53">
        <v>4373.7735558300001</v>
      </c>
      <c r="O29" s="53">
        <v>4384.6116762299998</v>
      </c>
      <c r="P29" s="53">
        <v>4376.0938806600007</v>
      </c>
      <c r="Q29" s="53">
        <v>4389.1037258699998</v>
      </c>
      <c r="R29" s="53">
        <v>4409.6561468700002</v>
      </c>
      <c r="S29" s="53">
        <v>4377.3286156100003</v>
      </c>
      <c r="T29" s="53">
        <v>4355.1228496399999</v>
      </c>
      <c r="U29" s="53">
        <v>4381.5961483500005</v>
      </c>
      <c r="V29" s="53">
        <v>4379.1985115699999</v>
      </c>
      <c r="W29" s="53">
        <v>4380.9416017100002</v>
      </c>
      <c r="X29" s="53">
        <v>4405.7708195100004</v>
      </c>
      <c r="Y29" s="53">
        <v>4437.9780194200002</v>
      </c>
    </row>
    <row r="30" spans="1:25" s="54" customFormat="1" ht="15.75" x14ac:dyDescent="0.3">
      <c r="A30" s="52" t="s">
        <v>149</v>
      </c>
      <c r="B30" s="53">
        <v>4511.3660398600005</v>
      </c>
      <c r="C30" s="53">
        <v>4521.6399120400001</v>
      </c>
      <c r="D30" s="53">
        <v>4558.5147147999996</v>
      </c>
      <c r="E30" s="53">
        <v>4559.8855020500005</v>
      </c>
      <c r="F30" s="53">
        <v>4557.7081753100001</v>
      </c>
      <c r="G30" s="53">
        <v>4559.7757713400006</v>
      </c>
      <c r="H30" s="53">
        <v>4545.8713190300004</v>
      </c>
      <c r="I30" s="53">
        <v>4539.1033923699997</v>
      </c>
      <c r="J30" s="53">
        <v>4503.0335097900006</v>
      </c>
      <c r="K30" s="53">
        <v>4465.9159556300001</v>
      </c>
      <c r="L30" s="53">
        <v>4422.7435934300001</v>
      </c>
      <c r="M30" s="53">
        <v>4408.3718868300002</v>
      </c>
      <c r="N30" s="53">
        <v>4423.1320913400004</v>
      </c>
      <c r="O30" s="53">
        <v>4430.2163752500001</v>
      </c>
      <c r="P30" s="53">
        <v>4429.0444289200004</v>
      </c>
      <c r="Q30" s="53">
        <v>4437.2155273799999</v>
      </c>
      <c r="R30" s="53">
        <v>4444.6507665999998</v>
      </c>
      <c r="S30" s="53">
        <v>4404.8057529200005</v>
      </c>
      <c r="T30" s="53">
        <v>4364.5597241900005</v>
      </c>
      <c r="U30" s="53">
        <v>4362.1172640599998</v>
      </c>
      <c r="V30" s="53">
        <v>4390.27255556</v>
      </c>
      <c r="W30" s="53">
        <v>4389.4658434100002</v>
      </c>
      <c r="X30" s="53">
        <v>4426.9786689900002</v>
      </c>
      <c r="Y30" s="53">
        <v>4465.8955008100002</v>
      </c>
    </row>
    <row r="31" spans="1:25" s="54" customFormat="1" ht="15.75" x14ac:dyDescent="0.3">
      <c r="A31" s="52" t="s">
        <v>150</v>
      </c>
      <c r="B31" s="53">
        <v>4385.8201080899998</v>
      </c>
      <c r="C31" s="53">
        <v>4419.1627522100007</v>
      </c>
      <c r="D31" s="53">
        <v>4444.9338745300001</v>
      </c>
      <c r="E31" s="53">
        <v>4458.5787585100006</v>
      </c>
      <c r="F31" s="53">
        <v>4460.7131818600001</v>
      </c>
      <c r="G31" s="53">
        <v>4439.6477665600005</v>
      </c>
      <c r="H31" s="53">
        <v>4392.4823382600007</v>
      </c>
      <c r="I31" s="53">
        <v>4346.2897764299996</v>
      </c>
      <c r="J31" s="53">
        <v>4321.2866779699998</v>
      </c>
      <c r="K31" s="53">
        <v>4288.6213942300001</v>
      </c>
      <c r="L31" s="53">
        <v>4277.1646070300003</v>
      </c>
      <c r="M31" s="53">
        <v>4299.6772590199998</v>
      </c>
      <c r="N31" s="53">
        <v>4305.7764048200006</v>
      </c>
      <c r="O31" s="53">
        <v>4317.3169836500001</v>
      </c>
      <c r="P31" s="53">
        <v>4333.1918790400005</v>
      </c>
      <c r="Q31" s="53">
        <v>4338.73083322</v>
      </c>
      <c r="R31" s="53">
        <v>4337.6491405699999</v>
      </c>
      <c r="S31" s="53">
        <v>4312.1256095700001</v>
      </c>
      <c r="T31" s="53">
        <v>4282.05132263</v>
      </c>
      <c r="U31" s="53">
        <v>4269.9890708299999</v>
      </c>
      <c r="V31" s="53">
        <v>4298.1833762300002</v>
      </c>
      <c r="W31" s="53">
        <v>4278.0028493299997</v>
      </c>
      <c r="X31" s="53">
        <v>4316.6781670500004</v>
      </c>
      <c r="Y31" s="53">
        <v>4342.7722630200005</v>
      </c>
    </row>
    <row r="32" spans="1:25" s="54" customFormat="1" ht="15.75" x14ac:dyDescent="0.3">
      <c r="A32" s="52" t="s">
        <v>151</v>
      </c>
      <c r="B32" s="53">
        <v>4385.4522632999997</v>
      </c>
      <c r="C32" s="53">
        <v>4465.8287167899998</v>
      </c>
      <c r="D32" s="53">
        <v>4504.9407381800002</v>
      </c>
      <c r="E32" s="53">
        <v>4522.1263470200001</v>
      </c>
      <c r="F32" s="53">
        <v>4513.5058202300006</v>
      </c>
      <c r="G32" s="53">
        <v>4498.4000404600001</v>
      </c>
      <c r="H32" s="53">
        <v>4432.7964584300007</v>
      </c>
      <c r="I32" s="53">
        <v>4380.6834045200003</v>
      </c>
      <c r="J32" s="53">
        <v>4361.6513383900001</v>
      </c>
      <c r="K32" s="53">
        <v>4329.2114327300005</v>
      </c>
      <c r="L32" s="53">
        <v>4315.3535027500002</v>
      </c>
      <c r="M32" s="53">
        <v>4337.71881115</v>
      </c>
      <c r="N32" s="53">
        <v>4353.9053072699999</v>
      </c>
      <c r="O32" s="53">
        <v>4363.8374193600002</v>
      </c>
      <c r="P32" s="53">
        <v>4373.0451132500002</v>
      </c>
      <c r="Q32" s="53">
        <v>4381.60437938</v>
      </c>
      <c r="R32" s="53">
        <v>4374.6875848300006</v>
      </c>
      <c r="S32" s="53">
        <v>4334.3780921500002</v>
      </c>
      <c r="T32" s="53">
        <v>4307.2451308600002</v>
      </c>
      <c r="U32" s="53">
        <v>4316.5494042199998</v>
      </c>
      <c r="V32" s="53">
        <v>4337.7682986899999</v>
      </c>
      <c r="W32" s="53">
        <v>4343.2092973300005</v>
      </c>
      <c r="X32" s="53">
        <v>4371.5711565900001</v>
      </c>
      <c r="Y32" s="53">
        <v>4411.0717668899997</v>
      </c>
    </row>
    <row r="33" spans="1:28" s="54" customFormat="1" ht="15.75" x14ac:dyDescent="0.3">
      <c r="A33" s="52" t="s">
        <v>152</v>
      </c>
      <c r="B33" s="53">
        <v>4467.4301223500006</v>
      </c>
      <c r="C33" s="53">
        <v>4503.5585023399999</v>
      </c>
      <c r="D33" s="53">
        <v>4539.0471193200001</v>
      </c>
      <c r="E33" s="53">
        <v>4545.34829059</v>
      </c>
      <c r="F33" s="53">
        <v>4543.9624744399998</v>
      </c>
      <c r="G33" s="53">
        <v>4512.13180147</v>
      </c>
      <c r="H33" s="53">
        <v>4461.29248723</v>
      </c>
      <c r="I33" s="53">
        <v>4422.0246251999997</v>
      </c>
      <c r="J33" s="53">
        <v>4415.5897812599997</v>
      </c>
      <c r="K33" s="53">
        <v>4391.6738911700004</v>
      </c>
      <c r="L33" s="53">
        <v>4365.0777289600001</v>
      </c>
      <c r="M33" s="53">
        <v>4388.5253568799999</v>
      </c>
      <c r="N33" s="53">
        <v>4398.3239025900002</v>
      </c>
      <c r="O33" s="53">
        <v>4413.5977195699998</v>
      </c>
      <c r="P33" s="53">
        <v>4429.0609495200006</v>
      </c>
      <c r="Q33" s="53">
        <v>4439.3099754000004</v>
      </c>
      <c r="R33" s="53">
        <v>4432.6551425200005</v>
      </c>
      <c r="S33" s="53">
        <v>4402.0289518500003</v>
      </c>
      <c r="T33" s="53">
        <v>4377.1747921900005</v>
      </c>
      <c r="U33" s="53">
        <v>4377.4735452100003</v>
      </c>
      <c r="V33" s="53">
        <v>4401.6723327899999</v>
      </c>
      <c r="W33" s="53">
        <v>4407.7382629900003</v>
      </c>
      <c r="X33" s="53">
        <v>4430.1986495199999</v>
      </c>
      <c r="Y33" s="53">
        <v>4440.62009528</v>
      </c>
    </row>
    <row r="34" spans="1:28" s="54" customFormat="1" ht="15.75" x14ac:dyDescent="0.3">
      <c r="A34" s="52" t="s">
        <v>153</v>
      </c>
      <c r="B34" s="53">
        <v>4510.0086618200003</v>
      </c>
      <c r="C34" s="53">
        <v>4560.2426350200003</v>
      </c>
      <c r="D34" s="53">
        <v>4590.8701064200004</v>
      </c>
      <c r="E34" s="53">
        <v>4602.0515912800001</v>
      </c>
      <c r="F34" s="53">
        <v>4607.0779426700001</v>
      </c>
      <c r="G34" s="53">
        <v>4609.9387168000003</v>
      </c>
      <c r="H34" s="53">
        <v>4565.0569621600007</v>
      </c>
      <c r="I34" s="53">
        <v>4495.2372866300002</v>
      </c>
      <c r="J34" s="53">
        <v>4466.0393422200004</v>
      </c>
      <c r="K34" s="53">
        <v>4457.8907277199996</v>
      </c>
      <c r="L34" s="53">
        <v>4460.5515944100007</v>
      </c>
      <c r="M34" s="53">
        <v>4464.8010901300004</v>
      </c>
      <c r="N34" s="53">
        <v>4479.6350901700007</v>
      </c>
      <c r="O34" s="53">
        <v>4490.62556589</v>
      </c>
      <c r="P34" s="53">
        <v>4503.7352304899996</v>
      </c>
      <c r="Q34" s="53">
        <v>4498.2499371499998</v>
      </c>
      <c r="R34" s="53">
        <v>4484.1138069099998</v>
      </c>
      <c r="S34" s="53">
        <v>4451.6445518800001</v>
      </c>
      <c r="T34" s="53">
        <v>4430.6016155500001</v>
      </c>
      <c r="U34" s="53">
        <v>4438.5329211300004</v>
      </c>
      <c r="V34" s="53">
        <v>4466.2710334000003</v>
      </c>
      <c r="W34" s="53">
        <v>4474.5456364700003</v>
      </c>
      <c r="X34" s="53">
        <v>4506.8013980200003</v>
      </c>
      <c r="Y34" s="53">
        <v>4523.5362578599998</v>
      </c>
    </row>
    <row r="35" spans="1:28" s="54" customFormat="1" ht="15.75" x14ac:dyDescent="0.3">
      <c r="A35" s="52" t="s">
        <v>154</v>
      </c>
      <c r="B35" s="53">
        <v>4520.37476745</v>
      </c>
      <c r="C35" s="53">
        <v>4566.7557864299997</v>
      </c>
      <c r="D35" s="53">
        <v>4589.79042768</v>
      </c>
      <c r="E35" s="53">
        <v>4707.4994488299999</v>
      </c>
      <c r="F35" s="53">
        <v>4710.0669281199998</v>
      </c>
      <c r="G35" s="53">
        <v>4698.8832246900001</v>
      </c>
      <c r="H35" s="53">
        <v>4638.3827419099998</v>
      </c>
      <c r="I35" s="53">
        <v>4580.2194411</v>
      </c>
      <c r="J35" s="53">
        <v>4540.3311252399999</v>
      </c>
      <c r="K35" s="53">
        <v>4504.8999573000001</v>
      </c>
      <c r="L35" s="53">
        <v>4510.1388439000002</v>
      </c>
      <c r="M35" s="53">
        <v>4520.7635118600001</v>
      </c>
      <c r="N35" s="53">
        <v>4537.86332795</v>
      </c>
      <c r="O35" s="53">
        <v>4559.8953009800007</v>
      </c>
      <c r="P35" s="53">
        <v>4566.7241498800004</v>
      </c>
      <c r="Q35" s="53">
        <v>4576.3378388900001</v>
      </c>
      <c r="R35" s="53">
        <v>4583.6465378299999</v>
      </c>
      <c r="S35" s="53">
        <v>4555.3428488500003</v>
      </c>
      <c r="T35" s="53">
        <v>4538.8603420300005</v>
      </c>
      <c r="U35" s="53">
        <v>4547.9670953700006</v>
      </c>
      <c r="V35" s="53">
        <v>4561.8167483500001</v>
      </c>
      <c r="W35" s="53">
        <v>4573.4955164800003</v>
      </c>
      <c r="X35" s="53">
        <v>4604.8026675700003</v>
      </c>
      <c r="Y35" s="53">
        <v>4625.1881095099998</v>
      </c>
    </row>
    <row r="36" spans="1:28" s="54" customFormat="1" ht="15.75" x14ac:dyDescent="0.3">
      <c r="A36" s="52" t="s">
        <v>155</v>
      </c>
      <c r="B36" s="53">
        <v>4484.4085252700006</v>
      </c>
      <c r="C36" s="53">
        <v>4467.5891872299999</v>
      </c>
      <c r="D36" s="53">
        <v>4500.7437736800002</v>
      </c>
      <c r="E36" s="53">
        <v>4646.8919036099996</v>
      </c>
      <c r="F36" s="53">
        <v>4645.7145423299999</v>
      </c>
      <c r="G36" s="53">
        <v>4627.5146365000001</v>
      </c>
      <c r="H36" s="53">
        <v>4611.3512098400006</v>
      </c>
      <c r="I36" s="53">
        <v>4573.7461152699998</v>
      </c>
      <c r="J36" s="53">
        <v>4524.1827210600004</v>
      </c>
      <c r="K36" s="53">
        <v>4488.1122934699997</v>
      </c>
      <c r="L36" s="53">
        <v>4449.6203469600005</v>
      </c>
      <c r="M36" s="53">
        <v>4441.1312577099998</v>
      </c>
      <c r="N36" s="53">
        <v>4431.5665208800001</v>
      </c>
      <c r="O36" s="53">
        <v>4432.42661245</v>
      </c>
      <c r="P36" s="53">
        <v>4438.5044729700003</v>
      </c>
      <c r="Q36" s="53">
        <v>4452.3962223799999</v>
      </c>
      <c r="R36" s="53">
        <v>4442.2273793700006</v>
      </c>
      <c r="S36" s="53">
        <v>4411.2105343599997</v>
      </c>
      <c r="T36" s="53">
        <v>4430.0068102799996</v>
      </c>
      <c r="U36" s="53">
        <v>4439.5433986400003</v>
      </c>
      <c r="V36" s="53">
        <v>4457.4073542300002</v>
      </c>
      <c r="W36" s="53">
        <v>4463.8099108400002</v>
      </c>
      <c r="X36" s="53">
        <v>4494.5466717300005</v>
      </c>
      <c r="Y36" s="53">
        <v>4505.5359734000003</v>
      </c>
    </row>
    <row r="37" spans="1:28" s="54" customFormat="1" ht="15.75" x14ac:dyDescent="0.3">
      <c r="A37" s="52" t="s">
        <v>156</v>
      </c>
      <c r="B37" s="53">
        <v>4407.8447699300004</v>
      </c>
      <c r="C37" s="53">
        <v>4472.4694089000004</v>
      </c>
      <c r="D37" s="53">
        <v>4525.3983825699997</v>
      </c>
      <c r="E37" s="53">
        <v>4561.7812513300005</v>
      </c>
      <c r="F37" s="53">
        <v>4569.5934125700005</v>
      </c>
      <c r="G37" s="53">
        <v>4551.4428184600001</v>
      </c>
      <c r="H37" s="53">
        <v>4539.77144116</v>
      </c>
      <c r="I37" s="53">
        <v>4512.6512552800004</v>
      </c>
      <c r="J37" s="53">
        <v>4476.0912808600006</v>
      </c>
      <c r="K37" s="53">
        <v>4461.4876286300005</v>
      </c>
      <c r="L37" s="53">
        <v>4401.2140801900005</v>
      </c>
      <c r="M37" s="53">
        <v>4387.1230366300006</v>
      </c>
      <c r="N37" s="53">
        <v>4396.9025486600003</v>
      </c>
      <c r="O37" s="53">
        <v>4424.01124901</v>
      </c>
      <c r="P37" s="53">
        <v>4410.7324861200004</v>
      </c>
      <c r="Q37" s="53">
        <v>4408.3066018</v>
      </c>
      <c r="R37" s="53">
        <v>4409.6288478300003</v>
      </c>
      <c r="S37" s="53">
        <v>4396.6428015900001</v>
      </c>
      <c r="T37" s="53">
        <v>4373.4010201399997</v>
      </c>
      <c r="U37" s="53">
        <v>4378.2860847100001</v>
      </c>
      <c r="V37" s="53">
        <v>4401.3606711800003</v>
      </c>
      <c r="W37" s="53">
        <v>4410.6627990699999</v>
      </c>
      <c r="X37" s="53">
        <v>4438.8136000100003</v>
      </c>
      <c r="Y37" s="53">
        <v>4453.0734351500005</v>
      </c>
    </row>
    <row r="38" spans="1:28" s="54" customFormat="1" ht="15.75" x14ac:dyDescent="0.3">
      <c r="A38" s="52" t="s">
        <v>157</v>
      </c>
      <c r="B38" s="53">
        <v>4519.2733871500004</v>
      </c>
      <c r="C38" s="53">
        <v>4562.2722515400001</v>
      </c>
      <c r="D38" s="53">
        <v>4574.7635676899999</v>
      </c>
      <c r="E38" s="53">
        <v>4583.8253439199998</v>
      </c>
      <c r="F38" s="53">
        <v>4579.9614920499998</v>
      </c>
      <c r="G38" s="53">
        <v>4553.00823812</v>
      </c>
      <c r="H38" s="53">
        <v>4525.1122031699997</v>
      </c>
      <c r="I38" s="53">
        <v>4483.1057490599997</v>
      </c>
      <c r="J38" s="53">
        <v>4429.0318942399999</v>
      </c>
      <c r="K38" s="53">
        <v>4402.2936619600005</v>
      </c>
      <c r="L38" s="53">
        <v>4388.0126751500002</v>
      </c>
      <c r="M38" s="53">
        <v>4402.2639593100002</v>
      </c>
      <c r="N38" s="53">
        <v>4400.3673854200006</v>
      </c>
      <c r="O38" s="53">
        <v>4405.4464716599996</v>
      </c>
      <c r="P38" s="53">
        <v>4403.0551844299998</v>
      </c>
      <c r="Q38" s="53">
        <v>4414.2259066400002</v>
      </c>
      <c r="R38" s="53">
        <v>4432.1348568900003</v>
      </c>
      <c r="S38" s="53">
        <v>4405.1707957500003</v>
      </c>
      <c r="T38" s="53">
        <v>4370.99612247</v>
      </c>
      <c r="U38" s="53">
        <v>4383.2302978500002</v>
      </c>
      <c r="V38" s="53">
        <v>4409.28649649</v>
      </c>
      <c r="W38" s="53">
        <v>4424.9406372100002</v>
      </c>
      <c r="X38" s="53">
        <v>4459.3533119700005</v>
      </c>
      <c r="Y38" s="53">
        <v>4476.9220373799999</v>
      </c>
    </row>
    <row r="39" spans="1:28" s="54" customFormat="1" ht="15.75" x14ac:dyDescent="0.3">
      <c r="A39" s="52" t="s">
        <v>158</v>
      </c>
      <c r="B39" s="53">
        <v>4681.3557141199999</v>
      </c>
      <c r="C39" s="53">
        <v>4711.5754023700001</v>
      </c>
      <c r="D39" s="53">
        <v>4720.46726494</v>
      </c>
      <c r="E39" s="53">
        <v>4734.1864138399997</v>
      </c>
      <c r="F39" s="53">
        <v>4730.9970183599999</v>
      </c>
      <c r="G39" s="53">
        <v>4707.8332527299999</v>
      </c>
      <c r="H39" s="53">
        <v>4664.4677293900004</v>
      </c>
      <c r="I39" s="53">
        <v>4617.6712660600006</v>
      </c>
      <c r="J39" s="53">
        <v>4569.7372699000007</v>
      </c>
      <c r="K39" s="53">
        <v>4531.80200926</v>
      </c>
      <c r="L39" s="53">
        <v>4521.5822131499999</v>
      </c>
      <c r="M39" s="53">
        <v>4533.0464341699999</v>
      </c>
      <c r="N39" s="53">
        <v>4574.1231039800005</v>
      </c>
      <c r="O39" s="53">
        <v>4612.9228586500003</v>
      </c>
      <c r="P39" s="53">
        <v>4637.7078875999996</v>
      </c>
      <c r="Q39" s="53">
        <v>4670.5402274099997</v>
      </c>
      <c r="R39" s="53">
        <v>4657.4523008400001</v>
      </c>
      <c r="S39" s="53">
        <v>4609.6159459600003</v>
      </c>
      <c r="T39" s="53">
        <v>4588.1271458299998</v>
      </c>
      <c r="U39" s="53">
        <v>4599.15406317</v>
      </c>
      <c r="V39" s="53">
        <v>4622.1889715300003</v>
      </c>
      <c r="W39" s="53">
        <v>4648.20459665</v>
      </c>
      <c r="X39" s="53">
        <v>4674.3687038200005</v>
      </c>
      <c r="Y39" s="53">
        <v>4690.0993760700003</v>
      </c>
    </row>
    <row r="40" spans="1:28" s="54" customFormat="1" ht="15.75" x14ac:dyDescent="0.3">
      <c r="A40" s="52" t="s">
        <v>159</v>
      </c>
      <c r="B40" s="53">
        <v>4644.6766256600004</v>
      </c>
      <c r="C40" s="53">
        <v>4634.14519922</v>
      </c>
      <c r="D40" s="53">
        <v>4642.14578729</v>
      </c>
      <c r="E40" s="53">
        <v>4652.7579636099999</v>
      </c>
      <c r="F40" s="53">
        <v>4708.16311305</v>
      </c>
      <c r="G40" s="53">
        <v>4702.5562723500007</v>
      </c>
      <c r="H40" s="53">
        <v>4657.3279203800003</v>
      </c>
      <c r="I40" s="53">
        <v>4599.1566826300004</v>
      </c>
      <c r="J40" s="53">
        <v>4584.4005656899999</v>
      </c>
      <c r="K40" s="53">
        <v>4575.7294720600003</v>
      </c>
      <c r="L40" s="53">
        <v>4549.7617544800005</v>
      </c>
      <c r="M40" s="53">
        <v>4556.4201731800003</v>
      </c>
      <c r="N40" s="53">
        <v>4572.9707195999999</v>
      </c>
      <c r="O40" s="53">
        <v>4572.8553874200006</v>
      </c>
      <c r="P40" s="53">
        <v>4574.7983305600001</v>
      </c>
      <c r="Q40" s="53">
        <v>4555.5030543900002</v>
      </c>
      <c r="R40" s="53">
        <v>4554.0917664500003</v>
      </c>
      <c r="S40" s="53">
        <v>4518.5801790100004</v>
      </c>
      <c r="T40" s="53">
        <v>4538.3172259700004</v>
      </c>
      <c r="U40" s="53">
        <v>4544.3337017399999</v>
      </c>
      <c r="V40" s="53">
        <v>4563.9497538300002</v>
      </c>
      <c r="W40" s="53">
        <v>4559.1010091200005</v>
      </c>
      <c r="X40" s="53">
        <v>4581.6241515000002</v>
      </c>
      <c r="Y40" s="53">
        <v>4597.90596508</v>
      </c>
    </row>
    <row r="41" spans="1:28" s="54" customFormat="1" ht="15.75" x14ac:dyDescent="0.3">
      <c r="A41" s="52" t="s">
        <v>160</v>
      </c>
      <c r="B41" s="53">
        <v>4563.3614868100003</v>
      </c>
      <c r="C41" s="53">
        <v>4607.8805717699997</v>
      </c>
      <c r="D41" s="53">
        <v>4623.8841250900005</v>
      </c>
      <c r="E41" s="53">
        <v>4630.1027699599999</v>
      </c>
      <c r="F41" s="53">
        <v>4630.5558053100003</v>
      </c>
      <c r="G41" s="53">
        <v>4624.9624294100004</v>
      </c>
      <c r="H41" s="53">
        <v>4572.6752704700002</v>
      </c>
      <c r="I41" s="53">
        <v>4519.10024342</v>
      </c>
      <c r="J41" s="53">
        <v>4498.9693614999996</v>
      </c>
      <c r="K41" s="53">
        <v>4479.9269832200007</v>
      </c>
      <c r="L41" s="53">
        <v>4506.1150954200002</v>
      </c>
      <c r="M41" s="53">
        <v>4531.3950267800001</v>
      </c>
      <c r="N41" s="53">
        <v>4497.2332749400002</v>
      </c>
      <c r="O41" s="53">
        <v>4504.5292588000002</v>
      </c>
      <c r="P41" s="53">
        <v>4502.36361769</v>
      </c>
      <c r="Q41" s="53">
        <v>4448.4545084399997</v>
      </c>
      <c r="R41" s="53">
        <v>4457.6164547099997</v>
      </c>
      <c r="S41" s="53">
        <v>4485.06480207</v>
      </c>
      <c r="T41" s="53">
        <v>4436.9080494500004</v>
      </c>
      <c r="U41" s="53">
        <v>4474.5040609400003</v>
      </c>
      <c r="V41" s="53">
        <v>4476.7265929599998</v>
      </c>
      <c r="W41" s="53">
        <v>4502.1549944500002</v>
      </c>
      <c r="X41" s="53">
        <v>4509.5585591700001</v>
      </c>
      <c r="Y41" s="53">
        <v>4544.6559047500004</v>
      </c>
    </row>
    <row r="42" spans="1:28" s="54" customFormat="1" ht="15.75" x14ac:dyDescent="0.3">
      <c r="A42" s="52" t="s">
        <v>161</v>
      </c>
      <c r="B42" s="53">
        <v>4660.3216733600002</v>
      </c>
      <c r="C42" s="53">
        <v>4703.4192908000005</v>
      </c>
      <c r="D42" s="53">
        <v>4673.8685399200003</v>
      </c>
      <c r="E42" s="53">
        <v>4672.6337337000004</v>
      </c>
      <c r="F42" s="53">
        <v>4672.6511007700001</v>
      </c>
      <c r="G42" s="53">
        <v>4609.9720578599999</v>
      </c>
      <c r="H42" s="53">
        <v>4621.8072606100004</v>
      </c>
      <c r="I42" s="53">
        <v>4590.2565105100002</v>
      </c>
      <c r="J42" s="53">
        <v>4587.96153263</v>
      </c>
      <c r="K42" s="53">
        <v>4568.0510764299997</v>
      </c>
      <c r="L42" s="53">
        <v>4575.3846394900002</v>
      </c>
      <c r="M42" s="53">
        <v>4596.8770936600004</v>
      </c>
      <c r="N42" s="53">
        <v>4596.2177760600007</v>
      </c>
      <c r="O42" s="53">
        <v>4585.9137612300001</v>
      </c>
      <c r="P42" s="53">
        <v>4594.80153505</v>
      </c>
      <c r="Q42" s="53">
        <v>4606.9691538900006</v>
      </c>
      <c r="R42" s="53">
        <v>4603.4919402300002</v>
      </c>
      <c r="S42" s="53">
        <v>4560.0656508499997</v>
      </c>
      <c r="T42" s="53">
        <v>4570.7748365099997</v>
      </c>
      <c r="U42" s="53">
        <v>4581.8549822900004</v>
      </c>
      <c r="V42" s="53">
        <v>4609.6084974400001</v>
      </c>
      <c r="W42" s="53">
        <v>4609.7087714299996</v>
      </c>
      <c r="X42" s="53">
        <v>4607.5026233799999</v>
      </c>
      <c r="Y42" s="53">
        <v>4657.6920352899997</v>
      </c>
    </row>
    <row r="43" spans="1:28" s="54" customFormat="1" ht="15.75" x14ac:dyDescent="0.3">
      <c r="A43" s="52" t="s">
        <v>162</v>
      </c>
      <c r="B43" s="53">
        <v>4793.6569808900003</v>
      </c>
      <c r="C43" s="53">
        <v>4799.7535904100005</v>
      </c>
      <c r="D43" s="53">
        <v>4826.64533046</v>
      </c>
      <c r="E43" s="53">
        <v>4854.74540359</v>
      </c>
      <c r="F43" s="53">
        <v>4839.66407609</v>
      </c>
      <c r="G43" s="53">
        <v>4811.8188996899999</v>
      </c>
      <c r="H43" s="53">
        <v>4795.0097659700004</v>
      </c>
      <c r="I43" s="53">
        <v>4793.3533085199997</v>
      </c>
      <c r="J43" s="53">
        <v>4717.0290741200006</v>
      </c>
      <c r="K43" s="53">
        <v>4728.0188708400001</v>
      </c>
      <c r="L43" s="53">
        <v>4693.0937266399997</v>
      </c>
      <c r="M43" s="53">
        <v>4683.5417777100001</v>
      </c>
      <c r="N43" s="53">
        <v>4692.1772073700004</v>
      </c>
      <c r="O43" s="53">
        <v>4709.3877220800005</v>
      </c>
      <c r="P43" s="53">
        <v>4741.3816841500002</v>
      </c>
      <c r="Q43" s="53">
        <v>4757.8979383900005</v>
      </c>
      <c r="R43" s="53">
        <v>4792.1073644300004</v>
      </c>
      <c r="S43" s="53">
        <v>4736.4779262800002</v>
      </c>
      <c r="T43" s="53">
        <v>4685.0389377700003</v>
      </c>
      <c r="U43" s="53">
        <v>4685.7180092199997</v>
      </c>
      <c r="V43" s="53">
        <v>4696.87140215</v>
      </c>
      <c r="W43" s="53">
        <v>4705.2980404700002</v>
      </c>
      <c r="X43" s="53">
        <v>4734.4404179399999</v>
      </c>
      <c r="Y43" s="53">
        <v>4774.5576620100001</v>
      </c>
    </row>
    <row r="44" spans="1:28" s="54" customFormat="1" ht="15.75" x14ac:dyDescent="0.3">
      <c r="A44" s="52" t="s">
        <v>163</v>
      </c>
      <c r="B44" s="53">
        <v>4702.0199398300001</v>
      </c>
      <c r="C44" s="53">
        <v>4684.4469801100004</v>
      </c>
      <c r="D44" s="53">
        <v>4702.2919346199997</v>
      </c>
      <c r="E44" s="53">
        <v>4707.1137560799998</v>
      </c>
      <c r="F44" s="53">
        <v>4703.0480821300007</v>
      </c>
      <c r="G44" s="53">
        <v>4701.0741715499998</v>
      </c>
      <c r="H44" s="53">
        <v>4697.05752837</v>
      </c>
      <c r="I44" s="53">
        <v>4688.6455636199998</v>
      </c>
      <c r="J44" s="53">
        <v>4656.6009470500003</v>
      </c>
      <c r="K44" s="53">
        <v>4614.4205960199997</v>
      </c>
      <c r="L44" s="53">
        <v>4593.6832409300005</v>
      </c>
      <c r="M44" s="53">
        <v>4578.2868096399998</v>
      </c>
      <c r="N44" s="53">
        <v>4604.3720802099997</v>
      </c>
      <c r="O44" s="53">
        <v>4636.0987311500003</v>
      </c>
      <c r="P44" s="53">
        <v>4623.1880349399999</v>
      </c>
      <c r="Q44" s="53">
        <v>4591.9891404600003</v>
      </c>
      <c r="R44" s="53">
        <v>4601.8224859500006</v>
      </c>
      <c r="S44" s="53">
        <v>4565.6093635899997</v>
      </c>
      <c r="T44" s="53">
        <v>4499.2082799099999</v>
      </c>
      <c r="U44" s="53">
        <v>4476.6364399699996</v>
      </c>
      <c r="V44" s="53">
        <v>4514.0649891700004</v>
      </c>
      <c r="W44" s="53">
        <v>4569.9048228600004</v>
      </c>
      <c r="X44" s="53">
        <v>4626.0330199199998</v>
      </c>
      <c r="Y44" s="53">
        <v>4671.9592624100005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2" t="s">
        <v>69</v>
      </c>
      <c r="B46" s="16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8" s="23" customFormat="1" x14ac:dyDescent="0.2">
      <c r="A47" s="162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133</v>
      </c>
      <c r="B48" s="58">
        <v>4659.5979918499997</v>
      </c>
      <c r="C48" s="58">
        <v>4698.2175199699996</v>
      </c>
      <c r="D48" s="58">
        <v>4729.1068616100001</v>
      </c>
      <c r="E48" s="58">
        <v>4730.0051145300004</v>
      </c>
      <c r="F48" s="58">
        <v>4738.8691773199998</v>
      </c>
      <c r="G48" s="58">
        <v>4717.0938407399999</v>
      </c>
      <c r="H48" s="58">
        <v>4673.9014933999997</v>
      </c>
      <c r="I48" s="58">
        <v>4630.1368021799999</v>
      </c>
      <c r="J48" s="58">
        <v>4583.4498427500002</v>
      </c>
      <c r="K48" s="58">
        <v>4567.0327242900003</v>
      </c>
      <c r="L48" s="58">
        <v>4564.36028102</v>
      </c>
      <c r="M48" s="58">
        <v>4586.5083975400003</v>
      </c>
      <c r="N48" s="58">
        <v>4600.2578734099998</v>
      </c>
      <c r="O48" s="58">
        <v>4608.7920500399996</v>
      </c>
      <c r="P48" s="58">
        <v>4621.8936246000003</v>
      </c>
      <c r="Q48" s="58">
        <v>4601.4653239099998</v>
      </c>
      <c r="R48" s="58">
        <v>4608.8973862499997</v>
      </c>
      <c r="S48" s="58">
        <v>4572.9944086200003</v>
      </c>
      <c r="T48" s="58">
        <v>4530.6849703899998</v>
      </c>
      <c r="U48" s="58">
        <v>4538.59659216</v>
      </c>
      <c r="V48" s="58">
        <v>4566.3889983099998</v>
      </c>
      <c r="W48" s="58">
        <v>4579.6310243600001</v>
      </c>
      <c r="X48" s="58">
        <v>4583.6131630899999</v>
      </c>
      <c r="Y48" s="58">
        <v>4607.3949347099997</v>
      </c>
    </row>
    <row r="49" spans="1:25" s="54" customFormat="1" ht="15.75" x14ac:dyDescent="0.3">
      <c r="A49" s="52" t="s">
        <v>134</v>
      </c>
      <c r="B49" s="53">
        <v>4730.7269162399998</v>
      </c>
      <c r="C49" s="53">
        <v>4724.2779408300003</v>
      </c>
      <c r="D49" s="53">
        <v>4736.3065946500001</v>
      </c>
      <c r="E49" s="53">
        <v>4751.0427136999997</v>
      </c>
      <c r="F49" s="53">
        <v>4756.9513582700001</v>
      </c>
      <c r="G49" s="53">
        <v>4758.5711268599998</v>
      </c>
      <c r="H49" s="53">
        <v>4757.9079825600002</v>
      </c>
      <c r="I49" s="53">
        <v>4722.76305073</v>
      </c>
      <c r="J49" s="53">
        <v>4679.0828458799997</v>
      </c>
      <c r="K49" s="53">
        <v>4643.0268553999995</v>
      </c>
      <c r="L49" s="53">
        <v>4609.3557596400005</v>
      </c>
      <c r="M49" s="53">
        <v>4601.1734708900003</v>
      </c>
      <c r="N49" s="53">
        <v>4623.1185336099998</v>
      </c>
      <c r="O49" s="53">
        <v>4644.0915229499997</v>
      </c>
      <c r="P49" s="53">
        <v>4657.8439083699996</v>
      </c>
      <c r="Q49" s="53">
        <v>4660.4153518900002</v>
      </c>
      <c r="R49" s="53">
        <v>4636.7790204900002</v>
      </c>
      <c r="S49" s="53">
        <v>4599.08465686</v>
      </c>
      <c r="T49" s="53">
        <v>4567.08527589</v>
      </c>
      <c r="U49" s="53">
        <v>4577.8655218499998</v>
      </c>
      <c r="V49" s="53">
        <v>4602.9601064999997</v>
      </c>
      <c r="W49" s="53">
        <v>4616.1113967000001</v>
      </c>
      <c r="X49" s="53">
        <v>4647.6211519299995</v>
      </c>
      <c r="Y49" s="53">
        <v>4669.2889178599999</v>
      </c>
    </row>
    <row r="50" spans="1:25" s="54" customFormat="1" ht="15.75" x14ac:dyDescent="0.3">
      <c r="A50" s="52" t="s">
        <v>135</v>
      </c>
      <c r="B50" s="53">
        <v>4633.7896302700001</v>
      </c>
      <c r="C50" s="53">
        <v>4676.0096357900002</v>
      </c>
      <c r="D50" s="53">
        <v>4719.5794309399998</v>
      </c>
      <c r="E50" s="53">
        <v>4716.8323790599998</v>
      </c>
      <c r="F50" s="53">
        <v>4711.1722068399995</v>
      </c>
      <c r="G50" s="53">
        <v>4723.2753635700001</v>
      </c>
      <c r="H50" s="53">
        <v>4715.4721158699995</v>
      </c>
      <c r="I50" s="53">
        <v>4710.7721982700004</v>
      </c>
      <c r="J50" s="53">
        <v>4680.5086650200001</v>
      </c>
      <c r="K50" s="53">
        <v>4646.8461800300001</v>
      </c>
      <c r="L50" s="53">
        <v>4604.6694308400001</v>
      </c>
      <c r="M50" s="53">
        <v>4601.92670662</v>
      </c>
      <c r="N50" s="53">
        <v>4615.0730871599999</v>
      </c>
      <c r="O50" s="53">
        <v>4640.6256764600002</v>
      </c>
      <c r="P50" s="53">
        <v>4644.75759638</v>
      </c>
      <c r="Q50" s="53">
        <v>4653.93801162</v>
      </c>
      <c r="R50" s="53">
        <v>4637.9293435399995</v>
      </c>
      <c r="S50" s="53">
        <v>4591.3999779799997</v>
      </c>
      <c r="T50" s="53">
        <v>4543.1508315199999</v>
      </c>
      <c r="U50" s="53">
        <v>4552.30768575</v>
      </c>
      <c r="V50" s="53">
        <v>4583.9459557700002</v>
      </c>
      <c r="W50" s="53">
        <v>4593.0827644500005</v>
      </c>
      <c r="X50" s="53">
        <v>4622.1292266600003</v>
      </c>
      <c r="Y50" s="53">
        <v>4671.6158778500003</v>
      </c>
    </row>
    <row r="51" spans="1:25" s="54" customFormat="1" ht="15.75" x14ac:dyDescent="0.3">
      <c r="A51" s="52" t="s">
        <v>136</v>
      </c>
      <c r="B51" s="53">
        <v>4659.10209829</v>
      </c>
      <c r="C51" s="53">
        <v>4699.2482986599998</v>
      </c>
      <c r="D51" s="53">
        <v>4695.3060420900001</v>
      </c>
      <c r="E51" s="53">
        <v>4700.8986937099999</v>
      </c>
      <c r="F51" s="53">
        <v>4696.8189271700003</v>
      </c>
      <c r="G51" s="53">
        <v>4687.0957146999999</v>
      </c>
      <c r="H51" s="53">
        <v>4658.7711423500004</v>
      </c>
      <c r="I51" s="53">
        <v>4590.8306778000006</v>
      </c>
      <c r="J51" s="53">
        <v>4568.4090532700002</v>
      </c>
      <c r="K51" s="53">
        <v>4556.5434111599998</v>
      </c>
      <c r="L51" s="53">
        <v>4549.9257446000001</v>
      </c>
      <c r="M51" s="53">
        <v>4558.4558047400005</v>
      </c>
      <c r="N51" s="53">
        <v>4569.22999359</v>
      </c>
      <c r="O51" s="53">
        <v>4579.94918487</v>
      </c>
      <c r="P51" s="53">
        <v>4592.3581159799996</v>
      </c>
      <c r="Q51" s="53">
        <v>4595.81211368</v>
      </c>
      <c r="R51" s="53">
        <v>4582.8137396399998</v>
      </c>
      <c r="S51" s="53">
        <v>4544.34313535</v>
      </c>
      <c r="T51" s="53">
        <v>4521.0380868900002</v>
      </c>
      <c r="U51" s="53">
        <v>4533.19367427</v>
      </c>
      <c r="V51" s="53">
        <v>4554.3433056699996</v>
      </c>
      <c r="W51" s="53">
        <v>4567.4161048999995</v>
      </c>
      <c r="X51" s="53">
        <v>4606.5419016899996</v>
      </c>
      <c r="Y51" s="53">
        <v>4623.6196533700004</v>
      </c>
    </row>
    <row r="52" spans="1:25" s="54" customFormat="1" ht="15.75" x14ac:dyDescent="0.3">
      <c r="A52" s="52" t="s">
        <v>137</v>
      </c>
      <c r="B52" s="53">
        <v>4752.38561338</v>
      </c>
      <c r="C52" s="53">
        <v>4773.5568179100001</v>
      </c>
      <c r="D52" s="53">
        <v>4810.1730280499996</v>
      </c>
      <c r="E52" s="53">
        <v>4778.1729606500003</v>
      </c>
      <c r="F52" s="53">
        <v>4773.4762251699995</v>
      </c>
      <c r="G52" s="53">
        <v>4770.57492026</v>
      </c>
      <c r="H52" s="53">
        <v>4728.6097321500001</v>
      </c>
      <c r="I52" s="53">
        <v>4681.5432889900003</v>
      </c>
      <c r="J52" s="53">
        <v>4642.7496444799999</v>
      </c>
      <c r="K52" s="53">
        <v>4640.64401731</v>
      </c>
      <c r="L52" s="53">
        <v>4676.0893382499999</v>
      </c>
      <c r="M52" s="53">
        <v>4741.0180929199996</v>
      </c>
      <c r="N52" s="53">
        <v>4756.0999271299997</v>
      </c>
      <c r="O52" s="53">
        <v>4761.2119750800002</v>
      </c>
      <c r="P52" s="53">
        <v>4757.0767603700006</v>
      </c>
      <c r="Q52" s="53">
        <v>4751.3533288899998</v>
      </c>
      <c r="R52" s="53">
        <v>4702.5182745000002</v>
      </c>
      <c r="S52" s="53">
        <v>4646.0503403900002</v>
      </c>
      <c r="T52" s="53">
        <v>4621.4153551999998</v>
      </c>
      <c r="U52" s="53">
        <v>4633.0189422700005</v>
      </c>
      <c r="V52" s="53">
        <v>4672.8817794200004</v>
      </c>
      <c r="W52" s="53">
        <v>4679.1044158100003</v>
      </c>
      <c r="X52" s="53">
        <v>4697.2026292999999</v>
      </c>
      <c r="Y52" s="53">
        <v>4723.7349136100001</v>
      </c>
    </row>
    <row r="53" spans="1:25" s="54" customFormat="1" ht="15.75" x14ac:dyDescent="0.3">
      <c r="A53" s="52" t="s">
        <v>138</v>
      </c>
      <c r="B53" s="53">
        <v>4643.7724217100003</v>
      </c>
      <c r="C53" s="53">
        <v>4655.1457791499997</v>
      </c>
      <c r="D53" s="53">
        <v>4686.8451004899998</v>
      </c>
      <c r="E53" s="53">
        <v>4692.1452724400006</v>
      </c>
      <c r="F53" s="53">
        <v>4678.9252692099999</v>
      </c>
      <c r="G53" s="53">
        <v>4650.1995144399998</v>
      </c>
      <c r="H53" s="53">
        <v>4603.85581344</v>
      </c>
      <c r="I53" s="53">
        <v>4552.8546898799996</v>
      </c>
      <c r="J53" s="53">
        <v>4548.7110829800004</v>
      </c>
      <c r="K53" s="53">
        <v>4528.43048447</v>
      </c>
      <c r="L53" s="53">
        <v>4508.7432091600003</v>
      </c>
      <c r="M53" s="53">
        <v>4519.1022943799999</v>
      </c>
      <c r="N53" s="53">
        <v>4553.1159818400001</v>
      </c>
      <c r="O53" s="53">
        <v>4550.6345774900001</v>
      </c>
      <c r="P53" s="53">
        <v>4562.80659199</v>
      </c>
      <c r="Q53" s="53">
        <v>4570.1572902500002</v>
      </c>
      <c r="R53" s="53">
        <v>4562.8967488999997</v>
      </c>
      <c r="S53" s="53">
        <v>4527.4460429999999</v>
      </c>
      <c r="T53" s="53">
        <v>4505.9815002200003</v>
      </c>
      <c r="U53" s="53">
        <v>4519.0913834000003</v>
      </c>
      <c r="V53" s="53">
        <v>4549.17149823</v>
      </c>
      <c r="W53" s="53">
        <v>4549.0521146700003</v>
      </c>
      <c r="X53" s="53">
        <v>4576.9159343700003</v>
      </c>
      <c r="Y53" s="53">
        <v>4601.8083841200005</v>
      </c>
    </row>
    <row r="54" spans="1:25" s="54" customFormat="1" ht="15.75" x14ac:dyDescent="0.3">
      <c r="A54" s="52" t="s">
        <v>139</v>
      </c>
      <c r="B54" s="53">
        <v>4601.4034085599997</v>
      </c>
      <c r="C54" s="53">
        <v>4619.0474401000001</v>
      </c>
      <c r="D54" s="53">
        <v>4671.6804143099998</v>
      </c>
      <c r="E54" s="53">
        <v>4664.4597691199997</v>
      </c>
      <c r="F54" s="53">
        <v>4659.0629403000003</v>
      </c>
      <c r="G54" s="53">
        <v>4660.0467898300003</v>
      </c>
      <c r="H54" s="53">
        <v>4616.4287434400003</v>
      </c>
      <c r="I54" s="53">
        <v>4570.2553268900001</v>
      </c>
      <c r="J54" s="53">
        <v>4542.5946831299998</v>
      </c>
      <c r="K54" s="53">
        <v>4535.82534829</v>
      </c>
      <c r="L54" s="53">
        <v>4544.5302940399997</v>
      </c>
      <c r="M54" s="53">
        <v>4578.81188157</v>
      </c>
      <c r="N54" s="53">
        <v>4613.7224302599998</v>
      </c>
      <c r="O54" s="53">
        <v>4651.6005875399997</v>
      </c>
      <c r="P54" s="53">
        <v>4655.0063190500005</v>
      </c>
      <c r="Q54" s="53">
        <v>4656.4376729100004</v>
      </c>
      <c r="R54" s="53">
        <v>4646.0551740499996</v>
      </c>
      <c r="S54" s="53">
        <v>4613.8450152799996</v>
      </c>
      <c r="T54" s="53">
        <v>4572.3429453199997</v>
      </c>
      <c r="U54" s="53">
        <v>4581.1502947199997</v>
      </c>
      <c r="V54" s="53">
        <v>4635.2922205499999</v>
      </c>
      <c r="W54" s="53">
        <v>4656.38643245</v>
      </c>
      <c r="X54" s="53">
        <v>4684.9185569700003</v>
      </c>
      <c r="Y54" s="53">
        <v>4717.0017514000001</v>
      </c>
    </row>
    <row r="55" spans="1:25" s="54" customFormat="1" ht="15.75" x14ac:dyDescent="0.3">
      <c r="A55" s="52" t="s">
        <v>140</v>
      </c>
      <c r="B55" s="53">
        <v>4654.9653952999997</v>
      </c>
      <c r="C55" s="53">
        <v>4686.0947091799999</v>
      </c>
      <c r="D55" s="53">
        <v>4692.8732867600002</v>
      </c>
      <c r="E55" s="53">
        <v>4694.2757551800005</v>
      </c>
      <c r="F55" s="53">
        <v>4693.0323372700004</v>
      </c>
      <c r="G55" s="53">
        <v>4684.8379247800003</v>
      </c>
      <c r="H55" s="53">
        <v>4641.9135028199998</v>
      </c>
      <c r="I55" s="53">
        <v>4581.7102780699997</v>
      </c>
      <c r="J55" s="53">
        <v>4543.9070503200001</v>
      </c>
      <c r="K55" s="53">
        <v>4528.48984234</v>
      </c>
      <c r="L55" s="53">
        <v>4527.7118009599999</v>
      </c>
      <c r="M55" s="53">
        <v>4539.3301462600002</v>
      </c>
      <c r="N55" s="53">
        <v>4543.5558469400003</v>
      </c>
      <c r="O55" s="53">
        <v>4550.8114199299998</v>
      </c>
      <c r="P55" s="53">
        <v>4564.1085429899995</v>
      </c>
      <c r="Q55" s="53">
        <v>4569.06186196</v>
      </c>
      <c r="R55" s="53">
        <v>4557.1605222999997</v>
      </c>
      <c r="S55" s="53">
        <v>4513.5689863500002</v>
      </c>
      <c r="T55" s="53">
        <v>4501.8795999499998</v>
      </c>
      <c r="U55" s="53">
        <v>4503.0519362200002</v>
      </c>
      <c r="V55" s="53">
        <v>4511.0683133299999</v>
      </c>
      <c r="W55" s="53">
        <v>4523.0799099100004</v>
      </c>
      <c r="X55" s="53">
        <v>4555.3143957000002</v>
      </c>
      <c r="Y55" s="53">
        <v>4589.1478422800001</v>
      </c>
    </row>
    <row r="56" spans="1:25" s="54" customFormat="1" ht="15.75" x14ac:dyDescent="0.3">
      <c r="A56" s="52" t="s">
        <v>141</v>
      </c>
      <c r="B56" s="53">
        <v>4750.0743451199996</v>
      </c>
      <c r="C56" s="53">
        <v>4800.8781492500002</v>
      </c>
      <c r="D56" s="53">
        <v>4856.0822026999995</v>
      </c>
      <c r="E56" s="53">
        <v>4863.0017115499995</v>
      </c>
      <c r="F56" s="53">
        <v>4867.8207849700002</v>
      </c>
      <c r="G56" s="53">
        <v>4852.7322238199995</v>
      </c>
      <c r="H56" s="53">
        <v>4839.24760049</v>
      </c>
      <c r="I56" s="53">
        <v>4826.27101649</v>
      </c>
      <c r="J56" s="53">
        <v>4768.6276633699999</v>
      </c>
      <c r="K56" s="53">
        <v>4730.3027394000001</v>
      </c>
      <c r="L56" s="53">
        <v>4686.7360588399997</v>
      </c>
      <c r="M56" s="53">
        <v>4682.5487302199999</v>
      </c>
      <c r="N56" s="53">
        <v>4714.0453374799999</v>
      </c>
      <c r="O56" s="53">
        <v>4705.9418248100001</v>
      </c>
      <c r="P56" s="53">
        <v>4722.8352862900001</v>
      </c>
      <c r="Q56" s="53">
        <v>4742.3616659399995</v>
      </c>
      <c r="R56" s="53">
        <v>4737.2238921099997</v>
      </c>
      <c r="S56" s="53">
        <v>4730.7513318500005</v>
      </c>
      <c r="T56" s="53">
        <v>4691.4882061799999</v>
      </c>
      <c r="U56" s="53">
        <v>4713.8168877200005</v>
      </c>
      <c r="V56" s="53">
        <v>4735.3184910700002</v>
      </c>
      <c r="W56" s="53">
        <v>4723.4332089399995</v>
      </c>
      <c r="X56" s="53">
        <v>4758.4598262500003</v>
      </c>
      <c r="Y56" s="53">
        <v>4791.7343258399997</v>
      </c>
    </row>
    <row r="57" spans="1:25" s="54" customFormat="1" ht="15.75" x14ac:dyDescent="0.3">
      <c r="A57" s="52" t="s">
        <v>142</v>
      </c>
      <c r="B57" s="53">
        <v>4736.8646540600002</v>
      </c>
      <c r="C57" s="53">
        <v>4778.2976669399995</v>
      </c>
      <c r="D57" s="53">
        <v>4798.1641870700005</v>
      </c>
      <c r="E57" s="53">
        <v>4816.3844119200003</v>
      </c>
      <c r="F57" s="53">
        <v>4807.4505309699998</v>
      </c>
      <c r="G57" s="53">
        <v>4780.3007571799999</v>
      </c>
      <c r="H57" s="53">
        <v>4799.3145200999998</v>
      </c>
      <c r="I57" s="53">
        <v>4782.3705385100002</v>
      </c>
      <c r="J57" s="53">
        <v>4736.7617849600001</v>
      </c>
      <c r="K57" s="53">
        <v>4674.8677505200003</v>
      </c>
      <c r="L57" s="53">
        <v>4642.5173101800001</v>
      </c>
      <c r="M57" s="53">
        <v>4633.2936038799999</v>
      </c>
      <c r="N57" s="53">
        <v>4643.8291881900004</v>
      </c>
      <c r="O57" s="53">
        <v>4673.6089614399998</v>
      </c>
      <c r="P57" s="53">
        <v>4690.9703574899995</v>
      </c>
      <c r="Q57" s="53">
        <v>4688.9431254499996</v>
      </c>
      <c r="R57" s="53">
        <v>4682.8673670099997</v>
      </c>
      <c r="S57" s="53">
        <v>4631.4328015700003</v>
      </c>
      <c r="T57" s="53">
        <v>4591.3464204699994</v>
      </c>
      <c r="U57" s="53">
        <v>4605.2161697499996</v>
      </c>
      <c r="V57" s="53">
        <v>4627.2157871899999</v>
      </c>
      <c r="W57" s="53">
        <v>4647.4908702699995</v>
      </c>
      <c r="X57" s="53">
        <v>4686.2576054900001</v>
      </c>
      <c r="Y57" s="53">
        <v>4718.1440993699998</v>
      </c>
    </row>
    <row r="58" spans="1:25" s="54" customFormat="1" ht="15.75" x14ac:dyDescent="0.3">
      <c r="A58" s="52" t="s">
        <v>143</v>
      </c>
      <c r="B58" s="53">
        <v>4721.3943643599996</v>
      </c>
      <c r="C58" s="53">
        <v>4743.1583326700002</v>
      </c>
      <c r="D58" s="53">
        <v>4773.969435</v>
      </c>
      <c r="E58" s="53">
        <v>4783.7021571699997</v>
      </c>
      <c r="F58" s="53">
        <v>4765.0252724299999</v>
      </c>
      <c r="G58" s="53">
        <v>4756.9097771400002</v>
      </c>
      <c r="H58" s="53">
        <v>4700.2391059500005</v>
      </c>
      <c r="I58" s="53">
        <v>4678.6246885700002</v>
      </c>
      <c r="J58" s="53">
        <v>4637.5809953999997</v>
      </c>
      <c r="K58" s="53">
        <v>4626.6301533200003</v>
      </c>
      <c r="L58" s="53">
        <v>4617.56670622</v>
      </c>
      <c r="M58" s="53">
        <v>4624.9414731400002</v>
      </c>
      <c r="N58" s="53">
        <v>4629.6352342800001</v>
      </c>
      <c r="O58" s="53">
        <v>4645.8063320800002</v>
      </c>
      <c r="P58" s="53">
        <v>4656.4026712300001</v>
      </c>
      <c r="Q58" s="53">
        <v>4653.2521945899998</v>
      </c>
      <c r="R58" s="53">
        <v>4642.71332067</v>
      </c>
      <c r="S58" s="53">
        <v>4598.6743996099995</v>
      </c>
      <c r="T58" s="53">
        <v>4569.6138269799994</v>
      </c>
      <c r="U58" s="53">
        <v>4591.3213386799998</v>
      </c>
      <c r="V58" s="53">
        <v>4611.7871475100001</v>
      </c>
      <c r="W58" s="53">
        <v>4631.1103374100003</v>
      </c>
      <c r="X58" s="53">
        <v>4651.4952753899997</v>
      </c>
      <c r="Y58" s="53">
        <v>4669.5781387799998</v>
      </c>
    </row>
    <row r="59" spans="1:25" s="54" customFormat="1" ht="15.75" x14ac:dyDescent="0.3">
      <c r="A59" s="52" t="s">
        <v>144</v>
      </c>
      <c r="B59" s="53">
        <v>4805.3364851200004</v>
      </c>
      <c r="C59" s="53">
        <v>4834.0941516900002</v>
      </c>
      <c r="D59" s="53">
        <v>4841.0863609400003</v>
      </c>
      <c r="E59" s="53">
        <v>4857.6006267000002</v>
      </c>
      <c r="F59" s="53">
        <v>4829.1526374000005</v>
      </c>
      <c r="G59" s="53">
        <v>4818.4575406799995</v>
      </c>
      <c r="H59" s="53">
        <v>4790.1821110800001</v>
      </c>
      <c r="I59" s="53">
        <v>4732.2731807299997</v>
      </c>
      <c r="J59" s="53">
        <v>4698.6446287500003</v>
      </c>
      <c r="K59" s="53">
        <v>4688.0509858699997</v>
      </c>
      <c r="L59" s="53">
        <v>4677.4134642700001</v>
      </c>
      <c r="M59" s="53">
        <v>4698.73000598</v>
      </c>
      <c r="N59" s="53">
        <v>4706.1342190599999</v>
      </c>
      <c r="O59" s="53">
        <v>4715.1832377000001</v>
      </c>
      <c r="P59" s="53">
        <v>4709.39529339</v>
      </c>
      <c r="Q59" s="53">
        <v>4727.4455788499999</v>
      </c>
      <c r="R59" s="53">
        <v>4725.3048211999994</v>
      </c>
      <c r="S59" s="53">
        <v>4680.9549877199997</v>
      </c>
      <c r="T59" s="53">
        <v>4650.6421425799999</v>
      </c>
      <c r="U59" s="53">
        <v>4665.6018868199999</v>
      </c>
      <c r="V59" s="53">
        <v>4680.4528519300002</v>
      </c>
      <c r="W59" s="53">
        <v>4694.8174159199998</v>
      </c>
      <c r="X59" s="53">
        <v>4725.5241653900002</v>
      </c>
      <c r="Y59" s="53">
        <v>4750.4467395199999</v>
      </c>
    </row>
    <row r="60" spans="1:25" s="54" customFormat="1" ht="15.75" x14ac:dyDescent="0.3">
      <c r="A60" s="52" t="s">
        <v>145</v>
      </c>
      <c r="B60" s="53">
        <v>4733.3682775500001</v>
      </c>
      <c r="C60" s="53">
        <v>4758.9400216399999</v>
      </c>
      <c r="D60" s="53">
        <v>4789.6763252500004</v>
      </c>
      <c r="E60" s="53">
        <v>4780.9250715500002</v>
      </c>
      <c r="F60" s="53">
        <v>4794.0012577899997</v>
      </c>
      <c r="G60" s="53">
        <v>4768.2796001200004</v>
      </c>
      <c r="H60" s="53">
        <v>4712.0905576099995</v>
      </c>
      <c r="I60" s="53">
        <v>4626.3793587299997</v>
      </c>
      <c r="J60" s="53">
        <v>4590.52228672</v>
      </c>
      <c r="K60" s="53">
        <v>4625.2610588799998</v>
      </c>
      <c r="L60" s="53">
        <v>4617.4142286099996</v>
      </c>
      <c r="M60" s="53">
        <v>4642.74692529</v>
      </c>
      <c r="N60" s="53">
        <v>4656.8725132500003</v>
      </c>
      <c r="O60" s="53">
        <v>4669.9582758400002</v>
      </c>
      <c r="P60" s="53">
        <v>4671.1869975299996</v>
      </c>
      <c r="Q60" s="53">
        <v>4671.1461929699999</v>
      </c>
      <c r="R60" s="53">
        <v>4658.9668285099997</v>
      </c>
      <c r="S60" s="53">
        <v>4576.5780731100003</v>
      </c>
      <c r="T60" s="53">
        <v>4554.9739921500004</v>
      </c>
      <c r="U60" s="53">
        <v>4569.9238427299997</v>
      </c>
      <c r="V60" s="53">
        <v>4558.7108577099998</v>
      </c>
      <c r="W60" s="53">
        <v>4568.0934532800002</v>
      </c>
      <c r="X60" s="53">
        <v>4599.2496072699996</v>
      </c>
      <c r="Y60" s="53">
        <v>4618.65408106</v>
      </c>
    </row>
    <row r="61" spans="1:25" s="54" customFormat="1" ht="15.75" x14ac:dyDescent="0.3">
      <c r="A61" s="52" t="s">
        <v>146</v>
      </c>
      <c r="B61" s="53">
        <v>4725.5156079600001</v>
      </c>
      <c r="C61" s="53">
        <v>4759.0986801600002</v>
      </c>
      <c r="D61" s="53">
        <v>4781.5490847000001</v>
      </c>
      <c r="E61" s="53">
        <v>4790.82799092</v>
      </c>
      <c r="F61" s="53">
        <v>4788.0378203500004</v>
      </c>
      <c r="G61" s="53">
        <v>4772.90939824</v>
      </c>
      <c r="H61" s="53">
        <v>4726.38247718</v>
      </c>
      <c r="I61" s="53">
        <v>4679.5579583700001</v>
      </c>
      <c r="J61" s="53">
        <v>4630.6748311700003</v>
      </c>
      <c r="K61" s="53">
        <v>4630.11936427</v>
      </c>
      <c r="L61" s="53">
        <v>4638.8798657699999</v>
      </c>
      <c r="M61" s="53">
        <v>4649.2765346300002</v>
      </c>
      <c r="N61" s="53">
        <v>4682.7430479599998</v>
      </c>
      <c r="O61" s="53">
        <v>4680.2172072599997</v>
      </c>
      <c r="P61" s="53">
        <v>4710.3654071399997</v>
      </c>
      <c r="Q61" s="53">
        <v>4703.74067259</v>
      </c>
      <c r="R61" s="53">
        <v>4701.3949894799998</v>
      </c>
      <c r="S61" s="53">
        <v>4688.8970587200001</v>
      </c>
      <c r="T61" s="53">
        <v>4649.0206207499996</v>
      </c>
      <c r="U61" s="53">
        <v>4633.6103150399995</v>
      </c>
      <c r="V61" s="53">
        <v>4619.61190085</v>
      </c>
      <c r="W61" s="53">
        <v>4646.3297379799997</v>
      </c>
      <c r="X61" s="53">
        <v>4683.1049802699999</v>
      </c>
      <c r="Y61" s="53">
        <v>4717.4080811000003</v>
      </c>
    </row>
    <row r="62" spans="1:25" s="54" customFormat="1" ht="15.75" x14ac:dyDescent="0.3">
      <c r="A62" s="52" t="s">
        <v>147</v>
      </c>
      <c r="B62" s="53">
        <v>4697.2513720200004</v>
      </c>
      <c r="C62" s="53">
        <v>4769.4611630300005</v>
      </c>
      <c r="D62" s="53">
        <v>4785.8544258299999</v>
      </c>
      <c r="E62" s="53">
        <v>4799.1506762199997</v>
      </c>
      <c r="F62" s="53">
        <v>4801.0901280799999</v>
      </c>
      <c r="G62" s="53">
        <v>4782.4556991400004</v>
      </c>
      <c r="H62" s="53">
        <v>4730.3732189100001</v>
      </c>
      <c r="I62" s="53">
        <v>4715.6899139400002</v>
      </c>
      <c r="J62" s="53">
        <v>4675.5116404099999</v>
      </c>
      <c r="K62" s="53">
        <v>4652.7724070000004</v>
      </c>
      <c r="L62" s="53">
        <v>4653.2851621299997</v>
      </c>
      <c r="M62" s="53">
        <v>4673.4364333800004</v>
      </c>
      <c r="N62" s="53">
        <v>4675.6029614399995</v>
      </c>
      <c r="O62" s="53">
        <v>4692.9570870299995</v>
      </c>
      <c r="P62" s="53">
        <v>4697.6501935199994</v>
      </c>
      <c r="Q62" s="53">
        <v>4709.1466676700002</v>
      </c>
      <c r="R62" s="53">
        <v>4697.7867151999999</v>
      </c>
      <c r="S62" s="53">
        <v>4655.0612786000002</v>
      </c>
      <c r="T62" s="53">
        <v>4635.1223185899998</v>
      </c>
      <c r="U62" s="53">
        <v>4653.8489461199997</v>
      </c>
      <c r="V62" s="53">
        <v>4664.6745210600002</v>
      </c>
      <c r="W62" s="53">
        <v>4671.2541893400003</v>
      </c>
      <c r="X62" s="53">
        <v>4683.9637837299997</v>
      </c>
      <c r="Y62" s="53">
        <v>4713.4478648200002</v>
      </c>
    </row>
    <row r="63" spans="1:25" s="54" customFormat="1" ht="15.75" x14ac:dyDescent="0.3">
      <c r="A63" s="52" t="s">
        <v>148</v>
      </c>
      <c r="B63" s="53">
        <v>4719.9679988899998</v>
      </c>
      <c r="C63" s="53">
        <v>4753.1255824399996</v>
      </c>
      <c r="D63" s="53">
        <v>4795.1127239899997</v>
      </c>
      <c r="E63" s="53">
        <v>4804.1078591400001</v>
      </c>
      <c r="F63" s="53">
        <v>4792.7044710800001</v>
      </c>
      <c r="G63" s="53">
        <v>4789.45613263</v>
      </c>
      <c r="H63" s="53">
        <v>4748.2246546300003</v>
      </c>
      <c r="I63" s="53">
        <v>4722.2235576799994</v>
      </c>
      <c r="J63" s="53">
        <v>4685.0412946300003</v>
      </c>
      <c r="K63" s="53">
        <v>4640.8122454000004</v>
      </c>
      <c r="L63" s="53">
        <v>4602.5288112199996</v>
      </c>
      <c r="M63" s="53">
        <v>4580.3936582999995</v>
      </c>
      <c r="N63" s="53">
        <v>4601.9535558299995</v>
      </c>
      <c r="O63" s="53">
        <v>4612.7916762300001</v>
      </c>
      <c r="P63" s="53">
        <v>4604.27388066</v>
      </c>
      <c r="Q63" s="53">
        <v>4617.2837258700001</v>
      </c>
      <c r="R63" s="53">
        <v>4637.8361468700004</v>
      </c>
      <c r="S63" s="53">
        <v>4605.5086156099997</v>
      </c>
      <c r="T63" s="53">
        <v>4583.3028496400002</v>
      </c>
      <c r="U63" s="53">
        <v>4609.7761483499999</v>
      </c>
      <c r="V63" s="53">
        <v>4607.3785115700002</v>
      </c>
      <c r="W63" s="53">
        <v>4609.1216017099996</v>
      </c>
      <c r="X63" s="53">
        <v>4633.9508195099997</v>
      </c>
      <c r="Y63" s="53">
        <v>4666.1580194199996</v>
      </c>
    </row>
    <row r="64" spans="1:25" s="54" customFormat="1" ht="15.75" x14ac:dyDescent="0.3">
      <c r="A64" s="52" t="s">
        <v>149</v>
      </c>
      <c r="B64" s="53">
        <v>4739.5460398599998</v>
      </c>
      <c r="C64" s="53">
        <v>4749.8199120400004</v>
      </c>
      <c r="D64" s="53">
        <v>4786.6947147999999</v>
      </c>
      <c r="E64" s="53">
        <v>4788.0655020499998</v>
      </c>
      <c r="F64" s="53">
        <v>4785.8881753099995</v>
      </c>
      <c r="G64" s="53">
        <v>4787.95577134</v>
      </c>
      <c r="H64" s="53">
        <v>4774.0513190299998</v>
      </c>
      <c r="I64" s="53">
        <v>4767.28339237</v>
      </c>
      <c r="J64" s="53">
        <v>4731.21350979</v>
      </c>
      <c r="K64" s="53">
        <v>4694.0959556300004</v>
      </c>
      <c r="L64" s="53">
        <v>4650.9235934299995</v>
      </c>
      <c r="M64" s="53">
        <v>4636.5518868300005</v>
      </c>
      <c r="N64" s="53">
        <v>4651.3120913399998</v>
      </c>
      <c r="O64" s="53">
        <v>4658.3963752500003</v>
      </c>
      <c r="P64" s="53">
        <v>4657.2244289199998</v>
      </c>
      <c r="Q64" s="53">
        <v>4665.3955273800002</v>
      </c>
      <c r="R64" s="53">
        <v>4672.8307666000001</v>
      </c>
      <c r="S64" s="53">
        <v>4632.9857529199999</v>
      </c>
      <c r="T64" s="53">
        <v>4592.7397241899998</v>
      </c>
      <c r="U64" s="53">
        <v>4590.2972640600001</v>
      </c>
      <c r="V64" s="53">
        <v>4618.4525555600003</v>
      </c>
      <c r="W64" s="53">
        <v>4617.6458434100005</v>
      </c>
      <c r="X64" s="53">
        <v>4655.1586689899996</v>
      </c>
      <c r="Y64" s="53">
        <v>4694.0755008100004</v>
      </c>
    </row>
    <row r="65" spans="1:25" s="54" customFormat="1" ht="15.75" x14ac:dyDescent="0.3">
      <c r="A65" s="52" t="s">
        <v>150</v>
      </c>
      <c r="B65" s="53">
        <v>4614.0001080900001</v>
      </c>
      <c r="C65" s="53">
        <v>4647.3427522100001</v>
      </c>
      <c r="D65" s="53">
        <v>4673.1138745299995</v>
      </c>
      <c r="E65" s="53">
        <v>4686.75875851</v>
      </c>
      <c r="F65" s="53">
        <v>4688.8931818599995</v>
      </c>
      <c r="G65" s="53">
        <v>4667.8277665599999</v>
      </c>
      <c r="H65" s="53">
        <v>4620.6623382600001</v>
      </c>
      <c r="I65" s="53">
        <v>4574.4697764299999</v>
      </c>
      <c r="J65" s="53">
        <v>4549.4666779700001</v>
      </c>
      <c r="K65" s="53">
        <v>4516.8013942300004</v>
      </c>
      <c r="L65" s="53">
        <v>4505.3446070299997</v>
      </c>
      <c r="M65" s="53">
        <v>4527.8572590200001</v>
      </c>
      <c r="N65" s="53">
        <v>4533.95640482</v>
      </c>
      <c r="O65" s="53">
        <v>4545.4969836500004</v>
      </c>
      <c r="P65" s="53">
        <v>4561.3718790399998</v>
      </c>
      <c r="Q65" s="53">
        <v>4566.9108332200003</v>
      </c>
      <c r="R65" s="53">
        <v>4565.8291405700002</v>
      </c>
      <c r="S65" s="53">
        <v>4540.3056095699994</v>
      </c>
      <c r="T65" s="53">
        <v>4510.2313226300002</v>
      </c>
      <c r="U65" s="53">
        <v>4498.1690708300002</v>
      </c>
      <c r="V65" s="53">
        <v>4526.3633762299996</v>
      </c>
      <c r="W65" s="53">
        <v>4506.18284933</v>
      </c>
      <c r="X65" s="53">
        <v>4544.8581670499998</v>
      </c>
      <c r="Y65" s="53">
        <v>4570.9522630199999</v>
      </c>
    </row>
    <row r="66" spans="1:25" s="54" customFormat="1" ht="15.75" x14ac:dyDescent="0.3">
      <c r="A66" s="52" t="s">
        <v>151</v>
      </c>
      <c r="B66" s="53">
        <v>4613.6322633</v>
      </c>
      <c r="C66" s="53">
        <v>4694.0087167900001</v>
      </c>
      <c r="D66" s="53">
        <v>4733.1207381799995</v>
      </c>
      <c r="E66" s="53">
        <v>4750.3063470199995</v>
      </c>
      <c r="F66" s="53">
        <v>4741.68582023</v>
      </c>
      <c r="G66" s="53">
        <v>4726.5800404599995</v>
      </c>
      <c r="H66" s="53">
        <v>4660.9764584300001</v>
      </c>
      <c r="I66" s="53">
        <v>4608.8634045199997</v>
      </c>
      <c r="J66" s="53">
        <v>4589.8313383900004</v>
      </c>
      <c r="K66" s="53">
        <v>4557.3914327299999</v>
      </c>
      <c r="L66" s="53">
        <v>4543.5335027500005</v>
      </c>
      <c r="M66" s="53">
        <v>4565.8988111500003</v>
      </c>
      <c r="N66" s="53">
        <v>4582.0853072700002</v>
      </c>
      <c r="O66" s="53">
        <v>4592.0174193599996</v>
      </c>
      <c r="P66" s="53">
        <v>4601.2251132500005</v>
      </c>
      <c r="Q66" s="53">
        <v>4609.7843793800002</v>
      </c>
      <c r="R66" s="53">
        <v>4602.8675848299999</v>
      </c>
      <c r="S66" s="53">
        <v>4562.5580921500004</v>
      </c>
      <c r="T66" s="53">
        <v>4535.4251308599996</v>
      </c>
      <c r="U66" s="53">
        <v>4544.7294042200001</v>
      </c>
      <c r="V66" s="53">
        <v>4565.9482986900002</v>
      </c>
      <c r="W66" s="53">
        <v>4571.3892973299999</v>
      </c>
      <c r="X66" s="53">
        <v>4599.7511565900004</v>
      </c>
      <c r="Y66" s="53">
        <v>4639.25176689</v>
      </c>
    </row>
    <row r="67" spans="1:25" s="54" customFormat="1" ht="15.75" x14ac:dyDescent="0.3">
      <c r="A67" s="52" t="s">
        <v>152</v>
      </c>
      <c r="B67" s="53">
        <v>4695.61012235</v>
      </c>
      <c r="C67" s="53">
        <v>4731.7385023400002</v>
      </c>
      <c r="D67" s="53">
        <v>4767.2271193199995</v>
      </c>
      <c r="E67" s="53">
        <v>4773.5282905900003</v>
      </c>
      <c r="F67" s="53">
        <v>4772.1424744400001</v>
      </c>
      <c r="G67" s="53">
        <v>4740.3118014700003</v>
      </c>
      <c r="H67" s="53">
        <v>4689.4724872300003</v>
      </c>
      <c r="I67" s="53">
        <v>4650.2046252</v>
      </c>
      <c r="J67" s="53">
        <v>4643.7697812599999</v>
      </c>
      <c r="K67" s="53">
        <v>4619.8538911699998</v>
      </c>
      <c r="L67" s="53">
        <v>4593.2577289599994</v>
      </c>
      <c r="M67" s="53">
        <v>4616.7053568800002</v>
      </c>
      <c r="N67" s="53">
        <v>4626.5039025900005</v>
      </c>
      <c r="O67" s="53">
        <v>4641.77771957</v>
      </c>
      <c r="P67" s="53">
        <v>4657.24094952</v>
      </c>
      <c r="Q67" s="53">
        <v>4667.4899753999998</v>
      </c>
      <c r="R67" s="53">
        <v>4660.8351425199999</v>
      </c>
      <c r="S67" s="53">
        <v>4630.2089518499997</v>
      </c>
      <c r="T67" s="53">
        <v>4605.3547921899999</v>
      </c>
      <c r="U67" s="53">
        <v>4605.6535452099997</v>
      </c>
      <c r="V67" s="53">
        <v>4629.8523327900002</v>
      </c>
      <c r="W67" s="53">
        <v>4635.9182629899997</v>
      </c>
      <c r="X67" s="53">
        <v>4658.3786495200002</v>
      </c>
      <c r="Y67" s="53">
        <v>4668.8000952800003</v>
      </c>
    </row>
    <row r="68" spans="1:25" s="54" customFormat="1" ht="15.75" x14ac:dyDescent="0.3">
      <c r="A68" s="52" t="s">
        <v>153</v>
      </c>
      <c r="B68" s="53">
        <v>4738.1886618199997</v>
      </c>
      <c r="C68" s="53">
        <v>4788.4226350199997</v>
      </c>
      <c r="D68" s="53">
        <v>4819.0501064199998</v>
      </c>
      <c r="E68" s="53">
        <v>4830.2315912800004</v>
      </c>
      <c r="F68" s="53">
        <v>4835.2579426699995</v>
      </c>
      <c r="G68" s="53">
        <v>4838.1187167999997</v>
      </c>
      <c r="H68" s="53">
        <v>4793.2369621600001</v>
      </c>
      <c r="I68" s="53">
        <v>4723.4172866299996</v>
      </c>
      <c r="J68" s="53">
        <v>4694.2193422199998</v>
      </c>
      <c r="K68" s="53">
        <v>4686.0707277199999</v>
      </c>
      <c r="L68" s="53">
        <v>4688.7315944100001</v>
      </c>
      <c r="M68" s="53">
        <v>4692.9810901299998</v>
      </c>
      <c r="N68" s="53">
        <v>4707.8150901700001</v>
      </c>
      <c r="O68" s="53">
        <v>4718.8055658900003</v>
      </c>
      <c r="P68" s="53">
        <v>4731.9152304899999</v>
      </c>
      <c r="Q68" s="53">
        <v>4726.4299371500001</v>
      </c>
      <c r="R68" s="53">
        <v>4712.2938069100001</v>
      </c>
      <c r="S68" s="53">
        <v>4679.8245518799995</v>
      </c>
      <c r="T68" s="53">
        <v>4658.7816155500004</v>
      </c>
      <c r="U68" s="53">
        <v>4666.7129211299998</v>
      </c>
      <c r="V68" s="53">
        <v>4694.4510333999997</v>
      </c>
      <c r="W68" s="53">
        <v>4702.7256364699997</v>
      </c>
      <c r="X68" s="53">
        <v>4734.9813980199997</v>
      </c>
      <c r="Y68" s="53">
        <v>4751.71625786</v>
      </c>
    </row>
    <row r="69" spans="1:25" s="54" customFormat="1" ht="15.75" x14ac:dyDescent="0.3">
      <c r="A69" s="52" t="s">
        <v>154</v>
      </c>
      <c r="B69" s="53">
        <v>4748.5547674500003</v>
      </c>
      <c r="C69" s="53">
        <v>4794.93578643</v>
      </c>
      <c r="D69" s="53">
        <v>4817.9704276800003</v>
      </c>
      <c r="E69" s="53">
        <v>4935.6794488300002</v>
      </c>
      <c r="F69" s="53">
        <v>4938.2469281200001</v>
      </c>
      <c r="G69" s="53">
        <v>4927.0632246900004</v>
      </c>
      <c r="H69" s="53">
        <v>4866.5627419100001</v>
      </c>
      <c r="I69" s="53">
        <v>4808.3994411000003</v>
      </c>
      <c r="J69" s="53">
        <v>4768.5111252400002</v>
      </c>
      <c r="K69" s="53">
        <v>4733.0799573000004</v>
      </c>
      <c r="L69" s="53">
        <v>4738.3188439000005</v>
      </c>
      <c r="M69" s="53">
        <v>4748.9435118599995</v>
      </c>
      <c r="N69" s="53">
        <v>4766.0433279500003</v>
      </c>
      <c r="O69" s="53">
        <v>4788.0753009800001</v>
      </c>
      <c r="P69" s="53">
        <v>4794.9041498799997</v>
      </c>
      <c r="Q69" s="53">
        <v>4804.5178388900003</v>
      </c>
      <c r="R69" s="53">
        <v>4811.8265378300002</v>
      </c>
      <c r="S69" s="53">
        <v>4783.5228488499997</v>
      </c>
      <c r="T69" s="53">
        <v>4767.0403420299999</v>
      </c>
      <c r="U69" s="53">
        <v>4776.14709537</v>
      </c>
      <c r="V69" s="53">
        <v>4789.9967483500004</v>
      </c>
      <c r="W69" s="53">
        <v>4801.6755164799997</v>
      </c>
      <c r="X69" s="53">
        <v>4832.9826675700006</v>
      </c>
      <c r="Y69" s="53">
        <v>4853.3681095100001</v>
      </c>
    </row>
    <row r="70" spans="1:25" s="54" customFormat="1" ht="15.75" x14ac:dyDescent="0.3">
      <c r="A70" s="52" t="s">
        <v>155</v>
      </c>
      <c r="B70" s="53">
        <v>4712.58852527</v>
      </c>
      <c r="C70" s="53">
        <v>4695.7691872300002</v>
      </c>
      <c r="D70" s="53">
        <v>4728.9237736800005</v>
      </c>
      <c r="E70" s="53">
        <v>4875.0719036099999</v>
      </c>
      <c r="F70" s="53">
        <v>4873.8945423300001</v>
      </c>
      <c r="G70" s="53">
        <v>4855.6946365000003</v>
      </c>
      <c r="H70" s="53">
        <v>4839.53120984</v>
      </c>
      <c r="I70" s="53">
        <v>4801.9261152700001</v>
      </c>
      <c r="J70" s="53">
        <v>4752.3627210599998</v>
      </c>
      <c r="K70" s="53">
        <v>4716.29229347</v>
      </c>
      <c r="L70" s="53">
        <v>4677.8003469599998</v>
      </c>
      <c r="M70" s="53">
        <v>4669.3112577100001</v>
      </c>
      <c r="N70" s="53">
        <v>4659.7465208800004</v>
      </c>
      <c r="O70" s="53">
        <v>4660.6066124500003</v>
      </c>
      <c r="P70" s="53">
        <v>4666.6844729699997</v>
      </c>
      <c r="Q70" s="53">
        <v>4680.5762223800002</v>
      </c>
      <c r="R70" s="53">
        <v>4670.4073793699999</v>
      </c>
      <c r="S70" s="53">
        <v>4639.3905343599999</v>
      </c>
      <c r="T70" s="53">
        <v>4658.1868102799999</v>
      </c>
      <c r="U70" s="53">
        <v>4667.7233986399997</v>
      </c>
      <c r="V70" s="53">
        <v>4685.5873542299996</v>
      </c>
      <c r="W70" s="53">
        <v>4691.9899108400004</v>
      </c>
      <c r="X70" s="53">
        <v>4722.7266717299999</v>
      </c>
      <c r="Y70" s="53">
        <v>4733.7159733999997</v>
      </c>
    </row>
    <row r="71" spans="1:25" s="54" customFormat="1" ht="15.75" x14ac:dyDescent="0.3">
      <c r="A71" s="52" t="s">
        <v>156</v>
      </c>
      <c r="B71" s="53">
        <v>4636.0247699299998</v>
      </c>
      <c r="C71" s="53">
        <v>4700.6494088999998</v>
      </c>
      <c r="D71" s="53">
        <v>4753.57838257</v>
      </c>
      <c r="E71" s="53">
        <v>4789.9612513299999</v>
      </c>
      <c r="F71" s="53">
        <v>4797.7734125699999</v>
      </c>
      <c r="G71" s="53">
        <v>4779.6228184600004</v>
      </c>
      <c r="H71" s="53">
        <v>4767.9514411600003</v>
      </c>
      <c r="I71" s="53">
        <v>4740.8312552799998</v>
      </c>
      <c r="J71" s="53">
        <v>4704.2712808599999</v>
      </c>
      <c r="K71" s="53">
        <v>4689.6676286299999</v>
      </c>
      <c r="L71" s="53">
        <v>4629.3940801899998</v>
      </c>
      <c r="M71" s="53">
        <v>4615.30303663</v>
      </c>
      <c r="N71" s="53">
        <v>4625.0825486599997</v>
      </c>
      <c r="O71" s="53">
        <v>4652.1912490100003</v>
      </c>
      <c r="P71" s="53">
        <v>4638.9124861199998</v>
      </c>
      <c r="Q71" s="53">
        <v>4636.4866018000002</v>
      </c>
      <c r="R71" s="53">
        <v>4637.8088478299996</v>
      </c>
      <c r="S71" s="53">
        <v>4624.8228015900004</v>
      </c>
      <c r="T71" s="53">
        <v>4601.58102014</v>
      </c>
      <c r="U71" s="53">
        <v>4606.4660847100004</v>
      </c>
      <c r="V71" s="53">
        <v>4629.5406711799997</v>
      </c>
      <c r="W71" s="53">
        <v>4638.8427990700002</v>
      </c>
      <c r="X71" s="53">
        <v>4666.9936000099997</v>
      </c>
      <c r="Y71" s="53">
        <v>4681.2534351499999</v>
      </c>
    </row>
    <row r="72" spans="1:25" s="54" customFormat="1" ht="15.75" x14ac:dyDescent="0.3">
      <c r="A72" s="52" t="s">
        <v>157</v>
      </c>
      <c r="B72" s="53">
        <v>4747.4533871499998</v>
      </c>
      <c r="C72" s="53">
        <v>4790.4522515400004</v>
      </c>
      <c r="D72" s="53">
        <v>4802.9435676900002</v>
      </c>
      <c r="E72" s="53">
        <v>4812.0053439200001</v>
      </c>
      <c r="F72" s="53">
        <v>4808.1414920500001</v>
      </c>
      <c r="G72" s="53">
        <v>4781.1882381200003</v>
      </c>
      <c r="H72" s="53">
        <v>4753.29220317</v>
      </c>
      <c r="I72" s="53">
        <v>4711.2857490599999</v>
      </c>
      <c r="J72" s="53">
        <v>4657.2118942400002</v>
      </c>
      <c r="K72" s="53">
        <v>4630.4736619599998</v>
      </c>
      <c r="L72" s="53">
        <v>4616.1926751499996</v>
      </c>
      <c r="M72" s="53">
        <v>4630.4439593099996</v>
      </c>
      <c r="N72" s="53">
        <v>4628.54738542</v>
      </c>
      <c r="O72" s="53">
        <v>4633.6264716599999</v>
      </c>
      <c r="P72" s="53">
        <v>4631.2351844300001</v>
      </c>
      <c r="Q72" s="53">
        <v>4642.4059066400005</v>
      </c>
      <c r="R72" s="53">
        <v>4660.3148568899996</v>
      </c>
      <c r="S72" s="53">
        <v>4633.3507957500005</v>
      </c>
      <c r="T72" s="53">
        <v>4599.1761224700003</v>
      </c>
      <c r="U72" s="53">
        <v>4611.4102978499996</v>
      </c>
      <c r="V72" s="53">
        <v>4637.4664964900003</v>
      </c>
      <c r="W72" s="53">
        <v>4653.1206372100005</v>
      </c>
      <c r="X72" s="53">
        <v>4687.5333119699999</v>
      </c>
      <c r="Y72" s="53">
        <v>4705.1020373800002</v>
      </c>
    </row>
    <row r="73" spans="1:25" s="54" customFormat="1" ht="15.75" x14ac:dyDescent="0.3">
      <c r="A73" s="52" t="s">
        <v>158</v>
      </c>
      <c r="B73" s="53">
        <v>4909.5357141200002</v>
      </c>
      <c r="C73" s="53">
        <v>4939.7554023699995</v>
      </c>
      <c r="D73" s="53">
        <v>4948.6472649400002</v>
      </c>
      <c r="E73" s="53">
        <v>4962.36641384</v>
      </c>
      <c r="F73" s="53">
        <v>4959.1770183600001</v>
      </c>
      <c r="G73" s="53">
        <v>4936.0132527300002</v>
      </c>
      <c r="H73" s="53">
        <v>4892.6477293899998</v>
      </c>
      <c r="I73" s="53">
        <v>4845.8512660599999</v>
      </c>
      <c r="J73" s="53">
        <v>4797.9172699000001</v>
      </c>
      <c r="K73" s="53">
        <v>4759.9820092600003</v>
      </c>
      <c r="L73" s="53">
        <v>4749.7622131500002</v>
      </c>
      <c r="M73" s="53">
        <v>4761.2264341700002</v>
      </c>
      <c r="N73" s="53">
        <v>4802.3031039799998</v>
      </c>
      <c r="O73" s="53">
        <v>4841.1028586499997</v>
      </c>
      <c r="P73" s="53">
        <v>4865.8878875999999</v>
      </c>
      <c r="Q73" s="53">
        <v>4898.72022741</v>
      </c>
      <c r="R73" s="53">
        <v>4885.6323008399995</v>
      </c>
      <c r="S73" s="53">
        <v>4837.7959459599997</v>
      </c>
      <c r="T73" s="53">
        <v>4816.3071458300001</v>
      </c>
      <c r="U73" s="53">
        <v>4827.3340631700003</v>
      </c>
      <c r="V73" s="53">
        <v>4850.3689715299997</v>
      </c>
      <c r="W73" s="53">
        <v>4876.3845966500003</v>
      </c>
      <c r="X73" s="53">
        <v>4902.5487038199999</v>
      </c>
      <c r="Y73" s="53">
        <v>4918.2793760699997</v>
      </c>
    </row>
    <row r="74" spans="1:25" s="54" customFormat="1" ht="15.75" x14ac:dyDescent="0.3">
      <c r="A74" s="52" t="s">
        <v>159</v>
      </c>
      <c r="B74" s="53">
        <v>4872.8566256599997</v>
      </c>
      <c r="C74" s="53">
        <v>4862.3251992200003</v>
      </c>
      <c r="D74" s="53">
        <v>4870.3257872899994</v>
      </c>
      <c r="E74" s="53">
        <v>4880.9379636100002</v>
      </c>
      <c r="F74" s="53">
        <v>4936.3431130500003</v>
      </c>
      <c r="G74" s="53">
        <v>4930.73627235</v>
      </c>
      <c r="H74" s="53">
        <v>4885.5079203799996</v>
      </c>
      <c r="I74" s="53">
        <v>4827.3366826299998</v>
      </c>
      <c r="J74" s="53">
        <v>4812.5805656900002</v>
      </c>
      <c r="K74" s="53">
        <v>4803.9094720600006</v>
      </c>
      <c r="L74" s="53">
        <v>4777.9417544799999</v>
      </c>
      <c r="M74" s="53">
        <v>4784.6001731799997</v>
      </c>
      <c r="N74" s="53">
        <v>4801.1507196000002</v>
      </c>
      <c r="O74" s="53">
        <v>4801.03538742</v>
      </c>
      <c r="P74" s="53">
        <v>4802.9783305599994</v>
      </c>
      <c r="Q74" s="53">
        <v>4783.6830543899996</v>
      </c>
      <c r="R74" s="53">
        <v>4782.2717664499996</v>
      </c>
      <c r="S74" s="53">
        <v>4746.7601790099998</v>
      </c>
      <c r="T74" s="53">
        <v>4766.4972259699998</v>
      </c>
      <c r="U74" s="53">
        <v>4772.5137017400002</v>
      </c>
      <c r="V74" s="53">
        <v>4792.1297538300005</v>
      </c>
      <c r="W74" s="53">
        <v>4787.2810091199999</v>
      </c>
      <c r="X74" s="53">
        <v>4809.8041515000004</v>
      </c>
      <c r="Y74" s="53">
        <v>4826.0859650800003</v>
      </c>
    </row>
    <row r="75" spans="1:25" s="54" customFormat="1" ht="15.75" x14ac:dyDescent="0.3">
      <c r="A75" s="52" t="s">
        <v>160</v>
      </c>
      <c r="B75" s="53">
        <v>4791.5414868099997</v>
      </c>
      <c r="C75" s="53">
        <v>4836.06057177</v>
      </c>
      <c r="D75" s="53">
        <v>4852.0641250899998</v>
      </c>
      <c r="E75" s="53">
        <v>4858.2827699600002</v>
      </c>
      <c r="F75" s="53">
        <v>4858.7358053099997</v>
      </c>
      <c r="G75" s="53">
        <v>4853.1424294099997</v>
      </c>
      <c r="H75" s="53">
        <v>4800.8552704699996</v>
      </c>
      <c r="I75" s="53">
        <v>4747.2802434200003</v>
      </c>
      <c r="J75" s="53">
        <v>4727.1493614999999</v>
      </c>
      <c r="K75" s="53">
        <v>4708.1069832200001</v>
      </c>
      <c r="L75" s="53">
        <v>4734.2950954200005</v>
      </c>
      <c r="M75" s="53">
        <v>4759.5750267799995</v>
      </c>
      <c r="N75" s="53">
        <v>4725.4132749399996</v>
      </c>
      <c r="O75" s="53">
        <v>4732.7092587999996</v>
      </c>
      <c r="P75" s="53">
        <v>4730.5436176900002</v>
      </c>
      <c r="Q75" s="53">
        <v>4676.63450844</v>
      </c>
      <c r="R75" s="53">
        <v>4685.79645471</v>
      </c>
      <c r="S75" s="53">
        <v>4713.2448020699994</v>
      </c>
      <c r="T75" s="53">
        <v>4665.0880494499997</v>
      </c>
      <c r="U75" s="53">
        <v>4702.6840609399997</v>
      </c>
      <c r="V75" s="53">
        <v>4704.9065929600001</v>
      </c>
      <c r="W75" s="53">
        <v>4730.3349944500005</v>
      </c>
      <c r="X75" s="53">
        <v>4737.7385591700004</v>
      </c>
      <c r="Y75" s="53">
        <v>4772.8359047499998</v>
      </c>
    </row>
    <row r="76" spans="1:25" s="54" customFormat="1" ht="15.75" x14ac:dyDescent="0.3">
      <c r="A76" s="52" t="s">
        <v>161</v>
      </c>
      <c r="B76" s="53">
        <v>4888.5016733600005</v>
      </c>
      <c r="C76" s="53">
        <v>4931.5992907999998</v>
      </c>
      <c r="D76" s="53">
        <v>4902.0485399199997</v>
      </c>
      <c r="E76" s="53">
        <v>4900.8137336999998</v>
      </c>
      <c r="F76" s="53">
        <v>4900.8311007699995</v>
      </c>
      <c r="G76" s="53">
        <v>4838.1520578600002</v>
      </c>
      <c r="H76" s="53">
        <v>4849.9872606099998</v>
      </c>
      <c r="I76" s="53">
        <v>4818.4365105100005</v>
      </c>
      <c r="J76" s="53">
        <v>4816.1415326300003</v>
      </c>
      <c r="K76" s="53">
        <v>4796.23107643</v>
      </c>
      <c r="L76" s="53">
        <v>4803.5646394899995</v>
      </c>
      <c r="M76" s="53">
        <v>4825.0570936599997</v>
      </c>
      <c r="N76" s="53">
        <v>4824.3977760600001</v>
      </c>
      <c r="O76" s="53">
        <v>4814.0937612300004</v>
      </c>
      <c r="P76" s="53">
        <v>4822.9815350500003</v>
      </c>
      <c r="Q76" s="53">
        <v>4835.14915389</v>
      </c>
      <c r="R76" s="53">
        <v>4831.6719402300005</v>
      </c>
      <c r="S76" s="53">
        <v>4788.2456508499999</v>
      </c>
      <c r="T76" s="53">
        <v>4798.95483651</v>
      </c>
      <c r="U76" s="53">
        <v>4810.0349822899998</v>
      </c>
      <c r="V76" s="53">
        <v>4837.7884974400004</v>
      </c>
      <c r="W76" s="53">
        <v>4837.8887714299999</v>
      </c>
      <c r="X76" s="53">
        <v>4835.6826233800002</v>
      </c>
      <c r="Y76" s="53">
        <v>4885.87203529</v>
      </c>
    </row>
    <row r="77" spans="1:25" s="54" customFormat="1" ht="15.75" x14ac:dyDescent="0.3">
      <c r="A77" s="52" t="s">
        <v>162</v>
      </c>
      <c r="B77" s="53">
        <v>5021.8369808899997</v>
      </c>
      <c r="C77" s="53">
        <v>5027.9335904099999</v>
      </c>
      <c r="D77" s="53">
        <v>5054.8253304600003</v>
      </c>
      <c r="E77" s="53">
        <v>5082.9254035899994</v>
      </c>
      <c r="F77" s="53">
        <v>5067.8440760899994</v>
      </c>
      <c r="G77" s="53">
        <v>5039.9988996900001</v>
      </c>
      <c r="H77" s="53">
        <v>5023.1897659699998</v>
      </c>
      <c r="I77" s="53">
        <v>5021.53330852</v>
      </c>
      <c r="J77" s="53">
        <v>4945.20907412</v>
      </c>
      <c r="K77" s="53">
        <v>4956.1988708400004</v>
      </c>
      <c r="L77" s="53">
        <v>4921.2737266399999</v>
      </c>
      <c r="M77" s="53">
        <v>4911.7217777099995</v>
      </c>
      <c r="N77" s="53">
        <v>4920.3572073699997</v>
      </c>
      <c r="O77" s="53">
        <v>4937.5677220799998</v>
      </c>
      <c r="P77" s="53">
        <v>4969.5616841499996</v>
      </c>
      <c r="Q77" s="53">
        <v>4986.0779383899999</v>
      </c>
      <c r="R77" s="53">
        <v>5020.2873644299998</v>
      </c>
      <c r="S77" s="53">
        <v>4964.6579262800005</v>
      </c>
      <c r="T77" s="53">
        <v>4913.2189377699997</v>
      </c>
      <c r="U77" s="53">
        <v>4913.8980092199999</v>
      </c>
      <c r="V77" s="53">
        <v>4925.0514021500003</v>
      </c>
      <c r="W77" s="53">
        <v>4933.4780404699995</v>
      </c>
      <c r="X77" s="53">
        <v>4962.6204179400002</v>
      </c>
      <c r="Y77" s="53">
        <v>5002.7376620100003</v>
      </c>
    </row>
    <row r="78" spans="1:25" s="54" customFormat="1" ht="15.75" x14ac:dyDescent="0.3">
      <c r="A78" s="52" t="s">
        <v>163</v>
      </c>
      <c r="B78" s="53">
        <v>4930.1999398299995</v>
      </c>
      <c r="C78" s="53">
        <v>4912.6269801099997</v>
      </c>
      <c r="D78" s="53">
        <v>4930.47193462</v>
      </c>
      <c r="E78" s="53">
        <v>4935.2937560800001</v>
      </c>
      <c r="F78" s="53">
        <v>4931.2280821300001</v>
      </c>
      <c r="G78" s="53">
        <v>4929.2541715500001</v>
      </c>
      <c r="H78" s="53">
        <v>4925.2375283700003</v>
      </c>
      <c r="I78" s="53">
        <v>4916.8255636200001</v>
      </c>
      <c r="J78" s="53">
        <v>4884.7809470499997</v>
      </c>
      <c r="K78" s="53">
        <v>4842.60059602</v>
      </c>
      <c r="L78" s="53">
        <v>4821.8632409299998</v>
      </c>
      <c r="M78" s="53">
        <v>4806.4668096400001</v>
      </c>
      <c r="N78" s="53">
        <v>4832.55208021</v>
      </c>
      <c r="O78" s="53">
        <v>4864.2787311499997</v>
      </c>
      <c r="P78" s="53">
        <v>4851.3680349400001</v>
      </c>
      <c r="Q78" s="53">
        <v>4820.1691404599997</v>
      </c>
      <c r="R78" s="53">
        <v>4830.0024859499999</v>
      </c>
      <c r="S78" s="53">
        <v>4793.78936359</v>
      </c>
      <c r="T78" s="53">
        <v>4727.3882799100002</v>
      </c>
      <c r="U78" s="53">
        <v>4704.8164399699999</v>
      </c>
      <c r="V78" s="53">
        <v>4742.2449891699998</v>
      </c>
      <c r="W78" s="53">
        <v>4798.0848228599998</v>
      </c>
      <c r="X78" s="53">
        <v>4854.2130199200001</v>
      </c>
      <c r="Y78" s="53">
        <v>4900.1392624099999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59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133</v>
      </c>
      <c r="B82" s="51">
        <v>5445.9979918500003</v>
      </c>
      <c r="C82" s="51">
        <v>5484.6175199700001</v>
      </c>
      <c r="D82" s="51">
        <v>5515.5068616099998</v>
      </c>
      <c r="E82" s="51">
        <v>5516.40511453</v>
      </c>
      <c r="F82" s="51">
        <v>5525.2691773200004</v>
      </c>
      <c r="G82" s="51">
        <v>5503.4938407400005</v>
      </c>
      <c r="H82" s="51">
        <v>5460.3014934000003</v>
      </c>
      <c r="I82" s="51">
        <v>5416.5368021800004</v>
      </c>
      <c r="J82" s="51">
        <v>5369.8498427499999</v>
      </c>
      <c r="K82" s="51">
        <v>5353.4327242899999</v>
      </c>
      <c r="L82" s="51">
        <v>5350.7602810200005</v>
      </c>
      <c r="M82" s="51">
        <v>5372.9083975399999</v>
      </c>
      <c r="N82" s="51">
        <v>5386.6578734100003</v>
      </c>
      <c r="O82" s="51">
        <v>5395.1920500400001</v>
      </c>
      <c r="P82" s="51">
        <v>5408.2936245999999</v>
      </c>
      <c r="Q82" s="51">
        <v>5387.8653239100004</v>
      </c>
      <c r="R82" s="51">
        <v>5395.2973862500003</v>
      </c>
      <c r="S82" s="51">
        <v>5359.3944086199999</v>
      </c>
      <c r="T82" s="51">
        <v>5317.0849703900003</v>
      </c>
      <c r="U82" s="51">
        <v>5324.9965921599996</v>
      </c>
      <c r="V82" s="51">
        <v>5352.7889983100004</v>
      </c>
      <c r="W82" s="51">
        <v>5366.0310243599997</v>
      </c>
      <c r="X82" s="51">
        <v>5370.0131630899996</v>
      </c>
      <c r="Y82" s="51">
        <v>5393.7949347100002</v>
      </c>
    </row>
    <row r="83" spans="1:25" s="54" customFormat="1" ht="15.75" x14ac:dyDescent="0.3">
      <c r="A83" s="52" t="s">
        <v>134</v>
      </c>
      <c r="B83" s="53">
        <v>5517.1269162400004</v>
      </c>
      <c r="C83" s="53">
        <v>5510.6779408299999</v>
      </c>
      <c r="D83" s="53">
        <v>5522.7065946500006</v>
      </c>
      <c r="E83" s="53">
        <v>5537.4427137000002</v>
      </c>
      <c r="F83" s="53">
        <v>5543.3513582699998</v>
      </c>
      <c r="G83" s="53">
        <v>5544.9711268600004</v>
      </c>
      <c r="H83" s="53">
        <v>5544.3079825599998</v>
      </c>
      <c r="I83" s="53">
        <v>5509.1630507299997</v>
      </c>
      <c r="J83" s="53">
        <v>5465.4828458800002</v>
      </c>
      <c r="K83" s="53">
        <v>5429.4268554</v>
      </c>
      <c r="L83" s="53">
        <v>5395.7557596400002</v>
      </c>
      <c r="M83" s="53">
        <v>5387.57347089</v>
      </c>
      <c r="N83" s="53">
        <v>5409.5185336100003</v>
      </c>
      <c r="O83" s="53">
        <v>5430.4915229500002</v>
      </c>
      <c r="P83" s="53">
        <v>5444.2439083700001</v>
      </c>
      <c r="Q83" s="53">
        <v>5446.8153518899999</v>
      </c>
      <c r="R83" s="53">
        <v>5423.1790204899999</v>
      </c>
      <c r="S83" s="53">
        <v>5385.4846568600005</v>
      </c>
      <c r="T83" s="53">
        <v>5353.4852758899997</v>
      </c>
      <c r="U83" s="53">
        <v>5364.2655218500004</v>
      </c>
      <c r="V83" s="53">
        <v>5389.3601065000003</v>
      </c>
      <c r="W83" s="53">
        <v>5402.5113966999998</v>
      </c>
      <c r="X83" s="53">
        <v>5434.0211519300001</v>
      </c>
      <c r="Y83" s="53">
        <v>5455.6889178600004</v>
      </c>
    </row>
    <row r="84" spans="1:25" s="54" customFormat="1" ht="15.75" x14ac:dyDescent="0.3">
      <c r="A84" s="52" t="s">
        <v>135</v>
      </c>
      <c r="B84" s="53">
        <v>5420.1896302700006</v>
      </c>
      <c r="C84" s="53">
        <v>5462.4096357899998</v>
      </c>
      <c r="D84" s="53">
        <v>5505.9794309400004</v>
      </c>
      <c r="E84" s="53">
        <v>5503.2323790600003</v>
      </c>
      <c r="F84" s="53">
        <v>5497.57220684</v>
      </c>
      <c r="G84" s="53">
        <v>5509.6753635700006</v>
      </c>
      <c r="H84" s="53">
        <v>5501.87211587</v>
      </c>
      <c r="I84" s="53">
        <v>5497.1721982700001</v>
      </c>
      <c r="J84" s="53">
        <v>5466.9086650200006</v>
      </c>
      <c r="K84" s="53">
        <v>5433.2461800299998</v>
      </c>
      <c r="L84" s="53">
        <v>5391.0694308399998</v>
      </c>
      <c r="M84" s="53">
        <v>5388.3267066200006</v>
      </c>
      <c r="N84" s="53">
        <v>5401.4730871600004</v>
      </c>
      <c r="O84" s="53">
        <v>5427.0256764599999</v>
      </c>
      <c r="P84" s="53">
        <v>5431.1575963800005</v>
      </c>
      <c r="Q84" s="53">
        <v>5440.3380116200005</v>
      </c>
      <c r="R84" s="53">
        <v>5424.3293435400001</v>
      </c>
      <c r="S84" s="53">
        <v>5377.7999779800002</v>
      </c>
      <c r="T84" s="53">
        <v>5329.5508315200004</v>
      </c>
      <c r="U84" s="53">
        <v>5338.7076857499997</v>
      </c>
      <c r="V84" s="53">
        <v>5370.3459557699998</v>
      </c>
      <c r="W84" s="53">
        <v>5379.4827644500001</v>
      </c>
      <c r="X84" s="53">
        <v>5408.5292266599999</v>
      </c>
      <c r="Y84" s="53">
        <v>5458.0158778499999</v>
      </c>
    </row>
    <row r="85" spans="1:25" s="54" customFormat="1" ht="15.75" x14ac:dyDescent="0.3">
      <c r="A85" s="52" t="s">
        <v>136</v>
      </c>
      <c r="B85" s="53">
        <v>5445.5020982900005</v>
      </c>
      <c r="C85" s="53">
        <v>5485.6482986600004</v>
      </c>
      <c r="D85" s="53">
        <v>5481.7060420899998</v>
      </c>
      <c r="E85" s="53">
        <v>5487.2986937100004</v>
      </c>
      <c r="F85" s="53">
        <v>5483.2189271699999</v>
      </c>
      <c r="G85" s="53">
        <v>5473.4957147000005</v>
      </c>
      <c r="H85" s="53">
        <v>5445.1711423500001</v>
      </c>
      <c r="I85" s="53">
        <v>5377.2306778000002</v>
      </c>
      <c r="J85" s="53">
        <v>5354.8090532699998</v>
      </c>
      <c r="K85" s="53">
        <v>5342.9434111600003</v>
      </c>
      <c r="L85" s="53">
        <v>5336.3257445999998</v>
      </c>
      <c r="M85" s="53">
        <v>5344.8558047400002</v>
      </c>
      <c r="N85" s="53">
        <v>5355.6299935900006</v>
      </c>
      <c r="O85" s="53">
        <v>5366.3491848699996</v>
      </c>
      <c r="P85" s="53">
        <v>5378.7581159800002</v>
      </c>
      <c r="Q85" s="53">
        <v>5382.2121136799997</v>
      </c>
      <c r="R85" s="53">
        <v>5369.2137396400003</v>
      </c>
      <c r="S85" s="53">
        <v>5330.7431353499996</v>
      </c>
      <c r="T85" s="53">
        <v>5307.4380868899998</v>
      </c>
      <c r="U85" s="53">
        <v>5319.5936742699996</v>
      </c>
      <c r="V85" s="53">
        <v>5340.7433056700002</v>
      </c>
      <c r="W85" s="53">
        <v>5353.8161049</v>
      </c>
      <c r="X85" s="53">
        <v>5392.9419016900001</v>
      </c>
      <c r="Y85" s="53">
        <v>5410.01965337</v>
      </c>
    </row>
    <row r="86" spans="1:25" s="54" customFormat="1" ht="15.75" x14ac:dyDescent="0.3">
      <c r="A86" s="52" t="s">
        <v>137</v>
      </c>
      <c r="B86" s="53">
        <v>5538.7856133799996</v>
      </c>
      <c r="C86" s="53">
        <v>5559.9568179100006</v>
      </c>
      <c r="D86" s="53">
        <v>5596.5730280500002</v>
      </c>
      <c r="E86" s="53">
        <v>5564.5729606499999</v>
      </c>
      <c r="F86" s="53">
        <v>5559.87622517</v>
      </c>
      <c r="G86" s="53">
        <v>5556.9749202599996</v>
      </c>
      <c r="H86" s="53">
        <v>5515.0097321499998</v>
      </c>
      <c r="I86" s="53">
        <v>5467.9432889899999</v>
      </c>
      <c r="J86" s="53">
        <v>5429.1496444799996</v>
      </c>
      <c r="K86" s="53">
        <v>5427.0440173099996</v>
      </c>
      <c r="L86" s="53">
        <v>5462.4893382500004</v>
      </c>
      <c r="M86" s="53">
        <v>5527.4180929200002</v>
      </c>
      <c r="N86" s="53">
        <v>5542.4999271300003</v>
      </c>
      <c r="O86" s="53">
        <v>5547.6119750799999</v>
      </c>
      <c r="P86" s="53">
        <v>5543.4767603700002</v>
      </c>
      <c r="Q86" s="53">
        <v>5537.7533288900004</v>
      </c>
      <c r="R86" s="53">
        <v>5488.9182744999998</v>
      </c>
      <c r="S86" s="53">
        <v>5432.4503403899998</v>
      </c>
      <c r="T86" s="53">
        <v>5407.8153552000003</v>
      </c>
      <c r="U86" s="53">
        <v>5419.4189422700001</v>
      </c>
      <c r="V86" s="53">
        <v>5459.28177942</v>
      </c>
      <c r="W86" s="53">
        <v>5465.50441581</v>
      </c>
      <c r="X86" s="53">
        <v>5483.6026292999995</v>
      </c>
      <c r="Y86" s="53">
        <v>5510.1349136099998</v>
      </c>
    </row>
    <row r="87" spans="1:25" s="54" customFormat="1" ht="15.75" x14ac:dyDescent="0.3">
      <c r="A87" s="52" t="s">
        <v>138</v>
      </c>
      <c r="B87" s="53">
        <v>5430.17242171</v>
      </c>
      <c r="C87" s="53">
        <v>5441.5457791500003</v>
      </c>
      <c r="D87" s="53">
        <v>5473.2451004900004</v>
      </c>
      <c r="E87" s="53">
        <v>5478.5452724400002</v>
      </c>
      <c r="F87" s="53">
        <v>5465.3252692099995</v>
      </c>
      <c r="G87" s="53">
        <v>5436.5995144400003</v>
      </c>
      <c r="H87" s="53">
        <v>5390.2558134400006</v>
      </c>
      <c r="I87" s="53">
        <v>5339.2546898800001</v>
      </c>
      <c r="J87" s="53">
        <v>5335.11108298</v>
      </c>
      <c r="K87" s="53">
        <v>5314.8304844699996</v>
      </c>
      <c r="L87" s="53">
        <v>5295.14320916</v>
      </c>
      <c r="M87" s="53">
        <v>5305.5022943800004</v>
      </c>
      <c r="N87" s="53">
        <v>5339.5159818399998</v>
      </c>
      <c r="O87" s="53">
        <v>5337.0345774899997</v>
      </c>
      <c r="P87" s="53">
        <v>5349.2065919899997</v>
      </c>
      <c r="Q87" s="53">
        <v>5356.5572902499998</v>
      </c>
      <c r="R87" s="53">
        <v>5349.2967489000002</v>
      </c>
      <c r="S87" s="53">
        <v>5313.8460429999996</v>
      </c>
      <c r="T87" s="53">
        <v>5292.3815002199999</v>
      </c>
      <c r="U87" s="53">
        <v>5305.4913833999999</v>
      </c>
      <c r="V87" s="53">
        <v>5335.5714982299996</v>
      </c>
      <c r="W87" s="53">
        <v>5335.4521146699999</v>
      </c>
      <c r="X87" s="53">
        <v>5363.3159343699999</v>
      </c>
      <c r="Y87" s="53">
        <v>5388.2083841200001</v>
      </c>
    </row>
    <row r="88" spans="1:25" s="54" customFormat="1" ht="15.75" x14ac:dyDescent="0.3">
      <c r="A88" s="52" t="s">
        <v>139</v>
      </c>
      <c r="B88" s="53">
        <v>5387.8034085600002</v>
      </c>
      <c r="C88" s="53">
        <v>5405.4474400999998</v>
      </c>
      <c r="D88" s="53">
        <v>5458.0804143100004</v>
      </c>
      <c r="E88" s="53">
        <v>5450.8597691200002</v>
      </c>
      <c r="F88" s="53">
        <v>5445.4629402999999</v>
      </c>
      <c r="G88" s="53">
        <v>5446.4467898299999</v>
      </c>
      <c r="H88" s="53">
        <v>5402.8287434399999</v>
      </c>
      <c r="I88" s="53">
        <v>5356.6553268899997</v>
      </c>
      <c r="J88" s="53">
        <v>5328.9946831300003</v>
      </c>
      <c r="K88" s="53">
        <v>5322.2253482899996</v>
      </c>
      <c r="L88" s="53">
        <v>5330.9302940400003</v>
      </c>
      <c r="M88" s="53">
        <v>5365.2118815699996</v>
      </c>
      <c r="N88" s="53">
        <v>5400.1224302600003</v>
      </c>
      <c r="O88" s="53">
        <v>5438.0005875400002</v>
      </c>
      <c r="P88" s="53">
        <v>5441.4063190500001</v>
      </c>
      <c r="Q88" s="53">
        <v>5442.83767291</v>
      </c>
      <c r="R88" s="53">
        <v>5432.4551740500001</v>
      </c>
      <c r="S88" s="53">
        <v>5400.2450152800002</v>
      </c>
      <c r="T88" s="53">
        <v>5358.7429453200002</v>
      </c>
      <c r="U88" s="53">
        <v>5367.5502947200002</v>
      </c>
      <c r="V88" s="53">
        <v>5421.6922205499995</v>
      </c>
      <c r="W88" s="53">
        <v>5442.7864324500006</v>
      </c>
      <c r="X88" s="53">
        <v>5471.3185569699999</v>
      </c>
      <c r="Y88" s="53">
        <v>5503.4017514000006</v>
      </c>
    </row>
    <row r="89" spans="1:25" s="54" customFormat="1" ht="15.75" x14ac:dyDescent="0.3">
      <c r="A89" s="52" t="s">
        <v>140</v>
      </c>
      <c r="B89" s="53">
        <v>5441.3653953000003</v>
      </c>
      <c r="C89" s="53">
        <v>5472.4947091800004</v>
      </c>
      <c r="D89" s="53">
        <v>5479.2732867599998</v>
      </c>
      <c r="E89" s="53">
        <v>5480.6757551800001</v>
      </c>
      <c r="F89" s="53">
        <v>5479.4323372700001</v>
      </c>
      <c r="G89" s="53">
        <v>5471.23792478</v>
      </c>
      <c r="H89" s="53">
        <v>5428.3135028200004</v>
      </c>
      <c r="I89" s="53">
        <v>5368.1102780700003</v>
      </c>
      <c r="J89" s="53">
        <v>5330.3070503199997</v>
      </c>
      <c r="K89" s="53">
        <v>5314.8898423400005</v>
      </c>
      <c r="L89" s="53">
        <v>5314.1118009599995</v>
      </c>
      <c r="M89" s="53">
        <v>5325.7301462599999</v>
      </c>
      <c r="N89" s="53">
        <v>5329.9558469399999</v>
      </c>
      <c r="O89" s="53">
        <v>5337.2114199300004</v>
      </c>
      <c r="P89" s="53">
        <v>5350.50854299</v>
      </c>
      <c r="Q89" s="53">
        <v>5355.4618619600005</v>
      </c>
      <c r="R89" s="53">
        <v>5343.5605223000002</v>
      </c>
      <c r="S89" s="53">
        <v>5299.9689863499998</v>
      </c>
      <c r="T89" s="53">
        <v>5288.2795999500004</v>
      </c>
      <c r="U89" s="53">
        <v>5289.4519362199999</v>
      </c>
      <c r="V89" s="53">
        <v>5297.4683133300005</v>
      </c>
      <c r="W89" s="53">
        <v>5309.4799099100001</v>
      </c>
      <c r="X89" s="53">
        <v>5341.7143956999998</v>
      </c>
      <c r="Y89" s="53">
        <v>5375.5478422800006</v>
      </c>
    </row>
    <row r="90" spans="1:25" s="54" customFormat="1" ht="15.75" x14ac:dyDescent="0.3">
      <c r="A90" s="52" t="s">
        <v>141</v>
      </c>
      <c r="B90" s="53">
        <v>5536.4743451200002</v>
      </c>
      <c r="C90" s="53">
        <v>5587.2781492499998</v>
      </c>
      <c r="D90" s="53">
        <v>5642.4822027</v>
      </c>
      <c r="E90" s="53">
        <v>5649.4017115500001</v>
      </c>
      <c r="F90" s="53">
        <v>5654.2207849699998</v>
      </c>
      <c r="G90" s="53">
        <v>5639.13222382</v>
      </c>
      <c r="H90" s="53">
        <v>5625.6476004899996</v>
      </c>
      <c r="I90" s="53">
        <v>5612.6710164899996</v>
      </c>
      <c r="J90" s="53">
        <v>5555.0276633699996</v>
      </c>
      <c r="K90" s="53">
        <v>5516.7027393999997</v>
      </c>
      <c r="L90" s="53">
        <v>5473.1360588400003</v>
      </c>
      <c r="M90" s="53">
        <v>5468.9487302199996</v>
      </c>
      <c r="N90" s="53">
        <v>5500.4453374799996</v>
      </c>
      <c r="O90" s="53">
        <v>5492.3418248100006</v>
      </c>
      <c r="P90" s="53">
        <v>5509.2352862899997</v>
      </c>
      <c r="Q90" s="53">
        <v>5528.7616659400001</v>
      </c>
      <c r="R90" s="53">
        <v>5523.6238921100003</v>
      </c>
      <c r="S90" s="53">
        <v>5517.1513318500001</v>
      </c>
      <c r="T90" s="53">
        <v>5477.8882061799995</v>
      </c>
      <c r="U90" s="53">
        <v>5500.2168877200002</v>
      </c>
      <c r="V90" s="53">
        <v>5521.7184910699998</v>
      </c>
      <c r="W90" s="53">
        <v>5509.8332089400001</v>
      </c>
      <c r="X90" s="53">
        <v>5544.85982625</v>
      </c>
      <c r="Y90" s="53">
        <v>5578.1343258400002</v>
      </c>
    </row>
    <row r="91" spans="1:25" s="54" customFormat="1" ht="15.75" x14ac:dyDescent="0.3">
      <c r="A91" s="52" t="s">
        <v>142</v>
      </c>
      <c r="B91" s="53">
        <v>5523.2646540599999</v>
      </c>
      <c r="C91" s="53">
        <v>5564.6976669400001</v>
      </c>
      <c r="D91" s="53">
        <v>5584.5641870700001</v>
      </c>
      <c r="E91" s="53">
        <v>5602.7844119199999</v>
      </c>
      <c r="F91" s="53">
        <v>5593.8505309700004</v>
      </c>
      <c r="G91" s="53">
        <v>5566.7007571800004</v>
      </c>
      <c r="H91" s="53">
        <v>5585.7145201000003</v>
      </c>
      <c r="I91" s="53">
        <v>5568.7705385099998</v>
      </c>
      <c r="J91" s="53">
        <v>5523.1617849599997</v>
      </c>
      <c r="K91" s="53">
        <v>5461.2677505199999</v>
      </c>
      <c r="L91" s="53">
        <v>5428.9173101800006</v>
      </c>
      <c r="M91" s="53">
        <v>5419.6936038800004</v>
      </c>
      <c r="N91" s="53">
        <v>5430.2291881900001</v>
      </c>
      <c r="O91" s="53">
        <v>5460.0089614400003</v>
      </c>
      <c r="P91" s="53">
        <v>5477.3703574900001</v>
      </c>
      <c r="Q91" s="53">
        <v>5475.3431254500001</v>
      </c>
      <c r="R91" s="53">
        <v>5469.2673670100003</v>
      </c>
      <c r="S91" s="53">
        <v>5417.8328015699999</v>
      </c>
      <c r="T91" s="53">
        <v>5377.74642047</v>
      </c>
      <c r="U91" s="53">
        <v>5391.6161697500002</v>
      </c>
      <c r="V91" s="53">
        <v>5413.6157871899995</v>
      </c>
      <c r="W91" s="53">
        <v>5433.8908702700001</v>
      </c>
      <c r="X91" s="53">
        <v>5472.6576054899997</v>
      </c>
      <c r="Y91" s="53">
        <v>5504.5440993700004</v>
      </c>
    </row>
    <row r="92" spans="1:25" s="54" customFormat="1" ht="15.75" x14ac:dyDescent="0.3">
      <c r="A92" s="52" t="s">
        <v>143</v>
      </c>
      <c r="B92" s="53">
        <v>5507.7943643600001</v>
      </c>
      <c r="C92" s="53">
        <v>5529.5583326699998</v>
      </c>
      <c r="D92" s="53">
        <v>5560.3694350000005</v>
      </c>
      <c r="E92" s="53">
        <v>5570.1021571700003</v>
      </c>
      <c r="F92" s="53">
        <v>5551.4252724300004</v>
      </c>
      <c r="G92" s="53">
        <v>5543.3097771399998</v>
      </c>
      <c r="H92" s="53">
        <v>5486.6391059500002</v>
      </c>
      <c r="I92" s="53">
        <v>5465.0246885699999</v>
      </c>
      <c r="J92" s="53">
        <v>5423.9809954000002</v>
      </c>
      <c r="K92" s="53">
        <v>5413.03015332</v>
      </c>
      <c r="L92" s="53">
        <v>5403.9667062200006</v>
      </c>
      <c r="M92" s="53">
        <v>5411.3414731399998</v>
      </c>
      <c r="N92" s="53">
        <v>5416.0352342799997</v>
      </c>
      <c r="O92" s="53">
        <v>5432.2063320799998</v>
      </c>
      <c r="P92" s="53">
        <v>5442.8026712299998</v>
      </c>
      <c r="Q92" s="53">
        <v>5439.6521945900004</v>
      </c>
      <c r="R92" s="53">
        <v>5429.1133206699997</v>
      </c>
      <c r="S92" s="53">
        <v>5385.07439961</v>
      </c>
      <c r="T92" s="53">
        <v>5356.01382698</v>
      </c>
      <c r="U92" s="53">
        <v>5377.7213386800004</v>
      </c>
      <c r="V92" s="53">
        <v>5398.1871475099997</v>
      </c>
      <c r="W92" s="53">
        <v>5417.5103374099999</v>
      </c>
      <c r="X92" s="53">
        <v>5437.8952753900003</v>
      </c>
      <c r="Y92" s="53">
        <v>5455.9781387800003</v>
      </c>
    </row>
    <row r="93" spans="1:25" s="54" customFormat="1" ht="15.75" x14ac:dyDescent="0.3">
      <c r="A93" s="52" t="s">
        <v>144</v>
      </c>
      <c r="B93" s="53">
        <v>5591.73648512</v>
      </c>
      <c r="C93" s="53">
        <v>5620.4941516899999</v>
      </c>
      <c r="D93" s="53">
        <v>5627.4863609399999</v>
      </c>
      <c r="E93" s="53">
        <v>5644.0006266999999</v>
      </c>
      <c r="F93" s="53">
        <v>5615.5526374000001</v>
      </c>
      <c r="G93" s="53">
        <v>5604.8575406800001</v>
      </c>
      <c r="H93" s="53">
        <v>5576.5821110799998</v>
      </c>
      <c r="I93" s="53">
        <v>5518.6731807300002</v>
      </c>
      <c r="J93" s="53">
        <v>5485.0446287499999</v>
      </c>
      <c r="K93" s="53">
        <v>5474.4509858700003</v>
      </c>
      <c r="L93" s="53">
        <v>5463.8134642700006</v>
      </c>
      <c r="M93" s="53">
        <v>5485.1300059799996</v>
      </c>
      <c r="N93" s="53">
        <v>5492.5342190600004</v>
      </c>
      <c r="O93" s="53">
        <v>5501.5832377000006</v>
      </c>
      <c r="P93" s="53">
        <v>5495.7952933899996</v>
      </c>
      <c r="Q93" s="53">
        <v>5513.8455788499996</v>
      </c>
      <c r="R93" s="53">
        <v>5511.7048212</v>
      </c>
      <c r="S93" s="53">
        <v>5467.3549877200003</v>
      </c>
      <c r="T93" s="53">
        <v>5437.0421425799996</v>
      </c>
      <c r="U93" s="53">
        <v>5452.0018868200004</v>
      </c>
      <c r="V93" s="53">
        <v>5466.8528519299998</v>
      </c>
      <c r="W93" s="53">
        <v>5481.2174159200003</v>
      </c>
      <c r="X93" s="53">
        <v>5511.9241653899999</v>
      </c>
      <c r="Y93" s="53">
        <v>5536.8467395200005</v>
      </c>
    </row>
    <row r="94" spans="1:25" s="54" customFormat="1" ht="15.75" x14ac:dyDescent="0.3">
      <c r="A94" s="52" t="s">
        <v>145</v>
      </c>
      <c r="B94" s="53">
        <v>5519.7682775499998</v>
      </c>
      <c r="C94" s="53">
        <v>5545.3400216400005</v>
      </c>
      <c r="D94" s="53">
        <v>5576.0763252500001</v>
      </c>
      <c r="E94" s="53">
        <v>5567.3250715499998</v>
      </c>
      <c r="F94" s="53">
        <v>5580.4012577900003</v>
      </c>
      <c r="G94" s="53">
        <v>5554.67960012</v>
      </c>
      <c r="H94" s="53">
        <v>5498.49055761</v>
      </c>
      <c r="I94" s="53">
        <v>5412.7793587300002</v>
      </c>
      <c r="J94" s="53">
        <v>5376.9222867200006</v>
      </c>
      <c r="K94" s="53">
        <v>5411.6610588800004</v>
      </c>
      <c r="L94" s="53">
        <v>5403.8142286100001</v>
      </c>
      <c r="M94" s="53">
        <v>5429.1469252900006</v>
      </c>
      <c r="N94" s="53">
        <v>5443.27251325</v>
      </c>
      <c r="O94" s="53">
        <v>5456.3582758399998</v>
      </c>
      <c r="P94" s="53">
        <v>5457.5869975300002</v>
      </c>
      <c r="Q94" s="53">
        <v>5457.5461929699995</v>
      </c>
      <c r="R94" s="53">
        <v>5445.3668285100002</v>
      </c>
      <c r="S94" s="53">
        <v>5362.97807311</v>
      </c>
      <c r="T94" s="53">
        <v>5341.37399215</v>
      </c>
      <c r="U94" s="53">
        <v>5356.3238427300003</v>
      </c>
      <c r="V94" s="53">
        <v>5345.1108577100003</v>
      </c>
      <c r="W94" s="53">
        <v>5354.4934532799998</v>
      </c>
      <c r="X94" s="53">
        <v>5385.6496072700002</v>
      </c>
      <c r="Y94" s="53">
        <v>5405.0540810599996</v>
      </c>
    </row>
    <row r="95" spans="1:25" s="54" customFormat="1" ht="15.75" x14ac:dyDescent="0.3">
      <c r="A95" s="52" t="s">
        <v>146</v>
      </c>
      <c r="B95" s="53">
        <v>5511.9156079599998</v>
      </c>
      <c r="C95" s="53">
        <v>5545.4986801599998</v>
      </c>
      <c r="D95" s="53">
        <v>5567.9490846999997</v>
      </c>
      <c r="E95" s="53">
        <v>5577.2279909200006</v>
      </c>
      <c r="F95" s="53">
        <v>5574.43782035</v>
      </c>
      <c r="G95" s="53">
        <v>5559.3093982400005</v>
      </c>
      <c r="H95" s="53">
        <v>5512.7824771800006</v>
      </c>
      <c r="I95" s="53">
        <v>5465.9579583699997</v>
      </c>
      <c r="J95" s="53">
        <v>5417.0748311699999</v>
      </c>
      <c r="K95" s="53">
        <v>5416.5193642699996</v>
      </c>
      <c r="L95" s="53">
        <v>5425.2798657700005</v>
      </c>
      <c r="M95" s="53">
        <v>5435.6765346299999</v>
      </c>
      <c r="N95" s="53">
        <v>5469.1430479600003</v>
      </c>
      <c r="O95" s="53">
        <v>5466.6172072600002</v>
      </c>
      <c r="P95" s="53">
        <v>5496.7654071400002</v>
      </c>
      <c r="Q95" s="53">
        <v>5490.1406725899997</v>
      </c>
      <c r="R95" s="53">
        <v>5487.7949894800004</v>
      </c>
      <c r="S95" s="53">
        <v>5475.2970587199998</v>
      </c>
      <c r="T95" s="53">
        <v>5435.4206207500001</v>
      </c>
      <c r="U95" s="53">
        <v>5420.01031504</v>
      </c>
      <c r="V95" s="53">
        <v>5406.0119008500005</v>
      </c>
      <c r="W95" s="53">
        <v>5432.7297379800002</v>
      </c>
      <c r="X95" s="53">
        <v>5469.5049802699996</v>
      </c>
      <c r="Y95" s="53">
        <v>5503.8080811</v>
      </c>
    </row>
    <row r="96" spans="1:25" s="54" customFormat="1" ht="15.75" x14ac:dyDescent="0.3">
      <c r="A96" s="52" t="s">
        <v>147</v>
      </c>
      <c r="B96" s="53">
        <v>5483.6513720200001</v>
      </c>
      <c r="C96" s="53">
        <v>5555.8611630300002</v>
      </c>
      <c r="D96" s="53">
        <v>5572.2544258300004</v>
      </c>
      <c r="E96" s="53">
        <v>5585.5506762200002</v>
      </c>
      <c r="F96" s="53">
        <v>5587.4901280800004</v>
      </c>
      <c r="G96" s="53">
        <v>5568.8556991400001</v>
      </c>
      <c r="H96" s="53">
        <v>5516.7732189099997</v>
      </c>
      <c r="I96" s="53">
        <v>5502.0899139399999</v>
      </c>
      <c r="J96" s="53">
        <v>5461.9116404100005</v>
      </c>
      <c r="K96" s="53">
        <v>5439.172407</v>
      </c>
      <c r="L96" s="53">
        <v>5439.6851621300002</v>
      </c>
      <c r="M96" s="53">
        <v>5459.83643338</v>
      </c>
      <c r="N96" s="53">
        <v>5462.00296144</v>
      </c>
      <c r="O96" s="53">
        <v>5479.35708703</v>
      </c>
      <c r="P96" s="53">
        <v>5484.05019352</v>
      </c>
      <c r="Q96" s="53">
        <v>5495.5466676699998</v>
      </c>
      <c r="R96" s="53">
        <v>5484.1867151999995</v>
      </c>
      <c r="S96" s="53">
        <v>5441.4612785999998</v>
      </c>
      <c r="T96" s="53">
        <v>5421.5223185900004</v>
      </c>
      <c r="U96" s="53">
        <v>5440.2489461200003</v>
      </c>
      <c r="V96" s="53">
        <v>5451.0745210599998</v>
      </c>
      <c r="W96" s="53">
        <v>5457.6541893399999</v>
      </c>
      <c r="X96" s="53">
        <v>5470.3637837300003</v>
      </c>
      <c r="Y96" s="53">
        <v>5499.8478648199998</v>
      </c>
    </row>
    <row r="97" spans="1:25" s="54" customFormat="1" ht="15.75" x14ac:dyDescent="0.3">
      <c r="A97" s="52" t="s">
        <v>148</v>
      </c>
      <c r="B97" s="53">
        <v>5506.3679988900003</v>
      </c>
      <c r="C97" s="53">
        <v>5539.5255824400001</v>
      </c>
      <c r="D97" s="53">
        <v>5581.5127239900003</v>
      </c>
      <c r="E97" s="53">
        <v>5590.5078591399997</v>
      </c>
      <c r="F97" s="53">
        <v>5579.1044710799997</v>
      </c>
      <c r="G97" s="53">
        <v>5575.8561326300005</v>
      </c>
      <c r="H97" s="53">
        <v>5534.6246546299999</v>
      </c>
      <c r="I97" s="53">
        <v>5508.62355768</v>
      </c>
      <c r="J97" s="53">
        <v>5471.4412946299999</v>
      </c>
      <c r="K97" s="53">
        <v>5427.2122454</v>
      </c>
      <c r="L97" s="53">
        <v>5388.9288112200002</v>
      </c>
      <c r="M97" s="53">
        <v>5366.7936583000001</v>
      </c>
      <c r="N97" s="53">
        <v>5388.35355583</v>
      </c>
      <c r="O97" s="53">
        <v>5399.1916762299998</v>
      </c>
      <c r="P97" s="53">
        <v>5390.6738806600006</v>
      </c>
      <c r="Q97" s="53">
        <v>5403.6837258699998</v>
      </c>
      <c r="R97" s="53">
        <v>5424.2361468700001</v>
      </c>
      <c r="S97" s="53">
        <v>5391.9086156100002</v>
      </c>
      <c r="T97" s="53">
        <v>5369.7028496399998</v>
      </c>
      <c r="U97" s="53">
        <v>5396.1761483500004</v>
      </c>
      <c r="V97" s="53">
        <v>5393.7785115699999</v>
      </c>
      <c r="W97" s="53">
        <v>5395.5216017100001</v>
      </c>
      <c r="X97" s="53">
        <v>5420.3508195100003</v>
      </c>
      <c r="Y97" s="53">
        <v>5452.5580194200002</v>
      </c>
    </row>
    <row r="98" spans="1:25" s="54" customFormat="1" ht="15.75" x14ac:dyDescent="0.3">
      <c r="A98" s="52" t="s">
        <v>149</v>
      </c>
      <c r="B98" s="53">
        <v>5525.9460398600004</v>
      </c>
      <c r="C98" s="53">
        <v>5536.2199120400001</v>
      </c>
      <c r="D98" s="53">
        <v>5573.0947147999996</v>
      </c>
      <c r="E98" s="53">
        <v>5574.4655020500004</v>
      </c>
      <c r="F98" s="53">
        <v>5572.28817531</v>
      </c>
      <c r="G98" s="53">
        <v>5574.3557713400005</v>
      </c>
      <c r="H98" s="53">
        <v>5560.4513190300004</v>
      </c>
      <c r="I98" s="53">
        <v>5553.6833923699996</v>
      </c>
      <c r="J98" s="53">
        <v>5517.6135097900005</v>
      </c>
      <c r="K98" s="53">
        <v>5480.49595563</v>
      </c>
      <c r="L98" s="53">
        <v>5437.3235934300001</v>
      </c>
      <c r="M98" s="53">
        <v>5422.9518868300001</v>
      </c>
      <c r="N98" s="53">
        <v>5437.7120913400004</v>
      </c>
      <c r="O98" s="53">
        <v>5444.79637525</v>
      </c>
      <c r="P98" s="53">
        <v>5443.6244289200004</v>
      </c>
      <c r="Q98" s="53">
        <v>5451.7955273799998</v>
      </c>
      <c r="R98" s="53">
        <v>5459.2307665999997</v>
      </c>
      <c r="S98" s="53">
        <v>5419.3857529200004</v>
      </c>
      <c r="T98" s="53">
        <v>5379.1397241900004</v>
      </c>
      <c r="U98" s="53">
        <v>5376.6972640599997</v>
      </c>
      <c r="V98" s="53">
        <v>5404.8525555599999</v>
      </c>
      <c r="W98" s="53">
        <v>5404.0458434100001</v>
      </c>
      <c r="X98" s="53">
        <v>5441.5586689900001</v>
      </c>
      <c r="Y98" s="53">
        <v>5480.4755008100001</v>
      </c>
    </row>
    <row r="99" spans="1:25" s="54" customFormat="1" ht="15.75" x14ac:dyDescent="0.3">
      <c r="A99" s="52" t="s">
        <v>150</v>
      </c>
      <c r="B99" s="53">
        <v>5400.4001080899998</v>
      </c>
      <c r="C99" s="53">
        <v>5433.7427522100006</v>
      </c>
      <c r="D99" s="53">
        <v>5459.5138745300001</v>
      </c>
      <c r="E99" s="53">
        <v>5473.1587585100006</v>
      </c>
      <c r="F99" s="53">
        <v>5475.29318186</v>
      </c>
      <c r="G99" s="53">
        <v>5454.2277665600004</v>
      </c>
      <c r="H99" s="53">
        <v>5407.0623382600006</v>
      </c>
      <c r="I99" s="53">
        <v>5360.8697764299995</v>
      </c>
      <c r="J99" s="53">
        <v>5335.8666779699997</v>
      </c>
      <c r="K99" s="53">
        <v>5303.20139423</v>
      </c>
      <c r="L99" s="53">
        <v>5291.7446070300002</v>
      </c>
      <c r="M99" s="53">
        <v>5314.2572590199998</v>
      </c>
      <c r="N99" s="53">
        <v>5320.3564048200005</v>
      </c>
      <c r="O99" s="53">
        <v>5331.89698365</v>
      </c>
      <c r="P99" s="53">
        <v>5347.7718790400004</v>
      </c>
      <c r="Q99" s="53">
        <v>5353.3108332199999</v>
      </c>
      <c r="R99" s="53">
        <v>5352.2291405699998</v>
      </c>
      <c r="S99" s="53">
        <v>5326.70560957</v>
      </c>
      <c r="T99" s="53">
        <v>5296.6313226299999</v>
      </c>
      <c r="U99" s="53">
        <v>5284.5690708299999</v>
      </c>
      <c r="V99" s="53">
        <v>5312.7633762300002</v>
      </c>
      <c r="W99" s="53">
        <v>5292.5828493299996</v>
      </c>
      <c r="X99" s="53">
        <v>5331.2581670500003</v>
      </c>
      <c r="Y99" s="53">
        <v>5357.3522630200005</v>
      </c>
    </row>
    <row r="100" spans="1:25" s="54" customFormat="1" ht="15.75" x14ac:dyDescent="0.3">
      <c r="A100" s="52" t="s">
        <v>151</v>
      </c>
      <c r="B100" s="53">
        <v>5400.0322632999996</v>
      </c>
      <c r="C100" s="53">
        <v>5480.4087167899997</v>
      </c>
      <c r="D100" s="53">
        <v>5519.5207381800001</v>
      </c>
      <c r="E100" s="53">
        <v>5536.7063470200001</v>
      </c>
      <c r="F100" s="53">
        <v>5528.0858202300005</v>
      </c>
      <c r="G100" s="53">
        <v>5512.9800404600001</v>
      </c>
      <c r="H100" s="53">
        <v>5447.3764584300006</v>
      </c>
      <c r="I100" s="53">
        <v>5395.2634045200002</v>
      </c>
      <c r="J100" s="53">
        <v>5376.23133839</v>
      </c>
      <c r="K100" s="53">
        <v>5343.7914327300005</v>
      </c>
      <c r="L100" s="53">
        <v>5329.9335027500001</v>
      </c>
      <c r="M100" s="53">
        <v>5352.2988111499999</v>
      </c>
      <c r="N100" s="53">
        <v>5368.4853072699998</v>
      </c>
      <c r="O100" s="53">
        <v>5378.4174193600002</v>
      </c>
      <c r="P100" s="53">
        <v>5387.6251132500001</v>
      </c>
      <c r="Q100" s="53">
        <v>5396.1843793799999</v>
      </c>
      <c r="R100" s="53">
        <v>5389.2675848300005</v>
      </c>
      <c r="S100" s="53">
        <v>5348.9580921500001</v>
      </c>
      <c r="T100" s="53">
        <v>5321.8251308600002</v>
      </c>
      <c r="U100" s="53">
        <v>5331.1294042199997</v>
      </c>
      <c r="V100" s="53">
        <v>5352.3482986899999</v>
      </c>
      <c r="W100" s="53">
        <v>5357.7892973300004</v>
      </c>
      <c r="X100" s="53">
        <v>5386.15115659</v>
      </c>
      <c r="Y100" s="53">
        <v>5425.6517668899996</v>
      </c>
    </row>
    <row r="101" spans="1:25" s="54" customFormat="1" ht="15.75" x14ac:dyDescent="0.3">
      <c r="A101" s="52" t="s">
        <v>152</v>
      </c>
      <c r="B101" s="53">
        <v>5482.0101223500005</v>
      </c>
      <c r="C101" s="53">
        <v>5518.1385023399998</v>
      </c>
      <c r="D101" s="53">
        <v>5553.62711932</v>
      </c>
      <c r="E101" s="53">
        <v>5559.92829059</v>
      </c>
      <c r="F101" s="53">
        <v>5558.5424744399998</v>
      </c>
      <c r="G101" s="53">
        <v>5526.71180147</v>
      </c>
      <c r="H101" s="53">
        <v>5475.8724872299999</v>
      </c>
      <c r="I101" s="53">
        <v>5436.6046251999996</v>
      </c>
      <c r="J101" s="53">
        <v>5430.1697812599996</v>
      </c>
      <c r="K101" s="53">
        <v>5406.2538911700003</v>
      </c>
      <c r="L101" s="53">
        <v>5379.65772896</v>
      </c>
      <c r="M101" s="53">
        <v>5403.1053568799998</v>
      </c>
      <c r="N101" s="53">
        <v>5412.9039025900001</v>
      </c>
      <c r="O101" s="53">
        <v>5428.1777195699997</v>
      </c>
      <c r="P101" s="53">
        <v>5443.6409495200005</v>
      </c>
      <c r="Q101" s="53">
        <v>5453.8899754000004</v>
      </c>
      <c r="R101" s="53">
        <v>5447.2351425200004</v>
      </c>
      <c r="S101" s="53">
        <v>5416.6089518500003</v>
      </c>
      <c r="T101" s="53">
        <v>5391.7547921900004</v>
      </c>
      <c r="U101" s="53">
        <v>5392.0535452100003</v>
      </c>
      <c r="V101" s="53">
        <v>5416.2523327899999</v>
      </c>
      <c r="W101" s="53">
        <v>5422.3182629900002</v>
      </c>
      <c r="X101" s="53">
        <v>5444.7786495199998</v>
      </c>
      <c r="Y101" s="53">
        <v>5455.2000952799999</v>
      </c>
    </row>
    <row r="102" spans="1:25" s="54" customFormat="1" ht="15.75" x14ac:dyDescent="0.3">
      <c r="A102" s="52" t="s">
        <v>153</v>
      </c>
      <c r="B102" s="53">
        <v>5524.5886618200002</v>
      </c>
      <c r="C102" s="53">
        <v>5574.8226350200002</v>
      </c>
      <c r="D102" s="53">
        <v>5605.4501064200003</v>
      </c>
      <c r="E102" s="53">
        <v>5616.6315912800001</v>
      </c>
      <c r="F102" s="53">
        <v>5621.65794267</v>
      </c>
      <c r="G102" s="53">
        <v>5624.5187168000002</v>
      </c>
      <c r="H102" s="53">
        <v>5579.6369621600006</v>
      </c>
      <c r="I102" s="53">
        <v>5509.8172866300001</v>
      </c>
      <c r="J102" s="53">
        <v>5480.6193422200004</v>
      </c>
      <c r="K102" s="53">
        <v>5472.4707277199996</v>
      </c>
      <c r="L102" s="53">
        <v>5475.1315944100006</v>
      </c>
      <c r="M102" s="53">
        <v>5479.3810901300003</v>
      </c>
      <c r="N102" s="53">
        <v>5494.2150901700006</v>
      </c>
      <c r="O102" s="53">
        <v>5505.2055658899999</v>
      </c>
      <c r="P102" s="53">
        <v>5518.3152304899995</v>
      </c>
      <c r="Q102" s="53">
        <v>5512.8299371499998</v>
      </c>
      <c r="R102" s="53">
        <v>5498.6938069099997</v>
      </c>
      <c r="S102" s="53">
        <v>5466.22455188</v>
      </c>
      <c r="T102" s="53">
        <v>5445.1816155500001</v>
      </c>
      <c r="U102" s="53">
        <v>5453.1129211300004</v>
      </c>
      <c r="V102" s="53">
        <v>5480.8510334000002</v>
      </c>
      <c r="W102" s="53">
        <v>5489.1256364700002</v>
      </c>
      <c r="X102" s="53">
        <v>5521.3813980200002</v>
      </c>
      <c r="Y102" s="53">
        <v>5538.1162578599997</v>
      </c>
    </row>
    <row r="103" spans="1:25" s="54" customFormat="1" ht="15.75" x14ac:dyDescent="0.3">
      <c r="A103" s="52" t="s">
        <v>154</v>
      </c>
      <c r="B103" s="53">
        <v>5534.95476745</v>
      </c>
      <c r="C103" s="53">
        <v>5581.3357864299996</v>
      </c>
      <c r="D103" s="53">
        <v>5604.3704276799999</v>
      </c>
      <c r="E103" s="53">
        <v>5722.0794488299998</v>
      </c>
      <c r="F103" s="53">
        <v>5724.6469281199998</v>
      </c>
      <c r="G103" s="53">
        <v>5713.4632246900001</v>
      </c>
      <c r="H103" s="53">
        <v>5652.9627419099997</v>
      </c>
      <c r="I103" s="53">
        <v>5594.7994411</v>
      </c>
      <c r="J103" s="53">
        <v>5554.9111252399998</v>
      </c>
      <c r="K103" s="53">
        <v>5519.4799573</v>
      </c>
      <c r="L103" s="53">
        <v>5524.7188439000001</v>
      </c>
      <c r="M103" s="53">
        <v>5535.34351186</v>
      </c>
      <c r="N103" s="53">
        <v>5552.4433279499999</v>
      </c>
      <c r="O103" s="53">
        <v>5574.4753009800006</v>
      </c>
      <c r="P103" s="53">
        <v>5581.3041498800003</v>
      </c>
      <c r="Q103" s="53">
        <v>5590.91783889</v>
      </c>
      <c r="R103" s="53">
        <v>5598.2265378299999</v>
      </c>
      <c r="S103" s="53">
        <v>5569.9228488500003</v>
      </c>
      <c r="T103" s="53">
        <v>5553.4403420300005</v>
      </c>
      <c r="U103" s="53">
        <v>5562.5470953700005</v>
      </c>
      <c r="V103" s="53">
        <v>5576.3967483500001</v>
      </c>
      <c r="W103" s="53">
        <v>5588.0755164800003</v>
      </c>
      <c r="X103" s="53">
        <v>5619.3826675700002</v>
      </c>
      <c r="Y103" s="53">
        <v>5639.7681095099997</v>
      </c>
    </row>
    <row r="104" spans="1:25" s="54" customFormat="1" ht="15.75" x14ac:dyDescent="0.3">
      <c r="A104" s="52" t="s">
        <v>155</v>
      </c>
      <c r="B104" s="53">
        <v>5498.9885252700005</v>
      </c>
      <c r="C104" s="53">
        <v>5482.1691872299998</v>
      </c>
      <c r="D104" s="53">
        <v>5515.3237736800002</v>
      </c>
      <c r="E104" s="53">
        <v>5661.4719036099996</v>
      </c>
      <c r="F104" s="53">
        <v>5660.2945423299998</v>
      </c>
      <c r="G104" s="53">
        <v>5642.0946365</v>
      </c>
      <c r="H104" s="53">
        <v>5625.9312098400005</v>
      </c>
      <c r="I104" s="53">
        <v>5588.3261152699997</v>
      </c>
      <c r="J104" s="53">
        <v>5538.7627210600003</v>
      </c>
      <c r="K104" s="53">
        <v>5502.6922934699996</v>
      </c>
      <c r="L104" s="53">
        <v>5464.2003469600004</v>
      </c>
      <c r="M104" s="53">
        <v>5455.7112577099997</v>
      </c>
      <c r="N104" s="53">
        <v>5446.14652088</v>
      </c>
      <c r="O104" s="53">
        <v>5447.0066124499999</v>
      </c>
      <c r="P104" s="53">
        <v>5453.0844729700002</v>
      </c>
      <c r="Q104" s="53">
        <v>5466.9762223799999</v>
      </c>
      <c r="R104" s="53">
        <v>5456.8073793700005</v>
      </c>
      <c r="S104" s="53">
        <v>5425.7905343599996</v>
      </c>
      <c r="T104" s="53">
        <v>5444.5868102799996</v>
      </c>
      <c r="U104" s="53">
        <v>5454.1233986400002</v>
      </c>
      <c r="V104" s="53">
        <v>5471.9873542300002</v>
      </c>
      <c r="W104" s="53">
        <v>5478.3899108400001</v>
      </c>
      <c r="X104" s="53">
        <v>5509.1266717300005</v>
      </c>
      <c r="Y104" s="53">
        <v>5520.1159734000003</v>
      </c>
    </row>
    <row r="105" spans="1:25" s="54" customFormat="1" ht="15.75" x14ac:dyDescent="0.3">
      <c r="A105" s="52" t="s">
        <v>156</v>
      </c>
      <c r="B105" s="53">
        <v>5422.4247699300004</v>
      </c>
      <c r="C105" s="53">
        <v>5487.0494089000003</v>
      </c>
      <c r="D105" s="53">
        <v>5539.9783825699997</v>
      </c>
      <c r="E105" s="53">
        <v>5576.3612513300004</v>
      </c>
      <c r="F105" s="53">
        <v>5584.1734125700004</v>
      </c>
      <c r="G105" s="53">
        <v>5566.0228184600001</v>
      </c>
      <c r="H105" s="53">
        <v>5554.3514411599999</v>
      </c>
      <c r="I105" s="53">
        <v>5527.2312552800004</v>
      </c>
      <c r="J105" s="53">
        <v>5490.6712808600005</v>
      </c>
      <c r="K105" s="53">
        <v>5476.0676286300004</v>
      </c>
      <c r="L105" s="53">
        <v>5415.7940801900004</v>
      </c>
      <c r="M105" s="53">
        <v>5401.7030366300005</v>
      </c>
      <c r="N105" s="53">
        <v>5411.4825486600002</v>
      </c>
      <c r="O105" s="53">
        <v>5438.59124901</v>
      </c>
      <c r="P105" s="53">
        <v>5425.3124861200004</v>
      </c>
      <c r="Q105" s="53">
        <v>5422.8866017999999</v>
      </c>
      <c r="R105" s="53">
        <v>5424.2088478300002</v>
      </c>
      <c r="S105" s="53">
        <v>5411.22280159</v>
      </c>
      <c r="T105" s="53">
        <v>5387.9810201399996</v>
      </c>
      <c r="U105" s="53">
        <v>5392.86608471</v>
      </c>
      <c r="V105" s="53">
        <v>5415.9406711800002</v>
      </c>
      <c r="W105" s="53">
        <v>5425.2427990699998</v>
      </c>
      <c r="X105" s="53">
        <v>5453.3936000100002</v>
      </c>
      <c r="Y105" s="53">
        <v>5467.6534351500004</v>
      </c>
    </row>
    <row r="106" spans="1:25" s="54" customFormat="1" ht="15.75" x14ac:dyDescent="0.3">
      <c r="A106" s="52" t="s">
        <v>157</v>
      </c>
      <c r="B106" s="53">
        <v>5533.8533871500003</v>
      </c>
      <c r="C106" s="53">
        <v>5576.85225154</v>
      </c>
      <c r="D106" s="53">
        <v>5589.3435676899999</v>
      </c>
      <c r="E106" s="53">
        <v>5598.4053439199997</v>
      </c>
      <c r="F106" s="53">
        <v>5594.5414920499998</v>
      </c>
      <c r="G106" s="53">
        <v>5567.5882381199999</v>
      </c>
      <c r="H106" s="53">
        <v>5539.6922031699996</v>
      </c>
      <c r="I106" s="53">
        <v>5497.6857490599996</v>
      </c>
      <c r="J106" s="53">
        <v>5443.6118942399999</v>
      </c>
      <c r="K106" s="53">
        <v>5416.8736619600004</v>
      </c>
      <c r="L106" s="53">
        <v>5402.5926751500001</v>
      </c>
      <c r="M106" s="53">
        <v>5416.8439593100002</v>
      </c>
      <c r="N106" s="53">
        <v>5414.9473854200005</v>
      </c>
      <c r="O106" s="53">
        <v>5420.0264716599995</v>
      </c>
      <c r="P106" s="53">
        <v>5417.6351844299998</v>
      </c>
      <c r="Q106" s="53">
        <v>5428.8059066400001</v>
      </c>
      <c r="R106" s="53">
        <v>5446.7148568900002</v>
      </c>
      <c r="S106" s="53">
        <v>5419.7507957500002</v>
      </c>
      <c r="T106" s="53">
        <v>5385.57612247</v>
      </c>
      <c r="U106" s="53">
        <v>5397.8102978500001</v>
      </c>
      <c r="V106" s="53">
        <v>5423.8664964899999</v>
      </c>
      <c r="W106" s="53">
        <v>5439.5206372100001</v>
      </c>
      <c r="X106" s="53">
        <v>5473.9333119700004</v>
      </c>
      <c r="Y106" s="53">
        <v>5491.5020373799998</v>
      </c>
    </row>
    <row r="107" spans="1:25" s="54" customFormat="1" ht="15.75" x14ac:dyDescent="0.3">
      <c r="A107" s="52" t="s">
        <v>158</v>
      </c>
      <c r="B107" s="53">
        <v>5695.9357141199998</v>
      </c>
      <c r="C107" s="53">
        <v>5726.15540237</v>
      </c>
      <c r="D107" s="53">
        <v>5735.0472649399999</v>
      </c>
      <c r="E107" s="53">
        <v>5748.7664138399996</v>
      </c>
      <c r="F107" s="53">
        <v>5745.5770183599998</v>
      </c>
      <c r="G107" s="53">
        <v>5722.4132527299998</v>
      </c>
      <c r="H107" s="53">
        <v>5679.0477293900003</v>
      </c>
      <c r="I107" s="53">
        <v>5632.2512660600005</v>
      </c>
      <c r="J107" s="53">
        <v>5584.3172699000006</v>
      </c>
      <c r="K107" s="53">
        <v>5546.3820092599999</v>
      </c>
      <c r="L107" s="53">
        <v>5536.1622131499998</v>
      </c>
      <c r="M107" s="53">
        <v>5547.6264341699998</v>
      </c>
      <c r="N107" s="53">
        <v>5588.7031039800004</v>
      </c>
      <c r="O107" s="53">
        <v>5627.5028586500002</v>
      </c>
      <c r="P107" s="53">
        <v>5652.2878875999995</v>
      </c>
      <c r="Q107" s="53">
        <v>5685.1202274099996</v>
      </c>
      <c r="R107" s="53">
        <v>5672.0323008400001</v>
      </c>
      <c r="S107" s="53">
        <v>5624.1959459600002</v>
      </c>
      <c r="T107" s="53">
        <v>5602.7071458299997</v>
      </c>
      <c r="U107" s="53">
        <v>5613.7340631699999</v>
      </c>
      <c r="V107" s="53">
        <v>5636.7689715300003</v>
      </c>
      <c r="W107" s="53">
        <v>5662.7845966499999</v>
      </c>
      <c r="X107" s="53">
        <v>5688.9487038200004</v>
      </c>
      <c r="Y107" s="53">
        <v>5704.6793760700002</v>
      </c>
    </row>
    <row r="108" spans="1:25" s="54" customFormat="1" ht="15.75" x14ac:dyDescent="0.3">
      <c r="A108" s="52" t="s">
        <v>159</v>
      </c>
      <c r="B108" s="53">
        <v>5659.2566256600003</v>
      </c>
      <c r="C108" s="53">
        <v>5648.7251992199999</v>
      </c>
      <c r="D108" s="53">
        <v>5656.72578729</v>
      </c>
      <c r="E108" s="53">
        <v>5667.3379636099999</v>
      </c>
      <c r="F108" s="53">
        <v>5722.7431130499999</v>
      </c>
      <c r="G108" s="53">
        <v>5717.1362723500006</v>
      </c>
      <c r="H108" s="53">
        <v>5671.9079203800002</v>
      </c>
      <c r="I108" s="53">
        <v>5613.7366826300004</v>
      </c>
      <c r="J108" s="53">
        <v>5598.9805656899998</v>
      </c>
      <c r="K108" s="53">
        <v>5590.3094720600002</v>
      </c>
      <c r="L108" s="53">
        <v>5564.3417544800004</v>
      </c>
      <c r="M108" s="53">
        <v>5571.0001731800003</v>
      </c>
      <c r="N108" s="53">
        <v>5587.5507195999999</v>
      </c>
      <c r="O108" s="53">
        <v>5587.4353874200006</v>
      </c>
      <c r="P108" s="53">
        <v>5589.37833056</v>
      </c>
      <c r="Q108" s="53">
        <v>5570.0830543900001</v>
      </c>
      <c r="R108" s="53">
        <v>5568.6717664500002</v>
      </c>
      <c r="S108" s="53">
        <v>5533.1601790100003</v>
      </c>
      <c r="T108" s="53">
        <v>5552.8972259700004</v>
      </c>
      <c r="U108" s="53">
        <v>5558.9137017399999</v>
      </c>
      <c r="V108" s="53">
        <v>5578.5297538300001</v>
      </c>
      <c r="W108" s="53">
        <v>5573.6810091200005</v>
      </c>
      <c r="X108" s="53">
        <v>5596.2041515000001</v>
      </c>
      <c r="Y108" s="53">
        <v>5612.4859650799999</v>
      </c>
    </row>
    <row r="109" spans="1:25" s="54" customFormat="1" ht="15.75" x14ac:dyDescent="0.3">
      <c r="A109" s="52" t="s">
        <v>160</v>
      </c>
      <c r="B109" s="53">
        <v>5577.9414868100002</v>
      </c>
      <c r="C109" s="53">
        <v>5622.4605717699997</v>
      </c>
      <c r="D109" s="53">
        <v>5638.4641250900004</v>
      </c>
      <c r="E109" s="53">
        <v>5644.6827699599999</v>
      </c>
      <c r="F109" s="53">
        <v>5645.1358053100003</v>
      </c>
      <c r="G109" s="53">
        <v>5639.5424294100003</v>
      </c>
      <c r="H109" s="53">
        <v>5587.2552704700001</v>
      </c>
      <c r="I109" s="53">
        <v>5533.6802434199999</v>
      </c>
      <c r="J109" s="53">
        <v>5513.5493614999996</v>
      </c>
      <c r="K109" s="53">
        <v>5494.5069832200006</v>
      </c>
      <c r="L109" s="53">
        <v>5520.6950954200001</v>
      </c>
      <c r="M109" s="53">
        <v>5545.97502678</v>
      </c>
      <c r="N109" s="53">
        <v>5511.8132749400002</v>
      </c>
      <c r="O109" s="53">
        <v>5519.1092588000001</v>
      </c>
      <c r="P109" s="53">
        <v>5516.9436176899999</v>
      </c>
      <c r="Q109" s="53">
        <v>5463.0345084399996</v>
      </c>
      <c r="R109" s="53">
        <v>5472.1964547099997</v>
      </c>
      <c r="S109" s="53">
        <v>5499.64480207</v>
      </c>
      <c r="T109" s="53">
        <v>5451.4880494500003</v>
      </c>
      <c r="U109" s="53">
        <v>5489.0840609400002</v>
      </c>
      <c r="V109" s="53">
        <v>5491.3065929599998</v>
      </c>
      <c r="W109" s="53">
        <v>5516.7349944500002</v>
      </c>
      <c r="X109" s="53">
        <v>5524.13855917</v>
      </c>
      <c r="Y109" s="53">
        <v>5559.2359047500004</v>
      </c>
    </row>
    <row r="110" spans="1:25" s="54" customFormat="1" ht="15.75" x14ac:dyDescent="0.3">
      <c r="A110" s="52" t="s">
        <v>161</v>
      </c>
      <c r="B110" s="53">
        <v>5674.9016733600001</v>
      </c>
      <c r="C110" s="53">
        <v>5717.9992908000004</v>
      </c>
      <c r="D110" s="53">
        <v>5688.4485399200003</v>
      </c>
      <c r="E110" s="53">
        <v>5687.2137337000004</v>
      </c>
      <c r="F110" s="53">
        <v>5687.23110077</v>
      </c>
      <c r="G110" s="53">
        <v>5624.5520578599999</v>
      </c>
      <c r="H110" s="53">
        <v>5636.3872606100003</v>
      </c>
      <c r="I110" s="53">
        <v>5604.8365105100002</v>
      </c>
      <c r="J110" s="53">
        <v>5602.5415326299999</v>
      </c>
      <c r="K110" s="53">
        <v>5582.6310764299997</v>
      </c>
      <c r="L110" s="53">
        <v>5589.9646394900001</v>
      </c>
      <c r="M110" s="53">
        <v>5611.4570936600003</v>
      </c>
      <c r="N110" s="53">
        <v>5610.7977760600006</v>
      </c>
      <c r="O110" s="53">
        <v>5600.49376123</v>
      </c>
      <c r="P110" s="53">
        <v>5609.3815350499999</v>
      </c>
      <c r="Q110" s="53">
        <v>5621.5491538900005</v>
      </c>
      <c r="R110" s="53">
        <v>5618.0719402300001</v>
      </c>
      <c r="S110" s="53">
        <v>5574.6456508499996</v>
      </c>
      <c r="T110" s="53">
        <v>5585.3548365099996</v>
      </c>
      <c r="U110" s="53">
        <v>5596.4349822900003</v>
      </c>
      <c r="V110" s="53">
        <v>5624.18849744</v>
      </c>
      <c r="W110" s="53">
        <v>5624.2887714299995</v>
      </c>
      <c r="X110" s="53">
        <v>5622.0826233799999</v>
      </c>
      <c r="Y110" s="53">
        <v>5672.2720352899996</v>
      </c>
    </row>
    <row r="111" spans="1:25" s="54" customFormat="1" ht="15.75" x14ac:dyDescent="0.3">
      <c r="A111" s="52" t="s">
        <v>162</v>
      </c>
      <c r="B111" s="53">
        <v>5808.2369808900003</v>
      </c>
      <c r="C111" s="53">
        <v>5814.3335904100004</v>
      </c>
      <c r="D111" s="53">
        <v>5841.2253304599999</v>
      </c>
      <c r="E111" s="53">
        <v>5869.32540359</v>
      </c>
      <c r="F111" s="53">
        <v>5854.2440760899999</v>
      </c>
      <c r="G111" s="53">
        <v>5826.3988996899998</v>
      </c>
      <c r="H111" s="53">
        <v>5809.5897659700004</v>
      </c>
      <c r="I111" s="53">
        <v>5807.9333085199996</v>
      </c>
      <c r="J111" s="53">
        <v>5731.6090741200005</v>
      </c>
      <c r="K111" s="53">
        <v>5742.59887084</v>
      </c>
      <c r="L111" s="53">
        <v>5707.6737266399996</v>
      </c>
      <c r="M111" s="53">
        <v>5698.1217777100001</v>
      </c>
      <c r="N111" s="53">
        <v>5706.7572073700003</v>
      </c>
      <c r="O111" s="53">
        <v>5723.9677220800004</v>
      </c>
      <c r="P111" s="53">
        <v>5755.9616841500001</v>
      </c>
      <c r="Q111" s="53">
        <v>5772.4779383900004</v>
      </c>
      <c r="R111" s="53">
        <v>5806.6873644300003</v>
      </c>
      <c r="S111" s="53">
        <v>5751.0579262800002</v>
      </c>
      <c r="T111" s="53">
        <v>5699.6189377700002</v>
      </c>
      <c r="U111" s="53">
        <v>5700.2980092199996</v>
      </c>
      <c r="V111" s="53">
        <v>5711.4514021499999</v>
      </c>
      <c r="W111" s="53">
        <v>5719.8780404700001</v>
      </c>
      <c r="X111" s="53">
        <v>5749.0204179399998</v>
      </c>
      <c r="Y111" s="53">
        <v>5789.13766201</v>
      </c>
    </row>
    <row r="112" spans="1:25" s="54" customFormat="1" ht="15.75" x14ac:dyDescent="0.3">
      <c r="A112" s="52" t="s">
        <v>163</v>
      </c>
      <c r="B112" s="53">
        <v>5716.59993983</v>
      </c>
      <c r="C112" s="53">
        <v>5699.0269801100003</v>
      </c>
      <c r="D112" s="53">
        <v>5716.8719346199996</v>
      </c>
      <c r="E112" s="53">
        <v>5721.6937560799997</v>
      </c>
      <c r="F112" s="53">
        <v>5717.6280821300006</v>
      </c>
      <c r="G112" s="53">
        <v>5715.6541715499998</v>
      </c>
      <c r="H112" s="53">
        <v>5711.6375283699999</v>
      </c>
      <c r="I112" s="53">
        <v>5703.2255636199998</v>
      </c>
      <c r="J112" s="53">
        <v>5671.1809470500002</v>
      </c>
      <c r="K112" s="53">
        <v>5629.0005960199996</v>
      </c>
      <c r="L112" s="53">
        <v>5608.2632409300004</v>
      </c>
      <c r="M112" s="53">
        <v>5592.8668096399997</v>
      </c>
      <c r="N112" s="53">
        <v>5618.9520802099996</v>
      </c>
      <c r="O112" s="53">
        <v>5650.6787311500002</v>
      </c>
      <c r="P112" s="53">
        <v>5637.7680349399998</v>
      </c>
      <c r="Q112" s="53">
        <v>5606.5691404600002</v>
      </c>
      <c r="R112" s="53">
        <v>5616.4024859500005</v>
      </c>
      <c r="S112" s="53">
        <v>5580.1893635899996</v>
      </c>
      <c r="T112" s="53">
        <v>5513.7882799099998</v>
      </c>
      <c r="U112" s="53">
        <v>5491.2164399699996</v>
      </c>
      <c r="V112" s="53">
        <v>5528.6449891700004</v>
      </c>
      <c r="W112" s="53">
        <v>5584.4848228600003</v>
      </c>
      <c r="X112" s="53">
        <v>5640.6130199199997</v>
      </c>
      <c r="Y112" s="53">
        <v>5686.5392624100004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59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133</v>
      </c>
      <c r="B116" s="51">
        <v>6206.6679918500004</v>
      </c>
      <c r="C116" s="51">
        <v>6245.2875199700002</v>
      </c>
      <c r="D116" s="51">
        <v>6276.1768616099998</v>
      </c>
      <c r="E116" s="51">
        <v>6277.0751145300001</v>
      </c>
      <c r="F116" s="51">
        <v>6285.9391773200005</v>
      </c>
      <c r="G116" s="51">
        <v>6264.1638407400005</v>
      </c>
      <c r="H116" s="51">
        <v>6220.9714934000003</v>
      </c>
      <c r="I116" s="51">
        <v>6177.2068021800005</v>
      </c>
      <c r="J116" s="51">
        <v>6130.51984275</v>
      </c>
      <c r="K116" s="51">
        <v>6114.10272429</v>
      </c>
      <c r="L116" s="51">
        <v>6111.4302810200006</v>
      </c>
      <c r="M116" s="51">
        <v>6133.57839754</v>
      </c>
      <c r="N116" s="51">
        <v>6147.3278734100004</v>
      </c>
      <c r="O116" s="51">
        <v>6155.8620500400002</v>
      </c>
      <c r="P116" s="51">
        <v>6168.9636246</v>
      </c>
      <c r="Q116" s="51">
        <v>6148.5353239100004</v>
      </c>
      <c r="R116" s="51">
        <v>6155.9673862500003</v>
      </c>
      <c r="S116" s="51">
        <v>6120.06440862</v>
      </c>
      <c r="T116" s="51">
        <v>6077.7549703900004</v>
      </c>
      <c r="U116" s="51">
        <v>6085.6665921599997</v>
      </c>
      <c r="V116" s="51">
        <v>6113.4589983100004</v>
      </c>
      <c r="W116" s="51">
        <v>6126.7010243599998</v>
      </c>
      <c r="X116" s="51">
        <v>6130.6831630899997</v>
      </c>
      <c r="Y116" s="51">
        <v>6154.4649347100003</v>
      </c>
    </row>
    <row r="117" spans="1:25" s="54" customFormat="1" ht="15.75" x14ac:dyDescent="0.3">
      <c r="A117" s="52" t="s">
        <v>134</v>
      </c>
      <c r="B117" s="53">
        <v>6277.7969162400004</v>
      </c>
      <c r="C117" s="53">
        <v>6271.34794083</v>
      </c>
      <c r="D117" s="53">
        <v>6283.3765946500007</v>
      </c>
      <c r="E117" s="53">
        <v>6298.1127137000003</v>
      </c>
      <c r="F117" s="53">
        <v>6304.0213582699998</v>
      </c>
      <c r="G117" s="53">
        <v>6305.6411268600004</v>
      </c>
      <c r="H117" s="53">
        <v>6304.9779825599999</v>
      </c>
      <c r="I117" s="53">
        <v>6269.8330507299997</v>
      </c>
      <c r="J117" s="53">
        <v>6226.1528458800003</v>
      </c>
      <c r="K117" s="53">
        <v>6190.0968554000001</v>
      </c>
      <c r="L117" s="53">
        <v>6156.4257596400003</v>
      </c>
      <c r="M117" s="53">
        <v>6148.24347089</v>
      </c>
      <c r="N117" s="53">
        <v>6170.1885336100004</v>
      </c>
      <c r="O117" s="53">
        <v>6191.1615229500003</v>
      </c>
      <c r="P117" s="53">
        <v>6204.9139083700002</v>
      </c>
      <c r="Q117" s="53">
        <v>6207.4853518899999</v>
      </c>
      <c r="R117" s="53">
        <v>6183.8490204899999</v>
      </c>
      <c r="S117" s="53">
        <v>6146.1546568600006</v>
      </c>
      <c r="T117" s="53">
        <v>6114.1552758899998</v>
      </c>
      <c r="U117" s="53">
        <v>6124.9355218500004</v>
      </c>
      <c r="V117" s="53">
        <v>6150.0301065000003</v>
      </c>
      <c r="W117" s="53">
        <v>6163.1813966999998</v>
      </c>
      <c r="X117" s="53">
        <v>6194.6911519300002</v>
      </c>
      <c r="Y117" s="53">
        <v>6216.3589178600005</v>
      </c>
    </row>
    <row r="118" spans="1:25" s="54" customFormat="1" ht="15.75" x14ac:dyDescent="0.3">
      <c r="A118" s="52" t="s">
        <v>135</v>
      </c>
      <c r="B118" s="53">
        <v>6180.8596302700007</v>
      </c>
      <c r="C118" s="53">
        <v>6223.0796357899999</v>
      </c>
      <c r="D118" s="53">
        <v>6266.6494309400005</v>
      </c>
      <c r="E118" s="53">
        <v>6263.9023790600004</v>
      </c>
      <c r="F118" s="53">
        <v>6258.2422068400001</v>
      </c>
      <c r="G118" s="53">
        <v>6270.3453635700007</v>
      </c>
      <c r="H118" s="53">
        <v>6262.5421158700001</v>
      </c>
      <c r="I118" s="53">
        <v>6257.8421982700002</v>
      </c>
      <c r="J118" s="53">
        <v>6227.5786650200007</v>
      </c>
      <c r="K118" s="53">
        <v>6193.9161800299999</v>
      </c>
      <c r="L118" s="53">
        <v>6151.7394308399998</v>
      </c>
      <c r="M118" s="53">
        <v>6148.9967066200006</v>
      </c>
      <c r="N118" s="53">
        <v>6162.1430871600005</v>
      </c>
      <c r="O118" s="53">
        <v>6187.69567646</v>
      </c>
      <c r="P118" s="53">
        <v>6191.8275963800006</v>
      </c>
      <c r="Q118" s="53">
        <v>6201.0080116200006</v>
      </c>
      <c r="R118" s="53">
        <v>6184.9993435400002</v>
      </c>
      <c r="S118" s="53">
        <v>6138.4699779800003</v>
      </c>
      <c r="T118" s="53">
        <v>6090.2208315200005</v>
      </c>
      <c r="U118" s="53">
        <v>6099.3776857499997</v>
      </c>
      <c r="V118" s="53">
        <v>6131.0159557699999</v>
      </c>
      <c r="W118" s="53">
        <v>6140.1527644500002</v>
      </c>
      <c r="X118" s="53">
        <v>6169.19922666</v>
      </c>
      <c r="Y118" s="53">
        <v>6218.68587785</v>
      </c>
    </row>
    <row r="119" spans="1:25" s="54" customFormat="1" ht="15.75" x14ac:dyDescent="0.3">
      <c r="A119" s="52" t="s">
        <v>136</v>
      </c>
      <c r="B119" s="53">
        <v>6206.1720982900006</v>
      </c>
      <c r="C119" s="53">
        <v>6246.3182986600004</v>
      </c>
      <c r="D119" s="53">
        <v>6242.3760420899998</v>
      </c>
      <c r="E119" s="53">
        <v>6247.9686937100005</v>
      </c>
      <c r="F119" s="53">
        <v>6243.88892717</v>
      </c>
      <c r="G119" s="53">
        <v>6234.1657147000005</v>
      </c>
      <c r="H119" s="53">
        <v>6205.8411423500002</v>
      </c>
      <c r="I119" s="53">
        <v>6137.9006778000003</v>
      </c>
      <c r="J119" s="53">
        <v>6115.4790532699999</v>
      </c>
      <c r="K119" s="53">
        <v>6103.6134111600004</v>
      </c>
      <c r="L119" s="53">
        <v>6096.9957445999999</v>
      </c>
      <c r="M119" s="53">
        <v>6105.5258047400002</v>
      </c>
      <c r="N119" s="53">
        <v>6116.2999935900007</v>
      </c>
      <c r="O119" s="53">
        <v>6127.0191848699997</v>
      </c>
      <c r="P119" s="53">
        <v>6139.4281159800003</v>
      </c>
      <c r="Q119" s="53">
        <v>6142.8821136799997</v>
      </c>
      <c r="R119" s="53">
        <v>6129.8837396400004</v>
      </c>
      <c r="S119" s="53">
        <v>6091.4131353499997</v>
      </c>
      <c r="T119" s="53">
        <v>6068.1080868899999</v>
      </c>
      <c r="U119" s="53">
        <v>6080.2636742699997</v>
      </c>
      <c r="V119" s="53">
        <v>6101.4133056700002</v>
      </c>
      <c r="W119" s="53">
        <v>6114.4861049000001</v>
      </c>
      <c r="X119" s="53">
        <v>6153.6119016900002</v>
      </c>
      <c r="Y119" s="53">
        <v>6170.6896533700001</v>
      </c>
    </row>
    <row r="120" spans="1:25" s="54" customFormat="1" ht="15.75" x14ac:dyDescent="0.3">
      <c r="A120" s="52" t="s">
        <v>137</v>
      </c>
      <c r="B120" s="53">
        <v>6299.4556133799997</v>
      </c>
      <c r="C120" s="53">
        <v>6320.6268179100007</v>
      </c>
      <c r="D120" s="53">
        <v>6357.2430280500002</v>
      </c>
      <c r="E120" s="53">
        <v>6325.24296065</v>
      </c>
      <c r="F120" s="53">
        <v>6320.5462251700001</v>
      </c>
      <c r="G120" s="53">
        <v>6317.6449202599997</v>
      </c>
      <c r="H120" s="53">
        <v>6275.6797321499998</v>
      </c>
      <c r="I120" s="53">
        <v>6228.61328899</v>
      </c>
      <c r="J120" s="53">
        <v>6189.8196444799996</v>
      </c>
      <c r="K120" s="53">
        <v>6187.7140173099997</v>
      </c>
      <c r="L120" s="53">
        <v>6223.1593382500005</v>
      </c>
      <c r="M120" s="53">
        <v>6288.0880929200002</v>
      </c>
      <c r="N120" s="53">
        <v>6303.1699271300004</v>
      </c>
      <c r="O120" s="53">
        <v>6308.2819750799999</v>
      </c>
      <c r="P120" s="53">
        <v>6304.1467603700003</v>
      </c>
      <c r="Q120" s="53">
        <v>6298.4233288900004</v>
      </c>
      <c r="R120" s="53">
        <v>6249.5882744999999</v>
      </c>
      <c r="S120" s="53">
        <v>6193.1203403899999</v>
      </c>
      <c r="T120" s="53">
        <v>6168.4853552000004</v>
      </c>
      <c r="U120" s="53">
        <v>6180.0889422700002</v>
      </c>
      <c r="V120" s="53">
        <v>6219.9517794200001</v>
      </c>
      <c r="W120" s="53">
        <v>6226.17441581</v>
      </c>
      <c r="X120" s="53">
        <v>6244.2726292999996</v>
      </c>
      <c r="Y120" s="53">
        <v>6270.8049136099999</v>
      </c>
    </row>
    <row r="121" spans="1:25" s="54" customFormat="1" ht="15.75" x14ac:dyDescent="0.3">
      <c r="A121" s="52" t="s">
        <v>138</v>
      </c>
      <c r="B121" s="53">
        <v>6190.8424217100001</v>
      </c>
      <c r="C121" s="53">
        <v>6202.2157791500003</v>
      </c>
      <c r="D121" s="53">
        <v>6233.9151004900004</v>
      </c>
      <c r="E121" s="53">
        <v>6239.2152724400003</v>
      </c>
      <c r="F121" s="53">
        <v>6225.9952692099996</v>
      </c>
      <c r="G121" s="53">
        <v>6197.2695144400004</v>
      </c>
      <c r="H121" s="53">
        <v>6150.9258134400006</v>
      </c>
      <c r="I121" s="53">
        <v>6099.9246898800002</v>
      </c>
      <c r="J121" s="53">
        <v>6095.7810829800001</v>
      </c>
      <c r="K121" s="53">
        <v>6075.5004844699997</v>
      </c>
      <c r="L121" s="53">
        <v>6055.81320916</v>
      </c>
      <c r="M121" s="53">
        <v>6066.1722943800005</v>
      </c>
      <c r="N121" s="53">
        <v>6100.1859818399998</v>
      </c>
      <c r="O121" s="53">
        <v>6097.7045774899998</v>
      </c>
      <c r="P121" s="53">
        <v>6109.8765919899997</v>
      </c>
      <c r="Q121" s="53">
        <v>6117.2272902499999</v>
      </c>
      <c r="R121" s="53">
        <v>6109.9667489000003</v>
      </c>
      <c r="S121" s="53">
        <v>6074.5160429999996</v>
      </c>
      <c r="T121" s="53">
        <v>6053.05150022</v>
      </c>
      <c r="U121" s="53">
        <v>6066.1613834</v>
      </c>
      <c r="V121" s="53">
        <v>6096.2414982299997</v>
      </c>
      <c r="W121" s="53">
        <v>6096.12211467</v>
      </c>
      <c r="X121" s="53">
        <v>6123.98593437</v>
      </c>
      <c r="Y121" s="53">
        <v>6148.8783841200002</v>
      </c>
    </row>
    <row r="122" spans="1:25" s="54" customFormat="1" ht="15.75" x14ac:dyDescent="0.3">
      <c r="A122" s="52" t="s">
        <v>139</v>
      </c>
      <c r="B122" s="53">
        <v>6148.4734085600003</v>
      </c>
      <c r="C122" s="53">
        <v>6166.1174400999998</v>
      </c>
      <c r="D122" s="53">
        <v>6218.7504143100005</v>
      </c>
      <c r="E122" s="53">
        <v>6211.5297691200003</v>
      </c>
      <c r="F122" s="53">
        <v>6206.1329403</v>
      </c>
      <c r="G122" s="53">
        <v>6207.11678983</v>
      </c>
      <c r="H122" s="53">
        <v>6163.49874344</v>
      </c>
      <c r="I122" s="53">
        <v>6117.3253268899998</v>
      </c>
      <c r="J122" s="53">
        <v>6089.6646831300004</v>
      </c>
      <c r="K122" s="53">
        <v>6082.8953482899997</v>
      </c>
      <c r="L122" s="53">
        <v>6091.6002940400003</v>
      </c>
      <c r="M122" s="53">
        <v>6125.8818815699997</v>
      </c>
      <c r="N122" s="53">
        <v>6160.7924302600004</v>
      </c>
      <c r="O122" s="53">
        <v>6198.6705875400003</v>
      </c>
      <c r="P122" s="53">
        <v>6202.0763190500002</v>
      </c>
      <c r="Q122" s="53">
        <v>6203.5076729100001</v>
      </c>
      <c r="R122" s="53">
        <v>6193.1251740500002</v>
      </c>
      <c r="S122" s="53">
        <v>6160.9150152800003</v>
      </c>
      <c r="T122" s="53">
        <v>6119.4129453200003</v>
      </c>
      <c r="U122" s="53">
        <v>6128.2202947200003</v>
      </c>
      <c r="V122" s="53">
        <v>6182.3622205499996</v>
      </c>
      <c r="W122" s="53">
        <v>6203.4564324500006</v>
      </c>
      <c r="X122" s="53">
        <v>6231.98855697</v>
      </c>
      <c r="Y122" s="53">
        <v>6264.0717514000007</v>
      </c>
    </row>
    <row r="123" spans="1:25" s="54" customFormat="1" ht="15.75" x14ac:dyDescent="0.3">
      <c r="A123" s="52" t="s">
        <v>140</v>
      </c>
      <c r="B123" s="53">
        <v>6202.0353953000003</v>
      </c>
      <c r="C123" s="53">
        <v>6233.1647091800005</v>
      </c>
      <c r="D123" s="53">
        <v>6239.9432867599999</v>
      </c>
      <c r="E123" s="53">
        <v>6241.3457551800002</v>
      </c>
      <c r="F123" s="53">
        <v>6240.1023372700001</v>
      </c>
      <c r="G123" s="53">
        <v>6231.90792478</v>
      </c>
      <c r="H123" s="53">
        <v>6188.9835028200005</v>
      </c>
      <c r="I123" s="53">
        <v>6128.7802780700003</v>
      </c>
      <c r="J123" s="53">
        <v>6090.9770503199998</v>
      </c>
      <c r="K123" s="53">
        <v>6075.5598423400006</v>
      </c>
      <c r="L123" s="53">
        <v>6074.7818009599996</v>
      </c>
      <c r="M123" s="53">
        <v>6086.4001462599999</v>
      </c>
      <c r="N123" s="53">
        <v>6090.62584694</v>
      </c>
      <c r="O123" s="53">
        <v>6097.8814199300004</v>
      </c>
      <c r="P123" s="53">
        <v>6111.1785429900001</v>
      </c>
      <c r="Q123" s="53">
        <v>6116.1318619600006</v>
      </c>
      <c r="R123" s="53">
        <v>6104.2305223000003</v>
      </c>
      <c r="S123" s="53">
        <v>6060.6389863499999</v>
      </c>
      <c r="T123" s="53">
        <v>6048.9495999500004</v>
      </c>
      <c r="U123" s="53">
        <v>6050.12193622</v>
      </c>
      <c r="V123" s="53">
        <v>6058.1383133300005</v>
      </c>
      <c r="W123" s="53">
        <v>6070.1499099100001</v>
      </c>
      <c r="X123" s="53">
        <v>6102.3843956999999</v>
      </c>
      <c r="Y123" s="53">
        <v>6136.2178422800007</v>
      </c>
    </row>
    <row r="124" spans="1:25" s="54" customFormat="1" ht="15.75" x14ac:dyDescent="0.3">
      <c r="A124" s="52" t="s">
        <v>141</v>
      </c>
      <c r="B124" s="53">
        <v>6297.1443451200003</v>
      </c>
      <c r="C124" s="53">
        <v>6347.9481492499999</v>
      </c>
      <c r="D124" s="53">
        <v>6403.1522027000001</v>
      </c>
      <c r="E124" s="53">
        <v>6410.0717115500001</v>
      </c>
      <c r="F124" s="53">
        <v>6414.8907849699999</v>
      </c>
      <c r="G124" s="53">
        <v>6399.8022238200001</v>
      </c>
      <c r="H124" s="53">
        <v>6386.3176004899997</v>
      </c>
      <c r="I124" s="53">
        <v>6373.3410164899997</v>
      </c>
      <c r="J124" s="53">
        <v>6315.6976633699996</v>
      </c>
      <c r="K124" s="53">
        <v>6277.3727393999998</v>
      </c>
      <c r="L124" s="53">
        <v>6233.8060588400003</v>
      </c>
      <c r="M124" s="53">
        <v>6229.6187302199996</v>
      </c>
      <c r="N124" s="53">
        <v>6261.1153374799997</v>
      </c>
      <c r="O124" s="53">
        <v>6253.0118248100007</v>
      </c>
      <c r="P124" s="53">
        <v>6269.9052862899998</v>
      </c>
      <c r="Q124" s="53">
        <v>6289.4316659400001</v>
      </c>
      <c r="R124" s="53">
        <v>6284.2938921100003</v>
      </c>
      <c r="S124" s="53">
        <v>6277.8213318500002</v>
      </c>
      <c r="T124" s="53">
        <v>6238.5582061799996</v>
      </c>
      <c r="U124" s="53">
        <v>6260.8868877200002</v>
      </c>
      <c r="V124" s="53">
        <v>6282.3884910699999</v>
      </c>
      <c r="W124" s="53">
        <v>6270.5032089400001</v>
      </c>
      <c r="X124" s="53">
        <v>6305.52982625</v>
      </c>
      <c r="Y124" s="53">
        <v>6338.8043258400003</v>
      </c>
    </row>
    <row r="125" spans="1:25" s="54" customFormat="1" ht="15.75" x14ac:dyDescent="0.3">
      <c r="A125" s="52" t="s">
        <v>142</v>
      </c>
      <c r="B125" s="53">
        <v>6283.93465406</v>
      </c>
      <c r="C125" s="53">
        <v>6325.3676669400002</v>
      </c>
      <c r="D125" s="53">
        <v>6345.2341870700002</v>
      </c>
      <c r="E125" s="53">
        <v>6363.45441192</v>
      </c>
      <c r="F125" s="53">
        <v>6354.5205309700004</v>
      </c>
      <c r="G125" s="53">
        <v>6327.3707571800005</v>
      </c>
      <c r="H125" s="53">
        <v>6346.3845201000004</v>
      </c>
      <c r="I125" s="53">
        <v>6329.4405385099999</v>
      </c>
      <c r="J125" s="53">
        <v>6283.8317849599998</v>
      </c>
      <c r="K125" s="53">
        <v>6221.93775052</v>
      </c>
      <c r="L125" s="53">
        <v>6189.5873101800007</v>
      </c>
      <c r="M125" s="53">
        <v>6180.3636038800005</v>
      </c>
      <c r="N125" s="53">
        <v>6190.8991881900001</v>
      </c>
      <c r="O125" s="53">
        <v>6220.6789614400004</v>
      </c>
      <c r="P125" s="53">
        <v>6238.0403574900001</v>
      </c>
      <c r="Q125" s="53">
        <v>6236.0131254500002</v>
      </c>
      <c r="R125" s="53">
        <v>6229.9373670100003</v>
      </c>
      <c r="S125" s="53">
        <v>6178.50280157</v>
      </c>
      <c r="T125" s="53">
        <v>6138.41642047</v>
      </c>
      <c r="U125" s="53">
        <v>6152.2861697500002</v>
      </c>
      <c r="V125" s="53">
        <v>6174.2857871899996</v>
      </c>
      <c r="W125" s="53">
        <v>6194.5608702700001</v>
      </c>
      <c r="X125" s="53">
        <v>6233.3276054899998</v>
      </c>
      <c r="Y125" s="53">
        <v>6265.2140993700004</v>
      </c>
    </row>
    <row r="126" spans="1:25" s="54" customFormat="1" ht="15.75" x14ac:dyDescent="0.3">
      <c r="A126" s="52" t="s">
        <v>143</v>
      </c>
      <c r="B126" s="53">
        <v>6268.4643643600002</v>
      </c>
      <c r="C126" s="53">
        <v>6290.2283326699999</v>
      </c>
      <c r="D126" s="53">
        <v>6321.0394350000006</v>
      </c>
      <c r="E126" s="53">
        <v>6330.7721571700004</v>
      </c>
      <c r="F126" s="53">
        <v>6312.0952724300005</v>
      </c>
      <c r="G126" s="53">
        <v>6303.9797771399999</v>
      </c>
      <c r="H126" s="53">
        <v>6247.3091059500002</v>
      </c>
      <c r="I126" s="53">
        <v>6225.6946885699999</v>
      </c>
      <c r="J126" s="53">
        <v>6184.6509954000003</v>
      </c>
      <c r="K126" s="53">
        <v>6173.70015332</v>
      </c>
      <c r="L126" s="53">
        <v>6164.6367062200006</v>
      </c>
      <c r="M126" s="53">
        <v>6172.0114731399999</v>
      </c>
      <c r="N126" s="53">
        <v>6176.7052342799998</v>
      </c>
      <c r="O126" s="53">
        <v>6192.8763320799999</v>
      </c>
      <c r="P126" s="53">
        <v>6203.4726712299998</v>
      </c>
      <c r="Q126" s="53">
        <v>6200.3221945900004</v>
      </c>
      <c r="R126" s="53">
        <v>6189.7833206699997</v>
      </c>
      <c r="S126" s="53">
        <v>6145.7443996100001</v>
      </c>
      <c r="T126" s="53">
        <v>6116.68382698</v>
      </c>
      <c r="U126" s="53">
        <v>6138.3913386800004</v>
      </c>
      <c r="V126" s="53">
        <v>6158.8571475099998</v>
      </c>
      <c r="W126" s="53">
        <v>6178.18033741</v>
      </c>
      <c r="X126" s="53">
        <v>6198.5652753900004</v>
      </c>
      <c r="Y126" s="53">
        <v>6216.6481387800004</v>
      </c>
    </row>
    <row r="127" spans="1:25" s="54" customFormat="1" ht="15.75" x14ac:dyDescent="0.3">
      <c r="A127" s="52" t="s">
        <v>144</v>
      </c>
      <c r="B127" s="53">
        <v>6352.4064851200001</v>
      </c>
      <c r="C127" s="53">
        <v>6381.1641516899999</v>
      </c>
      <c r="D127" s="53">
        <v>6388.15636094</v>
      </c>
      <c r="E127" s="53">
        <v>6404.6706267</v>
      </c>
      <c r="F127" s="53">
        <v>6376.2226374000002</v>
      </c>
      <c r="G127" s="53">
        <v>6365.5275406800001</v>
      </c>
      <c r="H127" s="53">
        <v>6337.2521110799998</v>
      </c>
      <c r="I127" s="53">
        <v>6279.3431807300003</v>
      </c>
      <c r="J127" s="53">
        <v>6245.71462875</v>
      </c>
      <c r="K127" s="53">
        <v>6235.1209858700004</v>
      </c>
      <c r="L127" s="53">
        <v>6224.4834642700007</v>
      </c>
      <c r="M127" s="53">
        <v>6245.8000059799997</v>
      </c>
      <c r="N127" s="53">
        <v>6253.2042190600005</v>
      </c>
      <c r="O127" s="53">
        <v>6262.2532377000007</v>
      </c>
      <c r="P127" s="53">
        <v>6256.4652933899997</v>
      </c>
      <c r="Q127" s="53">
        <v>6274.5155788499997</v>
      </c>
      <c r="R127" s="53">
        <v>6272.3748212</v>
      </c>
      <c r="S127" s="53">
        <v>6228.0249877200004</v>
      </c>
      <c r="T127" s="53">
        <v>6197.7121425799996</v>
      </c>
      <c r="U127" s="53">
        <v>6212.6718868200005</v>
      </c>
      <c r="V127" s="53">
        <v>6227.5228519299999</v>
      </c>
      <c r="W127" s="53">
        <v>6241.8874159200004</v>
      </c>
      <c r="X127" s="53">
        <v>6272.5941653899999</v>
      </c>
      <c r="Y127" s="53">
        <v>6297.5167395200006</v>
      </c>
    </row>
    <row r="128" spans="1:25" s="54" customFormat="1" ht="15.75" x14ac:dyDescent="0.3">
      <c r="A128" s="52" t="s">
        <v>145</v>
      </c>
      <c r="B128" s="53">
        <v>6280.4382775499998</v>
      </c>
      <c r="C128" s="53">
        <v>6306.0100216400006</v>
      </c>
      <c r="D128" s="53">
        <v>6336.7463252500002</v>
      </c>
      <c r="E128" s="53">
        <v>6327.9950715499999</v>
      </c>
      <c r="F128" s="53">
        <v>6341.0712577900003</v>
      </c>
      <c r="G128" s="53">
        <v>6315.3496001200001</v>
      </c>
      <c r="H128" s="53">
        <v>6259.1605576100001</v>
      </c>
      <c r="I128" s="53">
        <v>6173.4493587300003</v>
      </c>
      <c r="J128" s="53">
        <v>6137.5922867200006</v>
      </c>
      <c r="K128" s="53">
        <v>6172.3310588800005</v>
      </c>
      <c r="L128" s="53">
        <v>6164.4842286100002</v>
      </c>
      <c r="M128" s="53">
        <v>6189.8169252900007</v>
      </c>
      <c r="N128" s="53">
        <v>6203.94251325</v>
      </c>
      <c r="O128" s="53">
        <v>6217.0282758399999</v>
      </c>
      <c r="P128" s="53">
        <v>6218.2569975300003</v>
      </c>
      <c r="Q128" s="53">
        <v>6218.2161929699996</v>
      </c>
      <c r="R128" s="53">
        <v>6206.0368285100003</v>
      </c>
      <c r="S128" s="53">
        <v>6123.64807311</v>
      </c>
      <c r="T128" s="53">
        <v>6102.0439921500001</v>
      </c>
      <c r="U128" s="53">
        <v>6116.9938427300003</v>
      </c>
      <c r="V128" s="53">
        <v>6105.7808577100004</v>
      </c>
      <c r="W128" s="53">
        <v>6115.1634532799999</v>
      </c>
      <c r="X128" s="53">
        <v>6146.3196072700002</v>
      </c>
      <c r="Y128" s="53">
        <v>6165.7240810599997</v>
      </c>
    </row>
    <row r="129" spans="1:25" s="54" customFormat="1" ht="15.75" x14ac:dyDescent="0.3">
      <c r="A129" s="52" t="s">
        <v>146</v>
      </c>
      <c r="B129" s="53">
        <v>6272.5856079599998</v>
      </c>
      <c r="C129" s="53">
        <v>6306.1686801599999</v>
      </c>
      <c r="D129" s="53">
        <v>6328.6190846999998</v>
      </c>
      <c r="E129" s="53">
        <v>6337.8979909200007</v>
      </c>
      <c r="F129" s="53">
        <v>6335.1078203500001</v>
      </c>
      <c r="G129" s="53">
        <v>6319.9793982400006</v>
      </c>
      <c r="H129" s="53">
        <v>6273.4524771800006</v>
      </c>
      <c r="I129" s="53">
        <v>6226.6279583699998</v>
      </c>
      <c r="J129" s="53">
        <v>6177.74483117</v>
      </c>
      <c r="K129" s="53">
        <v>6177.1893642699997</v>
      </c>
      <c r="L129" s="53">
        <v>6185.9498657700005</v>
      </c>
      <c r="M129" s="53">
        <v>6196.34653463</v>
      </c>
      <c r="N129" s="53">
        <v>6229.8130479600004</v>
      </c>
      <c r="O129" s="53">
        <v>6227.2872072600003</v>
      </c>
      <c r="P129" s="53">
        <v>6257.4354071400003</v>
      </c>
      <c r="Q129" s="53">
        <v>6250.8106725899997</v>
      </c>
      <c r="R129" s="53">
        <v>6248.4649894800004</v>
      </c>
      <c r="S129" s="53">
        <v>6235.9670587199998</v>
      </c>
      <c r="T129" s="53">
        <v>6196.0906207500002</v>
      </c>
      <c r="U129" s="53">
        <v>6180.6803150400001</v>
      </c>
      <c r="V129" s="53">
        <v>6166.6819008500006</v>
      </c>
      <c r="W129" s="53">
        <v>6193.3997379800003</v>
      </c>
      <c r="X129" s="53">
        <v>6230.1749802699997</v>
      </c>
      <c r="Y129" s="53">
        <v>6264.4780811000001</v>
      </c>
    </row>
    <row r="130" spans="1:25" s="54" customFormat="1" ht="15.75" x14ac:dyDescent="0.3">
      <c r="A130" s="52" t="s">
        <v>147</v>
      </c>
      <c r="B130" s="53">
        <v>6244.3213720200001</v>
      </c>
      <c r="C130" s="53">
        <v>6316.5311630300002</v>
      </c>
      <c r="D130" s="53">
        <v>6332.9244258300005</v>
      </c>
      <c r="E130" s="53">
        <v>6346.2206762200003</v>
      </c>
      <c r="F130" s="53">
        <v>6348.1601280800005</v>
      </c>
      <c r="G130" s="53">
        <v>6329.5256991400001</v>
      </c>
      <c r="H130" s="53">
        <v>6277.4432189099998</v>
      </c>
      <c r="I130" s="53">
        <v>6262.7599139399999</v>
      </c>
      <c r="J130" s="53">
        <v>6222.5816404100005</v>
      </c>
      <c r="K130" s="53">
        <v>6199.8424070000001</v>
      </c>
      <c r="L130" s="53">
        <v>6200.3551621300003</v>
      </c>
      <c r="M130" s="53">
        <v>6220.5064333800001</v>
      </c>
      <c r="N130" s="53">
        <v>6222.6729614400001</v>
      </c>
      <c r="O130" s="53">
        <v>6240.0270870300001</v>
      </c>
      <c r="P130" s="53">
        <v>6244.7201935200001</v>
      </c>
      <c r="Q130" s="53">
        <v>6256.2166676699999</v>
      </c>
      <c r="R130" s="53">
        <v>6244.8567151999996</v>
      </c>
      <c r="S130" s="53">
        <v>6202.1312785999999</v>
      </c>
      <c r="T130" s="53">
        <v>6182.1923185900005</v>
      </c>
      <c r="U130" s="53">
        <v>6200.9189461200003</v>
      </c>
      <c r="V130" s="53">
        <v>6211.7445210599999</v>
      </c>
      <c r="W130" s="53">
        <v>6218.32418934</v>
      </c>
      <c r="X130" s="53">
        <v>6231.0337837300003</v>
      </c>
      <c r="Y130" s="53">
        <v>6260.5178648199999</v>
      </c>
    </row>
    <row r="131" spans="1:25" s="54" customFormat="1" ht="15.75" x14ac:dyDescent="0.3">
      <c r="A131" s="52" t="s">
        <v>148</v>
      </c>
      <c r="B131" s="53">
        <v>6267.0379988900004</v>
      </c>
      <c r="C131" s="53">
        <v>6300.1955824400002</v>
      </c>
      <c r="D131" s="53">
        <v>6342.1827239900003</v>
      </c>
      <c r="E131" s="53">
        <v>6351.1778591399998</v>
      </c>
      <c r="F131" s="53">
        <v>6339.7744710799998</v>
      </c>
      <c r="G131" s="53">
        <v>6336.5261326300006</v>
      </c>
      <c r="H131" s="53">
        <v>6295.29465463</v>
      </c>
      <c r="I131" s="53">
        <v>6269.29355768</v>
      </c>
      <c r="J131" s="53">
        <v>6232.11129463</v>
      </c>
      <c r="K131" s="53">
        <v>6187.8822454000001</v>
      </c>
      <c r="L131" s="53">
        <v>6149.5988112200002</v>
      </c>
      <c r="M131" s="53">
        <v>6127.4636583000001</v>
      </c>
      <c r="N131" s="53">
        <v>6149.0235558300001</v>
      </c>
      <c r="O131" s="53">
        <v>6159.8616762299998</v>
      </c>
      <c r="P131" s="53">
        <v>6151.3438806600007</v>
      </c>
      <c r="Q131" s="53">
        <v>6164.3537258699998</v>
      </c>
      <c r="R131" s="53">
        <v>6184.9061468700002</v>
      </c>
      <c r="S131" s="53">
        <v>6152.5786156100003</v>
      </c>
      <c r="T131" s="53">
        <v>6130.3728496399999</v>
      </c>
      <c r="U131" s="53">
        <v>6156.8461483500005</v>
      </c>
      <c r="V131" s="53">
        <v>6154.4485115699999</v>
      </c>
      <c r="W131" s="53">
        <v>6156.1916017100002</v>
      </c>
      <c r="X131" s="53">
        <v>6181.0208195100004</v>
      </c>
      <c r="Y131" s="53">
        <v>6213.2280194200002</v>
      </c>
    </row>
    <row r="132" spans="1:25" s="54" customFormat="1" ht="15.75" x14ac:dyDescent="0.3">
      <c r="A132" s="52" t="s">
        <v>149</v>
      </c>
      <c r="B132" s="53">
        <v>6286.6160398600005</v>
      </c>
      <c r="C132" s="53">
        <v>6296.8899120400001</v>
      </c>
      <c r="D132" s="53">
        <v>6333.7647147999996</v>
      </c>
      <c r="E132" s="53">
        <v>6335.1355020500005</v>
      </c>
      <c r="F132" s="53">
        <v>6332.9581753100001</v>
      </c>
      <c r="G132" s="53">
        <v>6335.0257713400006</v>
      </c>
      <c r="H132" s="53">
        <v>6321.1213190300004</v>
      </c>
      <c r="I132" s="53">
        <v>6314.3533923699997</v>
      </c>
      <c r="J132" s="53">
        <v>6278.2835097900006</v>
      </c>
      <c r="K132" s="53">
        <v>6241.1659556300001</v>
      </c>
      <c r="L132" s="53">
        <v>6197.9935934300001</v>
      </c>
      <c r="M132" s="53">
        <v>6183.6218868300002</v>
      </c>
      <c r="N132" s="53">
        <v>6198.3820913400004</v>
      </c>
      <c r="O132" s="53">
        <v>6205.4663752500001</v>
      </c>
      <c r="P132" s="53">
        <v>6204.2944289200004</v>
      </c>
      <c r="Q132" s="53">
        <v>6212.4655273799999</v>
      </c>
      <c r="R132" s="53">
        <v>6219.9007665999998</v>
      </c>
      <c r="S132" s="53">
        <v>6180.0557529200005</v>
      </c>
      <c r="T132" s="53">
        <v>6139.8097241900005</v>
      </c>
      <c r="U132" s="53">
        <v>6137.3672640599998</v>
      </c>
      <c r="V132" s="53">
        <v>6165.52255556</v>
      </c>
      <c r="W132" s="53">
        <v>6164.7158434100002</v>
      </c>
      <c r="X132" s="53">
        <v>6202.2286689900002</v>
      </c>
      <c r="Y132" s="53">
        <v>6241.1455008100002</v>
      </c>
    </row>
    <row r="133" spans="1:25" s="54" customFormat="1" ht="15.75" x14ac:dyDescent="0.3">
      <c r="A133" s="52" t="s">
        <v>150</v>
      </c>
      <c r="B133" s="53">
        <v>6161.0701080899998</v>
      </c>
      <c r="C133" s="53">
        <v>6194.4127522100007</v>
      </c>
      <c r="D133" s="53">
        <v>6220.1838745300001</v>
      </c>
      <c r="E133" s="53">
        <v>6233.8287585100006</v>
      </c>
      <c r="F133" s="53">
        <v>6235.9631818600001</v>
      </c>
      <c r="G133" s="53">
        <v>6214.8977665600005</v>
      </c>
      <c r="H133" s="53">
        <v>6167.7323382600007</v>
      </c>
      <c r="I133" s="53">
        <v>6121.5397764299996</v>
      </c>
      <c r="J133" s="53">
        <v>6096.5366779699998</v>
      </c>
      <c r="K133" s="53">
        <v>6063.8713942300001</v>
      </c>
      <c r="L133" s="53">
        <v>6052.4146070300003</v>
      </c>
      <c r="M133" s="53">
        <v>6074.9272590199998</v>
      </c>
      <c r="N133" s="53">
        <v>6081.0264048200006</v>
      </c>
      <c r="O133" s="53">
        <v>6092.5669836500001</v>
      </c>
      <c r="P133" s="53">
        <v>6108.4418790400005</v>
      </c>
      <c r="Q133" s="53">
        <v>6113.98083322</v>
      </c>
      <c r="R133" s="53">
        <v>6112.8991405699999</v>
      </c>
      <c r="S133" s="53">
        <v>6087.3756095700001</v>
      </c>
      <c r="T133" s="53">
        <v>6057.30132263</v>
      </c>
      <c r="U133" s="53">
        <v>6045.2390708299999</v>
      </c>
      <c r="V133" s="53">
        <v>6073.4333762300002</v>
      </c>
      <c r="W133" s="53">
        <v>6053.2528493299997</v>
      </c>
      <c r="X133" s="53">
        <v>6091.9281670500004</v>
      </c>
      <c r="Y133" s="53">
        <v>6118.0222630200005</v>
      </c>
    </row>
    <row r="134" spans="1:25" s="54" customFormat="1" ht="15.75" x14ac:dyDescent="0.3">
      <c r="A134" s="52" t="s">
        <v>151</v>
      </c>
      <c r="B134" s="53">
        <v>6160.7022632999997</v>
      </c>
      <c r="C134" s="53">
        <v>6241.0787167899998</v>
      </c>
      <c r="D134" s="53">
        <v>6280.1907381800002</v>
      </c>
      <c r="E134" s="53">
        <v>6297.3763470200001</v>
      </c>
      <c r="F134" s="53">
        <v>6288.7558202300006</v>
      </c>
      <c r="G134" s="53">
        <v>6273.6500404600001</v>
      </c>
      <c r="H134" s="53">
        <v>6208.0464584300007</v>
      </c>
      <c r="I134" s="53">
        <v>6155.9334045200003</v>
      </c>
      <c r="J134" s="53">
        <v>6136.9013383900001</v>
      </c>
      <c r="K134" s="53">
        <v>6104.4614327300005</v>
      </c>
      <c r="L134" s="53">
        <v>6090.6035027500002</v>
      </c>
      <c r="M134" s="53">
        <v>6112.96881115</v>
      </c>
      <c r="N134" s="53">
        <v>6129.1553072699999</v>
      </c>
      <c r="O134" s="53">
        <v>6139.0874193600002</v>
      </c>
      <c r="P134" s="53">
        <v>6148.2951132500002</v>
      </c>
      <c r="Q134" s="53">
        <v>6156.85437938</v>
      </c>
      <c r="R134" s="53">
        <v>6149.9375848300006</v>
      </c>
      <c r="S134" s="53">
        <v>6109.6280921500002</v>
      </c>
      <c r="T134" s="53">
        <v>6082.4951308600002</v>
      </c>
      <c r="U134" s="53">
        <v>6091.7994042199998</v>
      </c>
      <c r="V134" s="53">
        <v>6113.0182986899999</v>
      </c>
      <c r="W134" s="53">
        <v>6118.4592973300005</v>
      </c>
      <c r="X134" s="53">
        <v>6146.8211565900001</v>
      </c>
      <c r="Y134" s="53">
        <v>6186.3217668899997</v>
      </c>
    </row>
    <row r="135" spans="1:25" s="54" customFormat="1" ht="15.75" x14ac:dyDescent="0.3">
      <c r="A135" s="52" t="s">
        <v>152</v>
      </c>
      <c r="B135" s="53">
        <v>6242.6801223500006</v>
      </c>
      <c r="C135" s="53">
        <v>6278.8085023399999</v>
      </c>
      <c r="D135" s="53">
        <v>6314.2971193200001</v>
      </c>
      <c r="E135" s="53">
        <v>6320.59829059</v>
      </c>
      <c r="F135" s="53">
        <v>6319.2124744399998</v>
      </c>
      <c r="G135" s="53">
        <v>6287.38180147</v>
      </c>
      <c r="H135" s="53">
        <v>6236.54248723</v>
      </c>
      <c r="I135" s="53">
        <v>6197.2746251999997</v>
      </c>
      <c r="J135" s="53">
        <v>6190.8397812599997</v>
      </c>
      <c r="K135" s="53">
        <v>6166.9238911700004</v>
      </c>
      <c r="L135" s="53">
        <v>6140.3277289600001</v>
      </c>
      <c r="M135" s="53">
        <v>6163.7753568799999</v>
      </c>
      <c r="N135" s="53">
        <v>6173.5739025900002</v>
      </c>
      <c r="O135" s="53">
        <v>6188.8477195699998</v>
      </c>
      <c r="P135" s="53">
        <v>6204.3109495200006</v>
      </c>
      <c r="Q135" s="53">
        <v>6214.5599754000004</v>
      </c>
      <c r="R135" s="53">
        <v>6207.9051425200005</v>
      </c>
      <c r="S135" s="53">
        <v>6177.2789518500003</v>
      </c>
      <c r="T135" s="53">
        <v>6152.4247921900005</v>
      </c>
      <c r="U135" s="53">
        <v>6152.7235452100003</v>
      </c>
      <c r="V135" s="53">
        <v>6176.9223327899999</v>
      </c>
      <c r="W135" s="53">
        <v>6182.9882629900003</v>
      </c>
      <c r="X135" s="53">
        <v>6205.4486495199999</v>
      </c>
      <c r="Y135" s="53">
        <v>6215.87009528</v>
      </c>
    </row>
    <row r="136" spans="1:25" s="54" customFormat="1" ht="15.75" x14ac:dyDescent="0.3">
      <c r="A136" s="52" t="s">
        <v>153</v>
      </c>
      <c r="B136" s="53">
        <v>6285.2586618200003</v>
      </c>
      <c r="C136" s="53">
        <v>6335.4926350200003</v>
      </c>
      <c r="D136" s="53">
        <v>6366.1201064200004</v>
      </c>
      <c r="E136" s="53">
        <v>6377.3015912800001</v>
      </c>
      <c r="F136" s="53">
        <v>6382.3279426700001</v>
      </c>
      <c r="G136" s="53">
        <v>6385.1887168000003</v>
      </c>
      <c r="H136" s="53">
        <v>6340.3069621600007</v>
      </c>
      <c r="I136" s="53">
        <v>6270.4872866300002</v>
      </c>
      <c r="J136" s="53">
        <v>6241.2893422200004</v>
      </c>
      <c r="K136" s="53">
        <v>6233.1407277199996</v>
      </c>
      <c r="L136" s="53">
        <v>6235.8015944100007</v>
      </c>
      <c r="M136" s="53">
        <v>6240.0510901300004</v>
      </c>
      <c r="N136" s="53">
        <v>6254.8850901700007</v>
      </c>
      <c r="O136" s="53">
        <v>6265.87556589</v>
      </c>
      <c r="P136" s="53">
        <v>6278.9852304899996</v>
      </c>
      <c r="Q136" s="53">
        <v>6273.4999371499998</v>
      </c>
      <c r="R136" s="53">
        <v>6259.3638069099998</v>
      </c>
      <c r="S136" s="53">
        <v>6226.8945518800001</v>
      </c>
      <c r="T136" s="53">
        <v>6205.8516155500001</v>
      </c>
      <c r="U136" s="53">
        <v>6213.7829211300004</v>
      </c>
      <c r="V136" s="53">
        <v>6241.5210334000003</v>
      </c>
      <c r="W136" s="53">
        <v>6249.7956364700003</v>
      </c>
      <c r="X136" s="53">
        <v>6282.0513980200003</v>
      </c>
      <c r="Y136" s="53">
        <v>6298.7862578599998</v>
      </c>
    </row>
    <row r="137" spans="1:25" s="54" customFormat="1" ht="15.75" x14ac:dyDescent="0.3">
      <c r="A137" s="52" t="s">
        <v>154</v>
      </c>
      <c r="B137" s="53">
        <v>6295.62476745</v>
      </c>
      <c r="C137" s="53">
        <v>6342.0057864299997</v>
      </c>
      <c r="D137" s="53">
        <v>6365.04042768</v>
      </c>
      <c r="E137" s="53">
        <v>6482.7494488299999</v>
      </c>
      <c r="F137" s="53">
        <v>6485.3169281199998</v>
      </c>
      <c r="G137" s="53">
        <v>6474.1332246900001</v>
      </c>
      <c r="H137" s="53">
        <v>6413.6327419099998</v>
      </c>
      <c r="I137" s="53">
        <v>6355.4694411</v>
      </c>
      <c r="J137" s="53">
        <v>6315.5811252399999</v>
      </c>
      <c r="K137" s="53">
        <v>6280.1499573000001</v>
      </c>
      <c r="L137" s="53">
        <v>6285.3888439000002</v>
      </c>
      <c r="M137" s="53">
        <v>6296.0135118600001</v>
      </c>
      <c r="N137" s="53">
        <v>6313.11332795</v>
      </c>
      <c r="O137" s="53">
        <v>6335.1453009800007</v>
      </c>
      <c r="P137" s="53">
        <v>6341.9741498800004</v>
      </c>
      <c r="Q137" s="53">
        <v>6351.5878388900001</v>
      </c>
      <c r="R137" s="53">
        <v>6358.8965378299999</v>
      </c>
      <c r="S137" s="53">
        <v>6330.5928488500003</v>
      </c>
      <c r="T137" s="53">
        <v>6314.1103420300005</v>
      </c>
      <c r="U137" s="53">
        <v>6323.2170953700006</v>
      </c>
      <c r="V137" s="53">
        <v>6337.0667483500001</v>
      </c>
      <c r="W137" s="53">
        <v>6348.7455164800003</v>
      </c>
      <c r="X137" s="53">
        <v>6380.0526675700003</v>
      </c>
      <c r="Y137" s="53">
        <v>6400.4381095099998</v>
      </c>
    </row>
    <row r="138" spans="1:25" s="54" customFormat="1" ht="15.75" x14ac:dyDescent="0.3">
      <c r="A138" s="52" t="s">
        <v>155</v>
      </c>
      <c r="B138" s="53">
        <v>6259.6585252700006</v>
      </c>
      <c r="C138" s="53">
        <v>6242.8391872299999</v>
      </c>
      <c r="D138" s="53">
        <v>6275.9937736800002</v>
      </c>
      <c r="E138" s="53">
        <v>6422.1419036099996</v>
      </c>
      <c r="F138" s="53">
        <v>6420.9645423299999</v>
      </c>
      <c r="G138" s="53">
        <v>6402.7646365000001</v>
      </c>
      <c r="H138" s="53">
        <v>6386.6012098400006</v>
      </c>
      <c r="I138" s="53">
        <v>6348.9961152699998</v>
      </c>
      <c r="J138" s="53">
        <v>6299.4327210600004</v>
      </c>
      <c r="K138" s="53">
        <v>6263.3622934699997</v>
      </c>
      <c r="L138" s="53">
        <v>6224.8703469600005</v>
      </c>
      <c r="M138" s="53">
        <v>6216.3812577099998</v>
      </c>
      <c r="N138" s="53">
        <v>6206.8165208800001</v>
      </c>
      <c r="O138" s="53">
        <v>6207.67661245</v>
      </c>
      <c r="P138" s="53">
        <v>6213.7544729700003</v>
      </c>
      <c r="Q138" s="53">
        <v>6227.6462223799999</v>
      </c>
      <c r="R138" s="53">
        <v>6217.4773793700006</v>
      </c>
      <c r="S138" s="53">
        <v>6186.4605343599997</v>
      </c>
      <c r="T138" s="53">
        <v>6205.2568102799996</v>
      </c>
      <c r="U138" s="53">
        <v>6214.7933986400003</v>
      </c>
      <c r="V138" s="53">
        <v>6232.6573542300002</v>
      </c>
      <c r="W138" s="53">
        <v>6239.0599108400002</v>
      </c>
      <c r="X138" s="53">
        <v>6269.7966717300005</v>
      </c>
      <c r="Y138" s="53">
        <v>6280.7859734000003</v>
      </c>
    </row>
    <row r="139" spans="1:25" s="54" customFormat="1" ht="15.75" x14ac:dyDescent="0.3">
      <c r="A139" s="52" t="s">
        <v>156</v>
      </c>
      <c r="B139" s="53">
        <v>6183.0947699300004</v>
      </c>
      <c r="C139" s="53">
        <v>6247.7194089000004</v>
      </c>
      <c r="D139" s="53">
        <v>6300.6483825699997</v>
      </c>
      <c r="E139" s="53">
        <v>6337.0312513300005</v>
      </c>
      <c r="F139" s="53">
        <v>6344.8434125700005</v>
      </c>
      <c r="G139" s="53">
        <v>6326.6928184600001</v>
      </c>
      <c r="H139" s="53">
        <v>6315.02144116</v>
      </c>
      <c r="I139" s="53">
        <v>6287.9012552800004</v>
      </c>
      <c r="J139" s="53">
        <v>6251.3412808600006</v>
      </c>
      <c r="K139" s="53">
        <v>6236.7376286300005</v>
      </c>
      <c r="L139" s="53">
        <v>6176.4640801900005</v>
      </c>
      <c r="M139" s="53">
        <v>6162.3730366300006</v>
      </c>
      <c r="N139" s="53">
        <v>6172.1525486600003</v>
      </c>
      <c r="O139" s="53">
        <v>6199.26124901</v>
      </c>
      <c r="P139" s="53">
        <v>6185.9824861200004</v>
      </c>
      <c r="Q139" s="53">
        <v>6183.5566018</v>
      </c>
      <c r="R139" s="53">
        <v>6184.8788478300003</v>
      </c>
      <c r="S139" s="53">
        <v>6171.8928015900001</v>
      </c>
      <c r="T139" s="53">
        <v>6148.6510201399997</v>
      </c>
      <c r="U139" s="53">
        <v>6153.5360847100001</v>
      </c>
      <c r="V139" s="53">
        <v>6176.6106711800003</v>
      </c>
      <c r="W139" s="53">
        <v>6185.9127990699999</v>
      </c>
      <c r="X139" s="53">
        <v>6214.0636000100003</v>
      </c>
      <c r="Y139" s="53">
        <v>6228.3234351500005</v>
      </c>
    </row>
    <row r="140" spans="1:25" s="54" customFormat="1" ht="15.75" x14ac:dyDescent="0.3">
      <c r="A140" s="52" t="s">
        <v>157</v>
      </c>
      <c r="B140" s="53">
        <v>6294.5233871500004</v>
      </c>
      <c r="C140" s="53">
        <v>6337.5222515400001</v>
      </c>
      <c r="D140" s="53">
        <v>6350.0135676899999</v>
      </c>
      <c r="E140" s="53">
        <v>6359.0753439199998</v>
      </c>
      <c r="F140" s="53">
        <v>6355.2114920499998</v>
      </c>
      <c r="G140" s="53">
        <v>6328.25823812</v>
      </c>
      <c r="H140" s="53">
        <v>6300.3622031699997</v>
      </c>
      <c r="I140" s="53">
        <v>6258.3557490599997</v>
      </c>
      <c r="J140" s="53">
        <v>6204.2818942399999</v>
      </c>
      <c r="K140" s="53">
        <v>6177.5436619600005</v>
      </c>
      <c r="L140" s="53">
        <v>6163.2626751500002</v>
      </c>
      <c r="M140" s="53">
        <v>6177.5139593100002</v>
      </c>
      <c r="N140" s="53">
        <v>6175.6173854200006</v>
      </c>
      <c r="O140" s="53">
        <v>6180.6964716599996</v>
      </c>
      <c r="P140" s="53">
        <v>6178.3051844299998</v>
      </c>
      <c r="Q140" s="53">
        <v>6189.4759066400002</v>
      </c>
      <c r="R140" s="53">
        <v>6207.3848568900003</v>
      </c>
      <c r="S140" s="53">
        <v>6180.4207957500003</v>
      </c>
      <c r="T140" s="53">
        <v>6146.24612247</v>
      </c>
      <c r="U140" s="53">
        <v>6158.4802978500002</v>
      </c>
      <c r="V140" s="53">
        <v>6184.53649649</v>
      </c>
      <c r="W140" s="53">
        <v>6200.1906372100002</v>
      </c>
      <c r="X140" s="53">
        <v>6234.6033119700005</v>
      </c>
      <c r="Y140" s="53">
        <v>6252.1720373799999</v>
      </c>
    </row>
    <row r="141" spans="1:25" s="54" customFormat="1" ht="15.75" x14ac:dyDescent="0.3">
      <c r="A141" s="52" t="s">
        <v>158</v>
      </c>
      <c r="B141" s="53">
        <v>6456.6057141199999</v>
      </c>
      <c r="C141" s="53">
        <v>6486.8254023700001</v>
      </c>
      <c r="D141" s="53">
        <v>6495.71726494</v>
      </c>
      <c r="E141" s="53">
        <v>6509.4364138399997</v>
      </c>
      <c r="F141" s="53">
        <v>6506.2470183599999</v>
      </c>
      <c r="G141" s="53">
        <v>6483.0832527299999</v>
      </c>
      <c r="H141" s="53">
        <v>6439.7177293900004</v>
      </c>
      <c r="I141" s="53">
        <v>6392.9212660600006</v>
      </c>
      <c r="J141" s="53">
        <v>6344.9872699000007</v>
      </c>
      <c r="K141" s="53">
        <v>6307.05200926</v>
      </c>
      <c r="L141" s="53">
        <v>6296.8322131499999</v>
      </c>
      <c r="M141" s="53">
        <v>6308.2964341699999</v>
      </c>
      <c r="N141" s="53">
        <v>6349.3731039800005</v>
      </c>
      <c r="O141" s="53">
        <v>6388.1728586500003</v>
      </c>
      <c r="P141" s="53">
        <v>6412.9578875999996</v>
      </c>
      <c r="Q141" s="53">
        <v>6445.7902274099997</v>
      </c>
      <c r="R141" s="53">
        <v>6432.7023008400001</v>
      </c>
      <c r="S141" s="53">
        <v>6384.8659459600003</v>
      </c>
      <c r="T141" s="53">
        <v>6363.3771458299998</v>
      </c>
      <c r="U141" s="53">
        <v>6374.40406317</v>
      </c>
      <c r="V141" s="53">
        <v>6397.4389715300003</v>
      </c>
      <c r="W141" s="53">
        <v>6423.45459665</v>
      </c>
      <c r="X141" s="53">
        <v>6449.6187038200005</v>
      </c>
      <c r="Y141" s="53">
        <v>6465.3493760700003</v>
      </c>
    </row>
    <row r="142" spans="1:25" s="54" customFormat="1" ht="15.75" x14ac:dyDescent="0.3">
      <c r="A142" s="52" t="s">
        <v>159</v>
      </c>
      <c r="B142" s="53">
        <v>6419.9266256600004</v>
      </c>
      <c r="C142" s="53">
        <v>6409.39519922</v>
      </c>
      <c r="D142" s="53">
        <v>6417.39578729</v>
      </c>
      <c r="E142" s="53">
        <v>6428.0079636099999</v>
      </c>
      <c r="F142" s="53">
        <v>6483.41311305</v>
      </c>
      <c r="G142" s="53">
        <v>6477.8062723500007</v>
      </c>
      <c r="H142" s="53">
        <v>6432.5779203800003</v>
      </c>
      <c r="I142" s="53">
        <v>6374.4066826300004</v>
      </c>
      <c r="J142" s="53">
        <v>6359.6505656899999</v>
      </c>
      <c r="K142" s="53">
        <v>6350.9794720600003</v>
      </c>
      <c r="L142" s="53">
        <v>6325.0117544800005</v>
      </c>
      <c r="M142" s="53">
        <v>6331.6701731800003</v>
      </c>
      <c r="N142" s="53">
        <v>6348.2207195999999</v>
      </c>
      <c r="O142" s="53">
        <v>6348.1053874200006</v>
      </c>
      <c r="P142" s="53">
        <v>6350.0483305600001</v>
      </c>
      <c r="Q142" s="53">
        <v>6330.7530543900002</v>
      </c>
      <c r="R142" s="53">
        <v>6329.3417664500003</v>
      </c>
      <c r="S142" s="53">
        <v>6293.8301790100004</v>
      </c>
      <c r="T142" s="53">
        <v>6313.5672259700004</v>
      </c>
      <c r="U142" s="53">
        <v>6319.5837017399999</v>
      </c>
      <c r="V142" s="53">
        <v>6339.1997538300002</v>
      </c>
      <c r="W142" s="53">
        <v>6334.3510091200005</v>
      </c>
      <c r="X142" s="53">
        <v>6356.8741515000002</v>
      </c>
      <c r="Y142" s="53">
        <v>6373.15596508</v>
      </c>
    </row>
    <row r="143" spans="1:25" s="54" customFormat="1" ht="15.75" x14ac:dyDescent="0.3">
      <c r="A143" s="52" t="s">
        <v>160</v>
      </c>
      <c r="B143" s="53">
        <v>6338.6114868100003</v>
      </c>
      <c r="C143" s="53">
        <v>6383.1305717699997</v>
      </c>
      <c r="D143" s="53">
        <v>6399.1341250900005</v>
      </c>
      <c r="E143" s="53">
        <v>6405.3527699599999</v>
      </c>
      <c r="F143" s="53">
        <v>6405.8058053100003</v>
      </c>
      <c r="G143" s="53">
        <v>6400.2124294100004</v>
      </c>
      <c r="H143" s="53">
        <v>6347.9252704700002</v>
      </c>
      <c r="I143" s="53">
        <v>6294.35024342</v>
      </c>
      <c r="J143" s="53">
        <v>6274.2193614999996</v>
      </c>
      <c r="K143" s="53">
        <v>6255.1769832200007</v>
      </c>
      <c r="L143" s="53">
        <v>6281.3650954200002</v>
      </c>
      <c r="M143" s="53">
        <v>6306.6450267800001</v>
      </c>
      <c r="N143" s="53">
        <v>6272.4832749400002</v>
      </c>
      <c r="O143" s="53">
        <v>6279.7792588000002</v>
      </c>
      <c r="P143" s="53">
        <v>6277.61361769</v>
      </c>
      <c r="Q143" s="53">
        <v>6223.7045084399997</v>
      </c>
      <c r="R143" s="53">
        <v>6232.8664547099997</v>
      </c>
      <c r="S143" s="53">
        <v>6260.31480207</v>
      </c>
      <c r="T143" s="53">
        <v>6212.1580494500004</v>
      </c>
      <c r="U143" s="53">
        <v>6249.7540609400003</v>
      </c>
      <c r="V143" s="53">
        <v>6251.9765929599998</v>
      </c>
      <c r="W143" s="53">
        <v>6277.4049944500002</v>
      </c>
      <c r="X143" s="53">
        <v>6284.8085591700001</v>
      </c>
      <c r="Y143" s="53">
        <v>6319.9059047500004</v>
      </c>
    </row>
    <row r="144" spans="1:25" s="54" customFormat="1" ht="15.75" x14ac:dyDescent="0.3">
      <c r="A144" s="52" t="s">
        <v>161</v>
      </c>
      <c r="B144" s="53">
        <v>6435.5716733600002</v>
      </c>
      <c r="C144" s="53">
        <v>6478.6692908000005</v>
      </c>
      <c r="D144" s="53">
        <v>6449.1185399200003</v>
      </c>
      <c r="E144" s="53">
        <v>6447.8837337000004</v>
      </c>
      <c r="F144" s="53">
        <v>6447.9011007700001</v>
      </c>
      <c r="G144" s="53">
        <v>6385.2220578599999</v>
      </c>
      <c r="H144" s="53">
        <v>6397.0572606100004</v>
      </c>
      <c r="I144" s="53">
        <v>6365.5065105100002</v>
      </c>
      <c r="J144" s="53">
        <v>6363.21153263</v>
      </c>
      <c r="K144" s="53">
        <v>6343.3010764299997</v>
      </c>
      <c r="L144" s="53">
        <v>6350.6346394900002</v>
      </c>
      <c r="M144" s="53">
        <v>6372.1270936600004</v>
      </c>
      <c r="N144" s="53">
        <v>6371.4677760600007</v>
      </c>
      <c r="O144" s="53">
        <v>6361.1637612300001</v>
      </c>
      <c r="P144" s="53">
        <v>6370.05153505</v>
      </c>
      <c r="Q144" s="53">
        <v>6382.2191538900006</v>
      </c>
      <c r="R144" s="53">
        <v>6378.7419402300002</v>
      </c>
      <c r="S144" s="53">
        <v>6335.3156508499997</v>
      </c>
      <c r="T144" s="53">
        <v>6346.0248365099997</v>
      </c>
      <c r="U144" s="53">
        <v>6357.1049822900004</v>
      </c>
      <c r="V144" s="53">
        <v>6384.8584974400001</v>
      </c>
      <c r="W144" s="53">
        <v>6384.9587714299996</v>
      </c>
      <c r="X144" s="53">
        <v>6382.7526233799999</v>
      </c>
      <c r="Y144" s="53">
        <v>6432.9420352899997</v>
      </c>
    </row>
    <row r="145" spans="1:25" s="54" customFormat="1" ht="15.75" x14ac:dyDescent="0.3">
      <c r="A145" s="52" t="s">
        <v>162</v>
      </c>
      <c r="B145" s="53">
        <v>6568.9069808900003</v>
      </c>
      <c r="C145" s="53">
        <v>6575.0035904100005</v>
      </c>
      <c r="D145" s="53">
        <v>6601.89533046</v>
      </c>
      <c r="E145" s="53">
        <v>6629.99540359</v>
      </c>
      <c r="F145" s="53">
        <v>6614.91407609</v>
      </c>
      <c r="G145" s="53">
        <v>6587.0688996899999</v>
      </c>
      <c r="H145" s="53">
        <v>6570.2597659700004</v>
      </c>
      <c r="I145" s="53">
        <v>6568.6033085199997</v>
      </c>
      <c r="J145" s="53">
        <v>6492.2790741200006</v>
      </c>
      <c r="K145" s="53">
        <v>6503.2688708400001</v>
      </c>
      <c r="L145" s="53">
        <v>6468.3437266399997</v>
      </c>
      <c r="M145" s="53">
        <v>6458.7917777100001</v>
      </c>
      <c r="N145" s="53">
        <v>6467.4272073700004</v>
      </c>
      <c r="O145" s="53">
        <v>6484.6377220800005</v>
      </c>
      <c r="P145" s="53">
        <v>6516.6316841500002</v>
      </c>
      <c r="Q145" s="53">
        <v>6533.1479383900005</v>
      </c>
      <c r="R145" s="53">
        <v>6567.3573644300004</v>
      </c>
      <c r="S145" s="53">
        <v>6511.7279262800002</v>
      </c>
      <c r="T145" s="53">
        <v>6460.2889377700003</v>
      </c>
      <c r="U145" s="53">
        <v>6460.9680092199997</v>
      </c>
      <c r="V145" s="53">
        <v>6472.12140215</v>
      </c>
      <c r="W145" s="53">
        <v>6480.5480404700002</v>
      </c>
      <c r="X145" s="53">
        <v>6509.6904179399999</v>
      </c>
      <c r="Y145" s="53">
        <v>6549.8076620100001</v>
      </c>
    </row>
    <row r="146" spans="1:25" s="54" customFormat="1" ht="15.75" x14ac:dyDescent="0.3">
      <c r="A146" s="52" t="s">
        <v>163</v>
      </c>
      <c r="B146" s="53">
        <v>6477.2699398300001</v>
      </c>
      <c r="C146" s="53">
        <v>6459.6969801100004</v>
      </c>
      <c r="D146" s="53">
        <v>6477.5419346199997</v>
      </c>
      <c r="E146" s="53">
        <v>6482.3637560799998</v>
      </c>
      <c r="F146" s="53">
        <v>6478.2980821300007</v>
      </c>
      <c r="G146" s="53">
        <v>6476.3241715499998</v>
      </c>
      <c r="H146" s="53">
        <v>6472.30752837</v>
      </c>
      <c r="I146" s="53">
        <v>6463.8955636199998</v>
      </c>
      <c r="J146" s="53">
        <v>6431.8509470500003</v>
      </c>
      <c r="K146" s="53">
        <v>6389.6705960199997</v>
      </c>
      <c r="L146" s="53">
        <v>6368.9332409300005</v>
      </c>
      <c r="M146" s="53">
        <v>6353.5368096399998</v>
      </c>
      <c r="N146" s="53">
        <v>6379.6220802099997</v>
      </c>
      <c r="O146" s="53">
        <v>6411.3487311500003</v>
      </c>
      <c r="P146" s="53">
        <v>6398.4380349399999</v>
      </c>
      <c r="Q146" s="53">
        <v>6367.2391404600003</v>
      </c>
      <c r="R146" s="53">
        <v>6377.0724859500006</v>
      </c>
      <c r="S146" s="53">
        <v>6340.8593635899997</v>
      </c>
      <c r="T146" s="53">
        <v>6274.4582799099999</v>
      </c>
      <c r="U146" s="53">
        <v>6251.8864399699996</v>
      </c>
      <c r="V146" s="53">
        <v>6289.3149891700004</v>
      </c>
      <c r="W146" s="53">
        <v>6345.1548228600004</v>
      </c>
      <c r="X146" s="53">
        <v>6401.2830199199998</v>
      </c>
      <c r="Y146" s="53">
        <v>6447.2092624100005</v>
      </c>
    </row>
    <row r="148" spans="1:25" ht="15" x14ac:dyDescent="0.25">
      <c r="A148" s="59" t="s">
        <v>98</v>
      </c>
    </row>
    <row r="149" spans="1:25" ht="12.75" customHeight="1" x14ac:dyDescent="0.2">
      <c r="A149" s="165" t="s">
        <v>69</v>
      </c>
      <c r="B149" s="159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133</v>
      </c>
      <c r="B151" s="60">
        <v>2446.2279918499999</v>
      </c>
      <c r="C151" s="60">
        <v>2484.8475199700001</v>
      </c>
      <c r="D151" s="60">
        <v>2515.7368616099998</v>
      </c>
      <c r="E151" s="60">
        <v>2516.63511453</v>
      </c>
      <c r="F151" s="60">
        <v>2525.4991773199999</v>
      </c>
      <c r="G151" s="60">
        <v>2503.72384074</v>
      </c>
      <c r="H151" s="60">
        <v>2460.5314933999998</v>
      </c>
      <c r="I151" s="60">
        <v>2416.76680218</v>
      </c>
      <c r="J151" s="60">
        <v>2370.0798427499999</v>
      </c>
      <c r="K151" s="60">
        <v>2353.6627242899999</v>
      </c>
      <c r="L151" s="60">
        <v>2350.9902810200001</v>
      </c>
      <c r="M151" s="60">
        <v>2373.1383975399999</v>
      </c>
      <c r="N151" s="60">
        <v>2386.8878734099999</v>
      </c>
      <c r="O151" s="60">
        <v>2395.4220500400002</v>
      </c>
      <c r="P151" s="60">
        <v>2408.5236245999999</v>
      </c>
      <c r="Q151" s="60">
        <v>2388.0953239099999</v>
      </c>
      <c r="R151" s="60">
        <v>2395.5273862499998</v>
      </c>
      <c r="S151" s="60">
        <v>2359.6244086199999</v>
      </c>
      <c r="T151" s="60">
        <v>2317.3149703899999</v>
      </c>
      <c r="U151" s="60">
        <v>2325.2265921600001</v>
      </c>
      <c r="V151" s="60">
        <v>2353.0189983099999</v>
      </c>
      <c r="W151" s="60">
        <v>2366.2610243600002</v>
      </c>
      <c r="X151" s="60">
        <v>2370.2431630900001</v>
      </c>
      <c r="Y151" s="60">
        <v>2394.0249347099998</v>
      </c>
    </row>
    <row r="152" spans="1:25" s="54" customFormat="1" ht="15.75" x14ac:dyDescent="0.3">
      <c r="A152" s="52" t="s">
        <v>134</v>
      </c>
      <c r="B152" s="53">
        <v>2517.3569162399999</v>
      </c>
      <c r="C152" s="53">
        <v>2510.9079408299999</v>
      </c>
      <c r="D152" s="53">
        <v>2522.9365946500002</v>
      </c>
      <c r="E152" s="53">
        <v>2537.6727136999998</v>
      </c>
      <c r="F152" s="53">
        <v>2543.5813582699998</v>
      </c>
      <c r="G152" s="53">
        <v>2545.2011268599999</v>
      </c>
      <c r="H152" s="53">
        <v>2544.5379825599998</v>
      </c>
      <c r="I152" s="53">
        <v>2509.3930507300001</v>
      </c>
      <c r="J152" s="53">
        <v>2465.7128458799998</v>
      </c>
      <c r="K152" s="53">
        <v>2429.6568554</v>
      </c>
      <c r="L152" s="53">
        <v>2395.9857596400002</v>
      </c>
      <c r="M152" s="53">
        <v>2387.80347089</v>
      </c>
      <c r="N152" s="53">
        <v>2409.7485336099999</v>
      </c>
      <c r="O152" s="53">
        <v>2430.7215229499998</v>
      </c>
      <c r="P152" s="53">
        <v>2444.4739083700001</v>
      </c>
      <c r="Q152" s="53">
        <v>2447.0453518899999</v>
      </c>
      <c r="R152" s="53">
        <v>2423.4090204899999</v>
      </c>
      <c r="S152" s="53">
        <v>2385.7146568600001</v>
      </c>
      <c r="T152" s="53">
        <v>2353.7152758900002</v>
      </c>
      <c r="U152" s="53">
        <v>2364.4955218499999</v>
      </c>
      <c r="V152" s="53">
        <v>2389.5901064999998</v>
      </c>
      <c r="W152" s="53">
        <v>2402.7413966999998</v>
      </c>
      <c r="X152" s="53">
        <v>2434.2511519300001</v>
      </c>
      <c r="Y152" s="53">
        <v>2455.91891786</v>
      </c>
    </row>
    <row r="153" spans="1:25" s="54" customFormat="1" ht="15.75" x14ac:dyDescent="0.3">
      <c r="A153" s="52" t="s">
        <v>135</v>
      </c>
      <c r="B153" s="53">
        <v>2420.4196302700002</v>
      </c>
      <c r="C153" s="53">
        <v>2462.6396357899998</v>
      </c>
      <c r="D153" s="53">
        <v>2506.2094309399999</v>
      </c>
      <c r="E153" s="53">
        <v>2503.4623790599999</v>
      </c>
      <c r="F153" s="53">
        <v>2497.8022068400001</v>
      </c>
      <c r="G153" s="53">
        <v>2509.9053635700002</v>
      </c>
      <c r="H153" s="53">
        <v>2502.10211587</v>
      </c>
      <c r="I153" s="53">
        <v>2497.4021982700001</v>
      </c>
      <c r="J153" s="53">
        <v>2467.1386650200002</v>
      </c>
      <c r="K153" s="53">
        <v>2433.4761800299998</v>
      </c>
      <c r="L153" s="53">
        <v>2391.2994308399998</v>
      </c>
      <c r="M153" s="53">
        <v>2388.5567066200001</v>
      </c>
      <c r="N153" s="53">
        <v>2401.70308716</v>
      </c>
      <c r="O153" s="53">
        <v>2427.2556764599999</v>
      </c>
      <c r="P153" s="53">
        <v>2431.3875963800001</v>
      </c>
      <c r="Q153" s="53">
        <v>2440.5680116200001</v>
      </c>
      <c r="R153" s="53">
        <v>2424.5593435400001</v>
      </c>
      <c r="S153" s="53">
        <v>2378.0299779799998</v>
      </c>
      <c r="T153" s="53">
        <v>2329.78083152</v>
      </c>
      <c r="U153" s="53">
        <v>2338.9376857500001</v>
      </c>
      <c r="V153" s="53">
        <v>2370.5759557699998</v>
      </c>
      <c r="W153" s="53">
        <v>2379.7127644500001</v>
      </c>
      <c r="X153" s="53">
        <v>2408.75922666</v>
      </c>
      <c r="Y153" s="53">
        <v>2458.2458778499999</v>
      </c>
    </row>
    <row r="154" spans="1:25" s="54" customFormat="1" ht="15.75" x14ac:dyDescent="0.3">
      <c r="A154" s="52" t="s">
        <v>136</v>
      </c>
      <c r="B154" s="53">
        <v>2445.7320982900001</v>
      </c>
      <c r="C154" s="53">
        <v>2485.8782986599999</v>
      </c>
      <c r="D154" s="53">
        <v>2481.9360420899998</v>
      </c>
      <c r="E154" s="53">
        <v>2487.52869371</v>
      </c>
      <c r="F154" s="53">
        <v>2483.4489271699999</v>
      </c>
      <c r="G154" s="53">
        <v>2473.7257147</v>
      </c>
      <c r="H154" s="53">
        <v>2445.4011423500001</v>
      </c>
      <c r="I154" s="53">
        <v>2377.4606778000002</v>
      </c>
      <c r="J154" s="53">
        <v>2355.0390532699998</v>
      </c>
      <c r="K154" s="53">
        <v>2343.1734111599999</v>
      </c>
      <c r="L154" s="53">
        <v>2336.5557445999998</v>
      </c>
      <c r="M154" s="53">
        <v>2345.0858047400002</v>
      </c>
      <c r="N154" s="53">
        <v>2355.8599935900002</v>
      </c>
      <c r="O154" s="53">
        <v>2366.5791848700001</v>
      </c>
      <c r="P154" s="53">
        <v>2378.9881159800002</v>
      </c>
      <c r="Q154" s="53">
        <v>2382.4421136800001</v>
      </c>
      <c r="R154" s="53">
        <v>2369.4437396399999</v>
      </c>
      <c r="S154" s="53">
        <v>2330.9731353500001</v>
      </c>
      <c r="T154" s="53">
        <v>2307.6680868899998</v>
      </c>
      <c r="U154" s="53">
        <v>2319.8236742700001</v>
      </c>
      <c r="V154" s="53">
        <v>2340.9733056700002</v>
      </c>
      <c r="W154" s="53">
        <v>2354.0461049</v>
      </c>
      <c r="X154" s="53">
        <v>2393.1719016900001</v>
      </c>
      <c r="Y154" s="53">
        <v>2410.24965337</v>
      </c>
    </row>
    <row r="155" spans="1:25" s="54" customFormat="1" ht="15.75" x14ac:dyDescent="0.3">
      <c r="A155" s="52" t="s">
        <v>137</v>
      </c>
      <c r="B155" s="53">
        <v>2539.0156133800001</v>
      </c>
      <c r="C155" s="53">
        <v>2560.1868179100002</v>
      </c>
      <c r="D155" s="53">
        <v>2596.8030280500002</v>
      </c>
      <c r="E155" s="53">
        <v>2564.8029606499999</v>
      </c>
      <c r="F155" s="53">
        <v>2560.10622517</v>
      </c>
      <c r="G155" s="53">
        <v>2557.2049202600001</v>
      </c>
      <c r="H155" s="53">
        <v>2515.2397321499998</v>
      </c>
      <c r="I155" s="53">
        <v>2468.1732889899999</v>
      </c>
      <c r="J155" s="53">
        <v>2429.37964448</v>
      </c>
      <c r="K155" s="53">
        <v>2427.2740173100001</v>
      </c>
      <c r="L155" s="53">
        <v>2462.71933825</v>
      </c>
      <c r="M155" s="53">
        <v>2527.6480929200002</v>
      </c>
      <c r="N155" s="53">
        <v>2542.7299271299999</v>
      </c>
      <c r="O155" s="53">
        <v>2547.8419750799999</v>
      </c>
      <c r="P155" s="53">
        <v>2543.7067603700002</v>
      </c>
      <c r="Q155" s="53">
        <v>2537.9833288899999</v>
      </c>
      <c r="R155" s="53">
        <v>2489.1482744999998</v>
      </c>
      <c r="S155" s="53">
        <v>2432.6803403899999</v>
      </c>
      <c r="T155" s="53">
        <v>2408.0453551999999</v>
      </c>
      <c r="U155" s="53">
        <v>2419.6489422700001</v>
      </c>
      <c r="V155" s="53">
        <v>2459.51177942</v>
      </c>
      <c r="W155" s="53">
        <v>2465.73441581</v>
      </c>
      <c r="X155" s="53">
        <v>2483.8326293</v>
      </c>
      <c r="Y155" s="53">
        <v>2510.3649136099998</v>
      </c>
    </row>
    <row r="156" spans="1:25" s="54" customFormat="1" ht="15.75" x14ac:dyDescent="0.3">
      <c r="A156" s="52" t="s">
        <v>138</v>
      </c>
      <c r="B156" s="53">
        <v>2430.40242171</v>
      </c>
      <c r="C156" s="53">
        <v>2441.7757791499998</v>
      </c>
      <c r="D156" s="53">
        <v>2473.4751004899999</v>
      </c>
      <c r="E156" s="53">
        <v>2478.7752724400002</v>
      </c>
      <c r="F156" s="53">
        <v>2465.55526921</v>
      </c>
      <c r="G156" s="53">
        <v>2436.8295144399999</v>
      </c>
      <c r="H156" s="53">
        <v>2390.4858134400001</v>
      </c>
      <c r="I156" s="53">
        <v>2339.4846898800001</v>
      </c>
      <c r="J156" s="53">
        <v>2335.34108298</v>
      </c>
      <c r="K156" s="53">
        <v>2315.0604844700001</v>
      </c>
      <c r="L156" s="53">
        <v>2295.37320916</v>
      </c>
      <c r="M156" s="53">
        <v>2305.73229438</v>
      </c>
      <c r="N156" s="53">
        <v>2339.7459818399998</v>
      </c>
      <c r="O156" s="53">
        <v>2337.2645774900002</v>
      </c>
      <c r="P156" s="53">
        <v>2349.4365919900001</v>
      </c>
      <c r="Q156" s="53">
        <v>2356.7872902499998</v>
      </c>
      <c r="R156" s="53">
        <v>2349.5267488999998</v>
      </c>
      <c r="S156" s="53">
        <v>2314.076043</v>
      </c>
      <c r="T156" s="53">
        <v>2292.6115002199999</v>
      </c>
      <c r="U156" s="53">
        <v>2305.7213833999999</v>
      </c>
      <c r="V156" s="53">
        <v>2335.8014982300001</v>
      </c>
      <c r="W156" s="53">
        <v>2335.6821146699999</v>
      </c>
      <c r="X156" s="53">
        <v>2363.5459343699999</v>
      </c>
      <c r="Y156" s="53">
        <v>2388.4383841200001</v>
      </c>
    </row>
    <row r="157" spans="1:25" s="54" customFormat="1" ht="15.75" x14ac:dyDescent="0.3">
      <c r="A157" s="52" t="s">
        <v>139</v>
      </c>
      <c r="B157" s="53">
        <v>2388.0334085599998</v>
      </c>
      <c r="C157" s="53">
        <v>2405.6774400999998</v>
      </c>
      <c r="D157" s="53">
        <v>2458.3104143099999</v>
      </c>
      <c r="E157" s="53">
        <v>2451.0897691199998</v>
      </c>
      <c r="F157" s="53">
        <v>2445.6929402999999</v>
      </c>
      <c r="G157" s="53">
        <v>2446.67678983</v>
      </c>
      <c r="H157" s="53">
        <v>2403.0587434399999</v>
      </c>
      <c r="I157" s="53">
        <v>2356.8853268899998</v>
      </c>
      <c r="J157" s="53">
        <v>2329.2246831299999</v>
      </c>
      <c r="K157" s="53">
        <v>2322.4553482900001</v>
      </c>
      <c r="L157" s="53">
        <v>2331.1602940399998</v>
      </c>
      <c r="M157" s="53">
        <v>2365.4418815700001</v>
      </c>
      <c r="N157" s="53">
        <v>2400.3524302599999</v>
      </c>
      <c r="O157" s="53">
        <v>2438.2305875399998</v>
      </c>
      <c r="P157" s="53">
        <v>2441.6363190500001</v>
      </c>
      <c r="Q157" s="53">
        <v>2443.0676729100001</v>
      </c>
      <c r="R157" s="53">
        <v>2432.6851740500001</v>
      </c>
      <c r="S157" s="53">
        <v>2400.4750152800002</v>
      </c>
      <c r="T157" s="53">
        <v>2358.9729453199998</v>
      </c>
      <c r="U157" s="53">
        <v>2367.7802947199998</v>
      </c>
      <c r="V157" s="53">
        <v>2421.92222055</v>
      </c>
      <c r="W157" s="53">
        <v>2443.0164324500001</v>
      </c>
      <c r="X157" s="53">
        <v>2471.5485569699999</v>
      </c>
      <c r="Y157" s="53">
        <v>2503.6317514000002</v>
      </c>
    </row>
    <row r="158" spans="1:25" s="54" customFormat="1" ht="15.75" x14ac:dyDescent="0.3">
      <c r="A158" s="52" t="s">
        <v>140</v>
      </c>
      <c r="B158" s="53">
        <v>2441.5953952999998</v>
      </c>
      <c r="C158" s="53">
        <v>2472.72470918</v>
      </c>
      <c r="D158" s="53">
        <v>2479.5032867599998</v>
      </c>
      <c r="E158" s="53">
        <v>2480.9057551800001</v>
      </c>
      <c r="F158" s="53">
        <v>2479.6623372700001</v>
      </c>
      <c r="G158" s="53">
        <v>2471.46792478</v>
      </c>
      <c r="H158" s="53">
        <v>2428.54350282</v>
      </c>
      <c r="I158" s="53">
        <v>2368.3402780699998</v>
      </c>
      <c r="J158" s="53">
        <v>2330.5370503200002</v>
      </c>
      <c r="K158" s="53">
        <v>2315.1198423400001</v>
      </c>
      <c r="L158" s="53">
        <v>2314.34180096</v>
      </c>
      <c r="M158" s="53">
        <v>2325.9601462599999</v>
      </c>
      <c r="N158" s="53">
        <v>2330.1858469399999</v>
      </c>
      <c r="O158" s="53">
        <v>2337.4414199299999</v>
      </c>
      <c r="P158" s="53">
        <v>2350.73854299</v>
      </c>
      <c r="Q158" s="53">
        <v>2355.6918619600001</v>
      </c>
      <c r="R158" s="53">
        <v>2343.7905222999998</v>
      </c>
      <c r="S158" s="53">
        <v>2300.1989863499998</v>
      </c>
      <c r="T158" s="53">
        <v>2288.5095999499999</v>
      </c>
      <c r="U158" s="53">
        <v>2289.6819362199999</v>
      </c>
      <c r="V158" s="53">
        <v>2297.69831333</v>
      </c>
      <c r="W158" s="53">
        <v>2309.7099099100001</v>
      </c>
      <c r="X158" s="53">
        <v>2341.9443956999999</v>
      </c>
      <c r="Y158" s="53">
        <v>2375.7778422800002</v>
      </c>
    </row>
    <row r="159" spans="1:25" s="54" customFormat="1" ht="15.75" x14ac:dyDescent="0.3">
      <c r="A159" s="52" t="s">
        <v>141</v>
      </c>
      <c r="B159" s="53">
        <v>2536.7043451200002</v>
      </c>
      <c r="C159" s="53">
        <v>2587.5081492499999</v>
      </c>
      <c r="D159" s="53">
        <v>2642.7122027</v>
      </c>
      <c r="E159" s="53">
        <v>2649.6317115500001</v>
      </c>
      <c r="F159" s="53">
        <v>2654.4507849699999</v>
      </c>
      <c r="G159" s="53">
        <v>2639.3622238200001</v>
      </c>
      <c r="H159" s="53">
        <v>2625.8776004900001</v>
      </c>
      <c r="I159" s="53">
        <v>2612.9010164900001</v>
      </c>
      <c r="J159" s="53">
        <v>2555.25766337</v>
      </c>
      <c r="K159" s="53">
        <v>2516.9327394000002</v>
      </c>
      <c r="L159" s="53">
        <v>2473.3660588399998</v>
      </c>
      <c r="M159" s="53">
        <v>2469.17873022</v>
      </c>
      <c r="N159" s="53">
        <v>2500.6753374800001</v>
      </c>
      <c r="O159" s="53">
        <v>2492.5718248100002</v>
      </c>
      <c r="P159" s="53">
        <v>2509.4652862899998</v>
      </c>
      <c r="Q159" s="53">
        <v>2528.9916659400001</v>
      </c>
      <c r="R159" s="53">
        <v>2523.8538921099998</v>
      </c>
      <c r="S159" s="53">
        <v>2517.3813318500002</v>
      </c>
      <c r="T159" s="53">
        <v>2478.11820618</v>
      </c>
      <c r="U159" s="53">
        <v>2500.4468877200002</v>
      </c>
      <c r="V159" s="53">
        <v>2521.9484910699998</v>
      </c>
      <c r="W159" s="53">
        <v>2510.0632089400001</v>
      </c>
      <c r="X159" s="53">
        <v>2545.08982625</v>
      </c>
      <c r="Y159" s="53">
        <v>2578.3643258399998</v>
      </c>
    </row>
    <row r="160" spans="1:25" s="54" customFormat="1" ht="15.75" x14ac:dyDescent="0.3">
      <c r="A160" s="52" t="s">
        <v>142</v>
      </c>
      <c r="B160" s="53">
        <v>2523.4946540599999</v>
      </c>
      <c r="C160" s="53">
        <v>2564.9276669400001</v>
      </c>
      <c r="D160" s="53">
        <v>2584.7941870700001</v>
      </c>
      <c r="E160" s="53">
        <v>2603.0144119199999</v>
      </c>
      <c r="F160" s="53">
        <v>2594.0805309699999</v>
      </c>
      <c r="G160" s="53">
        <v>2566.93075718</v>
      </c>
      <c r="H160" s="53">
        <v>2585.9445200999999</v>
      </c>
      <c r="I160" s="53">
        <v>2569.0005385099998</v>
      </c>
      <c r="J160" s="53">
        <v>2523.3917849599998</v>
      </c>
      <c r="K160" s="53">
        <v>2461.49775052</v>
      </c>
      <c r="L160" s="53">
        <v>2429.1473101800002</v>
      </c>
      <c r="M160" s="53">
        <v>2419.92360388</v>
      </c>
      <c r="N160" s="53">
        <v>2430.4591881900001</v>
      </c>
      <c r="O160" s="53">
        <v>2460.2389614399999</v>
      </c>
      <c r="P160" s="53">
        <v>2477.6003574900001</v>
      </c>
      <c r="Q160" s="53">
        <v>2475.5731254500001</v>
      </c>
      <c r="R160" s="53">
        <v>2469.4973670099998</v>
      </c>
      <c r="S160" s="53">
        <v>2418.0628015699999</v>
      </c>
      <c r="T160" s="53">
        <v>2377.97642047</v>
      </c>
      <c r="U160" s="53">
        <v>2391.8461697500002</v>
      </c>
      <c r="V160" s="53">
        <v>2413.84578719</v>
      </c>
      <c r="W160" s="53">
        <v>2434.1208702700001</v>
      </c>
      <c r="X160" s="53">
        <v>2472.8876054900002</v>
      </c>
      <c r="Y160" s="53">
        <v>2504.7740993699999</v>
      </c>
    </row>
    <row r="161" spans="1:25" s="54" customFormat="1" ht="15.75" x14ac:dyDescent="0.3">
      <c r="A161" s="52" t="s">
        <v>143</v>
      </c>
      <c r="B161" s="53">
        <v>2508.0243643600002</v>
      </c>
      <c r="C161" s="53">
        <v>2529.7883326699998</v>
      </c>
      <c r="D161" s="53">
        <v>2560.5994350000001</v>
      </c>
      <c r="E161" s="53">
        <v>2570.3321571699998</v>
      </c>
      <c r="F161" s="53">
        <v>2551.65527243</v>
      </c>
      <c r="G161" s="53">
        <v>2543.5397771399998</v>
      </c>
      <c r="H161" s="53">
        <v>2486.8691059500002</v>
      </c>
      <c r="I161" s="53">
        <v>2465.2546885699999</v>
      </c>
      <c r="J161" s="53">
        <v>2424.2109953999998</v>
      </c>
      <c r="K161" s="53">
        <v>2413.26015332</v>
      </c>
      <c r="L161" s="53">
        <v>2404.1967062200001</v>
      </c>
      <c r="M161" s="53">
        <v>2411.5714731399999</v>
      </c>
      <c r="N161" s="53">
        <v>2416.2652342800002</v>
      </c>
      <c r="O161" s="53">
        <v>2432.4363320799998</v>
      </c>
      <c r="P161" s="53">
        <v>2443.0326712299998</v>
      </c>
      <c r="Q161" s="53">
        <v>2439.8821945899999</v>
      </c>
      <c r="R161" s="53">
        <v>2429.3433206700001</v>
      </c>
      <c r="S161" s="53">
        <v>2385.30439961</v>
      </c>
      <c r="T161" s="53">
        <v>2356.24382698</v>
      </c>
      <c r="U161" s="53">
        <v>2377.9513386799999</v>
      </c>
      <c r="V161" s="53">
        <v>2398.4171475100002</v>
      </c>
      <c r="W161" s="53">
        <v>2417.7403374099999</v>
      </c>
      <c r="X161" s="53">
        <v>2438.1252753899998</v>
      </c>
      <c r="Y161" s="53">
        <v>2456.2081387799999</v>
      </c>
    </row>
    <row r="162" spans="1:25" s="54" customFormat="1" ht="15.75" x14ac:dyDescent="0.3">
      <c r="A162" s="52" t="s">
        <v>144</v>
      </c>
      <c r="B162" s="53">
        <v>2591.96648512</v>
      </c>
      <c r="C162" s="53">
        <v>2620.7241516899999</v>
      </c>
      <c r="D162" s="53">
        <v>2627.71636094</v>
      </c>
      <c r="E162" s="53">
        <v>2644.2306266999999</v>
      </c>
      <c r="F162" s="53">
        <v>2615.7826374000001</v>
      </c>
      <c r="G162" s="53">
        <v>2605.0875406800001</v>
      </c>
      <c r="H162" s="53">
        <v>2576.8121110799998</v>
      </c>
      <c r="I162" s="53">
        <v>2518.9031807299998</v>
      </c>
      <c r="J162" s="53">
        <v>2485.2746287499999</v>
      </c>
      <c r="K162" s="53">
        <v>2474.6809858699999</v>
      </c>
      <c r="L162" s="53">
        <v>2464.0434642700002</v>
      </c>
      <c r="M162" s="53">
        <v>2485.3600059800001</v>
      </c>
      <c r="N162" s="53">
        <v>2492.76421906</v>
      </c>
      <c r="O162" s="53">
        <v>2501.8132377000002</v>
      </c>
      <c r="P162" s="53">
        <v>2496.0252933900001</v>
      </c>
      <c r="Q162" s="53">
        <v>2514.0755788500001</v>
      </c>
      <c r="R162" s="53">
        <v>2511.9348212</v>
      </c>
      <c r="S162" s="53">
        <v>2467.5849877199998</v>
      </c>
      <c r="T162" s="53">
        <v>2437.27214258</v>
      </c>
      <c r="U162" s="53">
        <v>2452.23188682</v>
      </c>
      <c r="V162" s="53">
        <v>2467.0828519299998</v>
      </c>
      <c r="W162" s="53">
        <v>2481.4474159199999</v>
      </c>
      <c r="X162" s="53">
        <v>2512.1541653899999</v>
      </c>
      <c r="Y162" s="53">
        <v>2537.07673952</v>
      </c>
    </row>
    <row r="163" spans="1:25" s="54" customFormat="1" ht="15.75" x14ac:dyDescent="0.3">
      <c r="A163" s="52" t="s">
        <v>145</v>
      </c>
      <c r="B163" s="53">
        <v>2519.9982775499998</v>
      </c>
      <c r="C163" s="53">
        <v>2545.57002164</v>
      </c>
      <c r="D163" s="53">
        <v>2576.3063252500001</v>
      </c>
      <c r="E163" s="53">
        <v>2567.5550715499999</v>
      </c>
      <c r="F163" s="53">
        <v>2580.6312577899998</v>
      </c>
      <c r="G163" s="53">
        <v>2554.9096001200001</v>
      </c>
      <c r="H163" s="53">
        <v>2498.72055761</v>
      </c>
      <c r="I163" s="53">
        <v>2413.0093587299998</v>
      </c>
      <c r="J163" s="53">
        <v>2377.1522867200001</v>
      </c>
      <c r="K163" s="53">
        <v>2411.8910588799999</v>
      </c>
      <c r="L163" s="53">
        <v>2404.0442286100001</v>
      </c>
      <c r="M163" s="53">
        <v>2429.3769252900001</v>
      </c>
      <c r="N163" s="53">
        <v>2443.50251325</v>
      </c>
      <c r="O163" s="53">
        <v>2456.5882758399998</v>
      </c>
      <c r="P163" s="53">
        <v>2457.8169975300002</v>
      </c>
      <c r="Q163" s="53">
        <v>2457.77619297</v>
      </c>
      <c r="R163" s="53">
        <v>2445.5968285099998</v>
      </c>
      <c r="S163" s="53">
        <v>2363.20807311</v>
      </c>
      <c r="T163" s="53">
        <v>2341.6039921500001</v>
      </c>
      <c r="U163" s="53">
        <v>2356.5538427299998</v>
      </c>
      <c r="V163" s="53">
        <v>2345.3408577099999</v>
      </c>
      <c r="W163" s="53">
        <v>2354.7234532799998</v>
      </c>
      <c r="X163" s="53">
        <v>2385.8796072700002</v>
      </c>
      <c r="Y163" s="53">
        <v>2405.2840810600001</v>
      </c>
    </row>
    <row r="164" spans="1:25" s="54" customFormat="1" ht="15.75" x14ac:dyDescent="0.3">
      <c r="A164" s="52" t="s">
        <v>146</v>
      </c>
      <c r="B164" s="53">
        <v>2512.1456079599998</v>
      </c>
      <c r="C164" s="53">
        <v>2545.7286801599998</v>
      </c>
      <c r="D164" s="53">
        <v>2568.1790847000002</v>
      </c>
      <c r="E164" s="53">
        <v>2577.4579909200002</v>
      </c>
      <c r="F164" s="53">
        <v>2574.6678203500001</v>
      </c>
      <c r="G164" s="53">
        <v>2559.5393982400001</v>
      </c>
      <c r="H164" s="53">
        <v>2513.0124771800001</v>
      </c>
      <c r="I164" s="53">
        <v>2466.1879583700002</v>
      </c>
      <c r="J164" s="53">
        <v>2417.3048311699999</v>
      </c>
      <c r="K164" s="53">
        <v>2416.7493642700001</v>
      </c>
      <c r="L164" s="53">
        <v>2425.50986577</v>
      </c>
      <c r="M164" s="53">
        <v>2435.9065346299999</v>
      </c>
      <c r="N164" s="53">
        <v>2469.3730479599999</v>
      </c>
      <c r="O164" s="53">
        <v>2466.8472072599998</v>
      </c>
      <c r="P164" s="53">
        <v>2496.9954071399998</v>
      </c>
      <c r="Q164" s="53">
        <v>2490.3706725900001</v>
      </c>
      <c r="R164" s="53">
        <v>2488.0249894799999</v>
      </c>
      <c r="S164" s="53">
        <v>2475.5270587199998</v>
      </c>
      <c r="T164" s="53">
        <v>2435.6506207500001</v>
      </c>
      <c r="U164" s="53">
        <v>2420.24031504</v>
      </c>
      <c r="V164" s="53">
        <v>2406.2419008500001</v>
      </c>
      <c r="W164" s="53">
        <v>2432.9597379799998</v>
      </c>
      <c r="X164" s="53">
        <v>2469.7349802700001</v>
      </c>
      <c r="Y164" s="53">
        <v>2504.0380811</v>
      </c>
    </row>
    <row r="165" spans="1:25" s="54" customFormat="1" ht="15.75" x14ac:dyDescent="0.3">
      <c r="A165" s="52" t="s">
        <v>147</v>
      </c>
      <c r="B165" s="53">
        <v>2483.8813720200001</v>
      </c>
      <c r="C165" s="53">
        <v>2556.0911630300002</v>
      </c>
      <c r="D165" s="53">
        <v>2572.48442583</v>
      </c>
      <c r="E165" s="53">
        <v>2585.7806762199998</v>
      </c>
      <c r="F165" s="53">
        <v>2587.72012808</v>
      </c>
      <c r="G165" s="53">
        <v>2569.0856991400001</v>
      </c>
      <c r="H165" s="53">
        <v>2517.0032189099998</v>
      </c>
      <c r="I165" s="53">
        <v>2502.3199139399999</v>
      </c>
      <c r="J165" s="53">
        <v>2462.14164041</v>
      </c>
      <c r="K165" s="53">
        <v>2439.402407</v>
      </c>
      <c r="L165" s="53">
        <v>2439.9151621299998</v>
      </c>
      <c r="M165" s="53">
        <v>2460.06643338</v>
      </c>
      <c r="N165" s="53">
        <v>2462.2329614400001</v>
      </c>
      <c r="O165" s="53">
        <v>2479.58708703</v>
      </c>
      <c r="P165" s="53">
        <v>2484.28019352</v>
      </c>
      <c r="Q165" s="53">
        <v>2495.7766676699998</v>
      </c>
      <c r="R165" s="53">
        <v>2484.4167152</v>
      </c>
      <c r="S165" s="53">
        <v>2441.6912785999998</v>
      </c>
      <c r="T165" s="53">
        <v>2421.75231859</v>
      </c>
      <c r="U165" s="53">
        <v>2440.4789461199998</v>
      </c>
      <c r="V165" s="53">
        <v>2451.3045210599998</v>
      </c>
      <c r="W165" s="53">
        <v>2457.8841893399999</v>
      </c>
      <c r="X165" s="53">
        <v>2470.5937837299998</v>
      </c>
      <c r="Y165" s="53">
        <v>2500.0778648199998</v>
      </c>
    </row>
    <row r="166" spans="1:25" s="54" customFormat="1" ht="15.75" x14ac:dyDescent="0.3">
      <c r="A166" s="52" t="s">
        <v>148</v>
      </c>
      <c r="B166" s="53">
        <v>2506.5979988899999</v>
      </c>
      <c r="C166" s="53">
        <v>2539.7555824400001</v>
      </c>
      <c r="D166" s="53">
        <v>2581.7427239899998</v>
      </c>
      <c r="E166" s="53">
        <v>2590.7378591400002</v>
      </c>
      <c r="F166" s="53">
        <v>2579.3344710800002</v>
      </c>
      <c r="G166" s="53">
        <v>2576.0861326300001</v>
      </c>
      <c r="H166" s="53">
        <v>2534.8546546299999</v>
      </c>
      <c r="I166" s="53">
        <v>2508.85355768</v>
      </c>
      <c r="J166" s="53">
        <v>2471.6712946299999</v>
      </c>
      <c r="K166" s="53">
        <v>2427.4422454</v>
      </c>
      <c r="L166" s="53">
        <v>2389.1588112200002</v>
      </c>
      <c r="M166" s="53">
        <v>2367.0236583000001</v>
      </c>
      <c r="N166" s="53">
        <v>2388.58355583</v>
      </c>
      <c r="O166" s="53">
        <v>2399.4216762299998</v>
      </c>
      <c r="P166" s="53">
        <v>2390.9038806600001</v>
      </c>
      <c r="Q166" s="53">
        <v>2403.9137258699998</v>
      </c>
      <c r="R166" s="53">
        <v>2424.4661468700001</v>
      </c>
      <c r="S166" s="53">
        <v>2392.1386156099998</v>
      </c>
      <c r="T166" s="53">
        <v>2369.9328496399999</v>
      </c>
      <c r="U166" s="53">
        <v>2396.40614835</v>
      </c>
      <c r="V166" s="53">
        <v>2394.0085115699999</v>
      </c>
      <c r="W166" s="53">
        <v>2395.7516017100002</v>
      </c>
      <c r="X166" s="53">
        <v>2420.5808195099999</v>
      </c>
      <c r="Y166" s="53">
        <v>2452.7880194200002</v>
      </c>
    </row>
    <row r="167" spans="1:25" s="54" customFormat="1" ht="15.75" x14ac:dyDescent="0.3">
      <c r="A167" s="52" t="s">
        <v>149</v>
      </c>
      <c r="B167" s="53">
        <v>2526.1760398599999</v>
      </c>
      <c r="C167" s="53">
        <v>2536.4499120400001</v>
      </c>
      <c r="D167" s="53">
        <v>2573.3247148</v>
      </c>
      <c r="E167" s="53">
        <v>2574.69550205</v>
      </c>
      <c r="F167" s="53">
        <v>2572.5181753100001</v>
      </c>
      <c r="G167" s="53">
        <v>2574.5857713400001</v>
      </c>
      <c r="H167" s="53">
        <v>2560.6813190299999</v>
      </c>
      <c r="I167" s="53">
        <v>2553.9133923700001</v>
      </c>
      <c r="J167" s="53">
        <v>2517.8435097900001</v>
      </c>
      <c r="K167" s="53">
        <v>2480.72595563</v>
      </c>
      <c r="L167" s="53">
        <v>2437.5535934300001</v>
      </c>
      <c r="M167" s="53">
        <v>2423.1818868300002</v>
      </c>
      <c r="N167" s="53">
        <v>2437.9420913399999</v>
      </c>
      <c r="O167" s="53">
        <v>2445.02637525</v>
      </c>
      <c r="P167" s="53">
        <v>2443.8544289199999</v>
      </c>
      <c r="Q167" s="53">
        <v>2452.0255273799999</v>
      </c>
      <c r="R167" s="53">
        <v>2459.4607666000002</v>
      </c>
      <c r="S167" s="53">
        <v>2419.61575292</v>
      </c>
      <c r="T167" s="53">
        <v>2379.3697241899999</v>
      </c>
      <c r="U167" s="53">
        <v>2376.9272640600002</v>
      </c>
      <c r="V167" s="53">
        <v>2405.0825555599999</v>
      </c>
      <c r="W167" s="53">
        <v>2404.2758434100001</v>
      </c>
      <c r="X167" s="53">
        <v>2441.7886689900001</v>
      </c>
      <c r="Y167" s="53">
        <v>2480.7055008100001</v>
      </c>
    </row>
    <row r="168" spans="1:25" s="54" customFormat="1" ht="15.75" x14ac:dyDescent="0.3">
      <c r="A168" s="52" t="s">
        <v>150</v>
      </c>
      <c r="B168" s="53">
        <v>2400.6301080899998</v>
      </c>
      <c r="C168" s="53">
        <v>2433.9727522100002</v>
      </c>
      <c r="D168" s="53">
        <v>2459.7438745300001</v>
      </c>
      <c r="E168" s="53">
        <v>2473.3887585100001</v>
      </c>
      <c r="F168" s="53">
        <v>2475.52318186</v>
      </c>
      <c r="G168" s="53">
        <v>2454.45776656</v>
      </c>
      <c r="H168" s="53">
        <v>2407.2923382600002</v>
      </c>
      <c r="I168" s="53">
        <v>2361.09977643</v>
      </c>
      <c r="J168" s="53">
        <v>2336.0966779700002</v>
      </c>
      <c r="K168" s="53">
        <v>2303.43139423</v>
      </c>
      <c r="L168" s="53">
        <v>2291.9746070299998</v>
      </c>
      <c r="M168" s="53">
        <v>2314.4872590199998</v>
      </c>
      <c r="N168" s="53">
        <v>2320.5864048200001</v>
      </c>
      <c r="O168" s="53">
        <v>2332.1269836500001</v>
      </c>
      <c r="P168" s="53">
        <v>2348.0018790399999</v>
      </c>
      <c r="Q168" s="53">
        <v>2353.54083322</v>
      </c>
      <c r="R168" s="53">
        <v>2352.4591405699998</v>
      </c>
      <c r="S168" s="53">
        <v>2326.93560957</v>
      </c>
      <c r="T168" s="53">
        <v>2296.8613226299999</v>
      </c>
      <c r="U168" s="53">
        <v>2284.7990708299999</v>
      </c>
      <c r="V168" s="53">
        <v>2312.9933762300002</v>
      </c>
      <c r="W168" s="53">
        <v>2292.8128493300001</v>
      </c>
      <c r="X168" s="53">
        <v>2331.4881670499999</v>
      </c>
      <c r="Y168" s="53">
        <v>2357.58226302</v>
      </c>
    </row>
    <row r="169" spans="1:25" s="54" customFormat="1" ht="15.75" x14ac:dyDescent="0.3">
      <c r="A169" s="52" t="s">
        <v>151</v>
      </c>
      <c r="B169" s="53">
        <v>2400.2622633000001</v>
      </c>
      <c r="C169" s="53">
        <v>2480.6387167899998</v>
      </c>
      <c r="D169" s="53">
        <v>2519.7507381800001</v>
      </c>
      <c r="E169" s="53">
        <v>2536.9363470200001</v>
      </c>
      <c r="F169" s="53">
        <v>2528.3158202300001</v>
      </c>
      <c r="G169" s="53">
        <v>2513.2100404600001</v>
      </c>
      <c r="H169" s="53">
        <v>2447.6064584300002</v>
      </c>
      <c r="I169" s="53">
        <v>2395.4934045199998</v>
      </c>
      <c r="J169" s="53">
        <v>2376.46133839</v>
      </c>
      <c r="K169" s="53">
        <v>2344.02143273</v>
      </c>
      <c r="L169" s="53">
        <v>2330.1635027500001</v>
      </c>
      <c r="M169" s="53">
        <v>2352.5288111499999</v>
      </c>
      <c r="N169" s="53">
        <v>2368.7153072699998</v>
      </c>
      <c r="O169" s="53">
        <v>2378.6474193600002</v>
      </c>
      <c r="P169" s="53">
        <v>2387.8551132500002</v>
      </c>
      <c r="Q169" s="53">
        <v>2396.4143793799999</v>
      </c>
      <c r="R169" s="53">
        <v>2389.4975848300001</v>
      </c>
      <c r="S169" s="53">
        <v>2349.1880921500001</v>
      </c>
      <c r="T169" s="53">
        <v>2322.0551308600002</v>
      </c>
      <c r="U169" s="53">
        <v>2331.3594042199998</v>
      </c>
      <c r="V169" s="53">
        <v>2352.5782986899999</v>
      </c>
      <c r="W169" s="53">
        <v>2358.01929733</v>
      </c>
      <c r="X169" s="53">
        <v>2386.38115659</v>
      </c>
      <c r="Y169" s="53">
        <v>2425.8817668900001</v>
      </c>
    </row>
    <row r="170" spans="1:25" s="54" customFormat="1" ht="15.75" x14ac:dyDescent="0.3">
      <c r="A170" s="52" t="s">
        <v>152</v>
      </c>
      <c r="B170" s="53">
        <v>2482.2401223500001</v>
      </c>
      <c r="C170" s="53">
        <v>2518.3685023399998</v>
      </c>
      <c r="D170" s="53">
        <v>2553.85711932</v>
      </c>
      <c r="E170" s="53">
        <v>2560.15829059</v>
      </c>
      <c r="F170" s="53">
        <v>2558.7724744399998</v>
      </c>
      <c r="G170" s="53">
        <v>2526.94180147</v>
      </c>
      <c r="H170" s="53">
        <v>2476.10248723</v>
      </c>
      <c r="I170" s="53">
        <v>2436.8346252000001</v>
      </c>
      <c r="J170" s="53">
        <v>2430.3997812600001</v>
      </c>
      <c r="K170" s="53">
        <v>2406.4838911699999</v>
      </c>
      <c r="L170" s="53">
        <v>2379.88772896</v>
      </c>
      <c r="M170" s="53">
        <v>2403.3353568799998</v>
      </c>
      <c r="N170" s="53">
        <v>2413.1339025900002</v>
      </c>
      <c r="O170" s="53">
        <v>2428.4077195700002</v>
      </c>
      <c r="P170" s="53">
        <v>2443.8709495200001</v>
      </c>
      <c r="Q170" s="53">
        <v>2454.1199753999999</v>
      </c>
      <c r="R170" s="53">
        <v>2447.46514252</v>
      </c>
      <c r="S170" s="53">
        <v>2416.8389518499998</v>
      </c>
      <c r="T170" s="53">
        <v>2391.98479219</v>
      </c>
      <c r="U170" s="53">
        <v>2392.2835452099998</v>
      </c>
      <c r="V170" s="53">
        <v>2416.4823327899999</v>
      </c>
      <c r="W170" s="53">
        <v>2422.5482629899998</v>
      </c>
      <c r="X170" s="53">
        <v>2445.0086495199998</v>
      </c>
      <c r="Y170" s="53">
        <v>2455.4300952799999</v>
      </c>
    </row>
    <row r="171" spans="1:25" s="54" customFormat="1" ht="15.75" x14ac:dyDescent="0.3">
      <c r="A171" s="52" t="s">
        <v>153</v>
      </c>
      <c r="B171" s="53">
        <v>2524.8186618199998</v>
      </c>
      <c r="C171" s="53">
        <v>2575.0526350199998</v>
      </c>
      <c r="D171" s="53">
        <v>2605.6801064199999</v>
      </c>
      <c r="E171" s="53">
        <v>2616.8615912800001</v>
      </c>
      <c r="F171" s="53">
        <v>2621.88794267</v>
      </c>
      <c r="G171" s="53">
        <v>2624.7487167999998</v>
      </c>
      <c r="H171" s="53">
        <v>2579.8669621600002</v>
      </c>
      <c r="I171" s="53">
        <v>2510.0472866300001</v>
      </c>
      <c r="J171" s="53">
        <v>2480.8493422199999</v>
      </c>
      <c r="K171" s="53">
        <v>2472.70072772</v>
      </c>
      <c r="L171" s="53">
        <v>2475.3615944100002</v>
      </c>
      <c r="M171" s="53">
        <v>2479.6110901299999</v>
      </c>
      <c r="N171" s="53">
        <v>2494.4450901700002</v>
      </c>
      <c r="O171" s="53">
        <v>2505.4355658899999</v>
      </c>
      <c r="P171" s="53">
        <v>2518.54523049</v>
      </c>
      <c r="Q171" s="53">
        <v>2513.0599371499998</v>
      </c>
      <c r="R171" s="53">
        <v>2498.9238069100002</v>
      </c>
      <c r="S171" s="53">
        <v>2466.4545518800001</v>
      </c>
      <c r="T171" s="53">
        <v>2445.4116155500001</v>
      </c>
      <c r="U171" s="53">
        <v>2453.3429211299999</v>
      </c>
      <c r="V171" s="53">
        <v>2481.0810333999998</v>
      </c>
      <c r="W171" s="53">
        <v>2489.3556364699998</v>
      </c>
      <c r="X171" s="53">
        <v>2521.6113980199998</v>
      </c>
      <c r="Y171" s="53">
        <v>2538.3462578600002</v>
      </c>
    </row>
    <row r="172" spans="1:25" s="54" customFormat="1" ht="15.75" x14ac:dyDescent="0.3">
      <c r="A172" s="52" t="s">
        <v>154</v>
      </c>
      <c r="B172" s="53">
        <v>2535.18476745</v>
      </c>
      <c r="C172" s="53">
        <v>2581.5657864300001</v>
      </c>
      <c r="D172" s="53">
        <v>2604.6004276799999</v>
      </c>
      <c r="E172" s="53">
        <v>2722.3094488299998</v>
      </c>
      <c r="F172" s="53">
        <v>2724.8769281199998</v>
      </c>
      <c r="G172" s="53">
        <v>2713.6932246900001</v>
      </c>
      <c r="H172" s="53">
        <v>2653.1927419099998</v>
      </c>
      <c r="I172" s="53">
        <v>2595.0294411</v>
      </c>
      <c r="J172" s="53">
        <v>2555.1411252399998</v>
      </c>
      <c r="K172" s="53">
        <v>2519.7099573</v>
      </c>
      <c r="L172" s="53">
        <v>2524.9488439000002</v>
      </c>
      <c r="M172" s="53">
        <v>2535.5735118600001</v>
      </c>
      <c r="N172" s="53">
        <v>2552.6733279499999</v>
      </c>
      <c r="O172" s="53">
        <v>2574.7053009800002</v>
      </c>
      <c r="P172" s="53">
        <v>2581.5341498799999</v>
      </c>
      <c r="Q172" s="53">
        <v>2591.14783889</v>
      </c>
      <c r="R172" s="53">
        <v>2598.4565378299999</v>
      </c>
      <c r="S172" s="53">
        <v>2570.1528488499998</v>
      </c>
      <c r="T172" s="53">
        <v>2553.67034203</v>
      </c>
      <c r="U172" s="53">
        <v>2562.7770953700001</v>
      </c>
      <c r="V172" s="53">
        <v>2576.6267483500001</v>
      </c>
      <c r="W172" s="53">
        <v>2588.3055164799998</v>
      </c>
      <c r="X172" s="53">
        <v>2619.6126675700002</v>
      </c>
      <c r="Y172" s="53">
        <v>2639.9981095100002</v>
      </c>
    </row>
    <row r="173" spans="1:25" s="54" customFormat="1" ht="15.75" x14ac:dyDescent="0.3">
      <c r="A173" s="52" t="s">
        <v>155</v>
      </c>
      <c r="B173" s="53">
        <v>2499.2185252700001</v>
      </c>
      <c r="C173" s="53">
        <v>2482.3991872299998</v>
      </c>
      <c r="D173" s="53">
        <v>2515.5537736800002</v>
      </c>
      <c r="E173" s="53">
        <v>2661.70190361</v>
      </c>
      <c r="F173" s="53">
        <v>2660.5245423299998</v>
      </c>
      <c r="G173" s="53">
        <v>2642.3246365</v>
      </c>
      <c r="H173" s="53">
        <v>2626.1612098400001</v>
      </c>
      <c r="I173" s="53">
        <v>2588.5561152700002</v>
      </c>
      <c r="J173" s="53">
        <v>2538.9927210599999</v>
      </c>
      <c r="K173" s="53">
        <v>2502.9222934700001</v>
      </c>
      <c r="L173" s="53">
        <v>2464.43034696</v>
      </c>
      <c r="M173" s="53">
        <v>2455.9412577100002</v>
      </c>
      <c r="N173" s="53">
        <v>2446.37652088</v>
      </c>
      <c r="O173" s="53">
        <v>2447.2366124499999</v>
      </c>
      <c r="P173" s="53">
        <v>2453.3144729699998</v>
      </c>
      <c r="Q173" s="53">
        <v>2467.2062223799999</v>
      </c>
      <c r="R173" s="53">
        <v>2457.0373793700001</v>
      </c>
      <c r="S173" s="53">
        <v>2426.0205343600001</v>
      </c>
      <c r="T173" s="53">
        <v>2444.81681028</v>
      </c>
      <c r="U173" s="53">
        <v>2454.3533986399998</v>
      </c>
      <c r="V173" s="53">
        <v>2472.2173542300002</v>
      </c>
      <c r="W173" s="53">
        <v>2478.6199108400001</v>
      </c>
      <c r="X173" s="53">
        <v>2509.35667173</v>
      </c>
      <c r="Y173" s="53">
        <v>2520.3459733999998</v>
      </c>
    </row>
    <row r="174" spans="1:25" s="54" customFormat="1" ht="15.75" x14ac:dyDescent="0.3">
      <c r="A174" s="52" t="s">
        <v>156</v>
      </c>
      <c r="B174" s="53">
        <v>2422.6547699299999</v>
      </c>
      <c r="C174" s="53">
        <v>2487.2794088999999</v>
      </c>
      <c r="D174" s="53">
        <v>2540.2083825700001</v>
      </c>
      <c r="E174" s="53">
        <v>2576.59125133</v>
      </c>
      <c r="F174" s="53">
        <v>2584.40341257</v>
      </c>
      <c r="G174" s="53">
        <v>2566.2528184600001</v>
      </c>
      <c r="H174" s="53">
        <v>2554.5814411599999</v>
      </c>
      <c r="I174" s="53">
        <v>2527.4612552799999</v>
      </c>
      <c r="J174" s="53">
        <v>2490.90128086</v>
      </c>
      <c r="K174" s="53">
        <v>2476.29762863</v>
      </c>
      <c r="L174" s="53">
        <v>2416.0240801899999</v>
      </c>
      <c r="M174" s="53">
        <v>2401.9330366300001</v>
      </c>
      <c r="N174" s="53">
        <v>2411.7125486599998</v>
      </c>
      <c r="O174" s="53">
        <v>2438.82124901</v>
      </c>
      <c r="P174" s="53">
        <v>2425.5424861199999</v>
      </c>
      <c r="Q174" s="53">
        <v>2423.1166017999999</v>
      </c>
      <c r="R174" s="53">
        <v>2424.4388478300002</v>
      </c>
      <c r="S174" s="53">
        <v>2411.45280159</v>
      </c>
      <c r="T174" s="53">
        <v>2388.2110201400001</v>
      </c>
      <c r="U174" s="53">
        <v>2393.09608471</v>
      </c>
      <c r="V174" s="53">
        <v>2416.1706711799998</v>
      </c>
      <c r="W174" s="53">
        <v>2425.4727990699998</v>
      </c>
      <c r="X174" s="53">
        <v>2453.6236000099998</v>
      </c>
      <c r="Y174" s="53">
        <v>2467.88343515</v>
      </c>
    </row>
    <row r="175" spans="1:25" s="54" customFormat="1" ht="15.75" x14ac:dyDescent="0.3">
      <c r="A175" s="52" t="s">
        <v>157</v>
      </c>
      <c r="B175" s="53">
        <v>2534.0833871499999</v>
      </c>
      <c r="C175" s="53">
        <v>2577.08225154</v>
      </c>
      <c r="D175" s="53">
        <v>2589.5735676899999</v>
      </c>
      <c r="E175" s="53">
        <v>2598.6353439200002</v>
      </c>
      <c r="F175" s="53">
        <v>2594.7714920499998</v>
      </c>
      <c r="G175" s="53">
        <v>2567.8182381199999</v>
      </c>
      <c r="H175" s="53">
        <v>2539.9222031700001</v>
      </c>
      <c r="I175" s="53">
        <v>2497.9157490600001</v>
      </c>
      <c r="J175" s="53">
        <v>2443.8418942399999</v>
      </c>
      <c r="K175" s="53">
        <v>2417.10366196</v>
      </c>
      <c r="L175" s="53">
        <v>2402.8226751500001</v>
      </c>
      <c r="M175" s="53">
        <v>2417.0739593100002</v>
      </c>
      <c r="N175" s="53">
        <v>2415.1773854200001</v>
      </c>
      <c r="O175" s="53">
        <v>2420.25647166</v>
      </c>
      <c r="P175" s="53">
        <v>2417.8651844299998</v>
      </c>
      <c r="Q175" s="53">
        <v>2429.0359066400001</v>
      </c>
      <c r="R175" s="53">
        <v>2446.9448568900002</v>
      </c>
      <c r="S175" s="53">
        <v>2419.9807957500002</v>
      </c>
      <c r="T175" s="53">
        <v>2385.80612247</v>
      </c>
      <c r="U175" s="53">
        <v>2398.0402978500001</v>
      </c>
      <c r="V175" s="53">
        <v>2424.0964964899999</v>
      </c>
      <c r="W175" s="53">
        <v>2439.7506372100001</v>
      </c>
      <c r="X175" s="53">
        <v>2474.16331197</v>
      </c>
      <c r="Y175" s="53">
        <v>2491.7320373799998</v>
      </c>
    </row>
    <row r="176" spans="1:25" s="54" customFormat="1" ht="15.75" x14ac:dyDescent="0.3">
      <c r="A176" s="52" t="s">
        <v>158</v>
      </c>
      <c r="B176" s="53">
        <v>2696.1657141199998</v>
      </c>
      <c r="C176" s="53">
        <v>2726.3854023700001</v>
      </c>
      <c r="D176" s="53">
        <v>2735.2772649399999</v>
      </c>
      <c r="E176" s="53">
        <v>2748.9964138400001</v>
      </c>
      <c r="F176" s="53">
        <v>2745.8070183599998</v>
      </c>
      <c r="G176" s="53">
        <v>2722.6432527299999</v>
      </c>
      <c r="H176" s="53">
        <v>2679.2777293899999</v>
      </c>
      <c r="I176" s="53">
        <v>2632.4812660600001</v>
      </c>
      <c r="J176" s="53">
        <v>2584.5472699000002</v>
      </c>
      <c r="K176" s="53">
        <v>2546.6120092599999</v>
      </c>
      <c r="L176" s="53">
        <v>2536.3922131499999</v>
      </c>
      <c r="M176" s="53">
        <v>2547.8564341699998</v>
      </c>
      <c r="N176" s="53">
        <v>2588.9331039799999</v>
      </c>
      <c r="O176" s="53">
        <v>2627.7328586499998</v>
      </c>
      <c r="P176" s="53">
        <v>2652.5178876</v>
      </c>
      <c r="Q176" s="53">
        <v>2685.3502274100001</v>
      </c>
      <c r="R176" s="53">
        <v>2672.2623008400001</v>
      </c>
      <c r="S176" s="53">
        <v>2624.4259459599998</v>
      </c>
      <c r="T176" s="53">
        <v>2602.9371458300002</v>
      </c>
      <c r="U176" s="53">
        <v>2613.9640631699999</v>
      </c>
      <c r="V176" s="53">
        <v>2636.9989715299998</v>
      </c>
      <c r="W176" s="53">
        <v>2663.0145966499999</v>
      </c>
      <c r="X176" s="53">
        <v>2689.17870382</v>
      </c>
      <c r="Y176" s="53">
        <v>2704.9093760699998</v>
      </c>
    </row>
    <row r="177" spans="1:25" s="54" customFormat="1" ht="15.75" x14ac:dyDescent="0.3">
      <c r="A177" s="52" t="s">
        <v>159</v>
      </c>
      <c r="B177" s="53">
        <v>2659.4866256599998</v>
      </c>
      <c r="C177" s="53">
        <v>2648.9551992199999</v>
      </c>
      <c r="D177" s="53">
        <v>2656.95578729</v>
      </c>
      <c r="E177" s="53">
        <v>2667.5679636099999</v>
      </c>
      <c r="F177" s="53">
        <v>2722.9731130499999</v>
      </c>
      <c r="G177" s="53">
        <v>2717.3662723500001</v>
      </c>
      <c r="H177" s="53">
        <v>2672.1379203800002</v>
      </c>
      <c r="I177" s="53">
        <v>2613.9666826299999</v>
      </c>
      <c r="J177" s="53">
        <v>2599.2105656899998</v>
      </c>
      <c r="K177" s="53">
        <v>2590.5394720600002</v>
      </c>
      <c r="L177" s="53">
        <v>2564.57175448</v>
      </c>
      <c r="M177" s="53">
        <v>2571.2301731799998</v>
      </c>
      <c r="N177" s="53">
        <v>2587.7807195999999</v>
      </c>
      <c r="O177" s="53">
        <v>2587.6653874200001</v>
      </c>
      <c r="P177" s="53">
        <v>2589.60833056</v>
      </c>
      <c r="Q177" s="53">
        <v>2570.3130543900002</v>
      </c>
      <c r="R177" s="53">
        <v>2568.9017664500002</v>
      </c>
      <c r="S177" s="53">
        <v>2533.3901790099999</v>
      </c>
      <c r="T177" s="53">
        <v>2553.1272259699999</v>
      </c>
      <c r="U177" s="53">
        <v>2559.1437017399999</v>
      </c>
      <c r="V177" s="53">
        <v>2578.7597538300001</v>
      </c>
      <c r="W177" s="53">
        <v>2573.91100912</v>
      </c>
      <c r="X177" s="53">
        <v>2596.4341515000001</v>
      </c>
      <c r="Y177" s="53">
        <v>2612.7159650799999</v>
      </c>
    </row>
    <row r="178" spans="1:25" s="54" customFormat="1" ht="15.75" x14ac:dyDescent="0.3">
      <c r="A178" s="52" t="s">
        <v>160</v>
      </c>
      <c r="B178" s="53">
        <v>2578.1714868099998</v>
      </c>
      <c r="C178" s="53">
        <v>2622.6905717700001</v>
      </c>
      <c r="D178" s="53">
        <v>2638.6941250899999</v>
      </c>
      <c r="E178" s="53">
        <v>2644.9127699599999</v>
      </c>
      <c r="F178" s="53">
        <v>2645.3658053099998</v>
      </c>
      <c r="G178" s="53">
        <v>2639.7724294099999</v>
      </c>
      <c r="H178" s="53">
        <v>2587.4852704700002</v>
      </c>
      <c r="I178" s="53">
        <v>2533.9102434199999</v>
      </c>
      <c r="J178" s="53">
        <v>2513.7793615000001</v>
      </c>
      <c r="K178" s="53">
        <v>2494.7369832200002</v>
      </c>
      <c r="L178" s="53">
        <v>2520.9250954200002</v>
      </c>
      <c r="M178" s="53">
        <v>2546.20502678</v>
      </c>
      <c r="N178" s="53">
        <v>2512.0432749400002</v>
      </c>
      <c r="O178" s="53">
        <v>2519.3392588000002</v>
      </c>
      <c r="P178" s="53">
        <v>2517.1736176899999</v>
      </c>
      <c r="Q178" s="53">
        <v>2463.2645084400001</v>
      </c>
      <c r="R178" s="53">
        <v>2472.4264547100001</v>
      </c>
      <c r="S178" s="53">
        <v>2499.87480207</v>
      </c>
      <c r="T178" s="53">
        <v>2451.7180494499999</v>
      </c>
      <c r="U178" s="53">
        <v>2489.3140609399998</v>
      </c>
      <c r="V178" s="53">
        <v>2491.5365929599998</v>
      </c>
      <c r="W178" s="53">
        <v>2516.9649944500002</v>
      </c>
      <c r="X178" s="53">
        <v>2524.36855917</v>
      </c>
      <c r="Y178" s="53">
        <v>2559.4659047499999</v>
      </c>
    </row>
    <row r="179" spans="1:25" s="54" customFormat="1" ht="15.75" x14ac:dyDescent="0.3">
      <c r="A179" s="52" t="s">
        <v>161</v>
      </c>
      <c r="B179" s="53">
        <v>2675.1316733600001</v>
      </c>
      <c r="C179" s="53">
        <v>2718.2292907999999</v>
      </c>
      <c r="D179" s="53">
        <v>2688.6785399199998</v>
      </c>
      <c r="E179" s="53">
        <v>2687.4437336999999</v>
      </c>
      <c r="F179" s="53">
        <v>2687.46110077</v>
      </c>
      <c r="G179" s="53">
        <v>2624.7820578599999</v>
      </c>
      <c r="H179" s="53">
        <v>2636.6172606099999</v>
      </c>
      <c r="I179" s="53">
        <v>2605.0665105100002</v>
      </c>
      <c r="J179" s="53">
        <v>2602.7715326299999</v>
      </c>
      <c r="K179" s="53">
        <v>2582.8610764300001</v>
      </c>
      <c r="L179" s="53">
        <v>2590.1946394900001</v>
      </c>
      <c r="M179" s="53">
        <v>2611.6870936599998</v>
      </c>
      <c r="N179" s="53">
        <v>2611.0277760600002</v>
      </c>
      <c r="O179" s="53">
        <v>2600.72376123</v>
      </c>
      <c r="P179" s="53">
        <v>2609.6115350499999</v>
      </c>
      <c r="Q179" s="53">
        <v>2621.7791538900001</v>
      </c>
      <c r="R179" s="53">
        <v>2618.3019402300001</v>
      </c>
      <c r="S179" s="53">
        <v>2574.8756508500001</v>
      </c>
      <c r="T179" s="53">
        <v>2585.5848365100001</v>
      </c>
      <c r="U179" s="53">
        <v>2596.6649822899999</v>
      </c>
      <c r="V179" s="53">
        <v>2624.41849744</v>
      </c>
      <c r="W179" s="53">
        <v>2624.51877143</v>
      </c>
      <c r="X179" s="53">
        <v>2622.3126233799999</v>
      </c>
      <c r="Y179" s="53">
        <v>2672.5020352900001</v>
      </c>
    </row>
    <row r="180" spans="1:25" s="54" customFormat="1" ht="15.75" x14ac:dyDescent="0.3">
      <c r="A180" s="52" t="s">
        <v>162</v>
      </c>
      <c r="B180" s="53">
        <v>2808.4669808899998</v>
      </c>
      <c r="C180" s="53">
        <v>2814.56359041</v>
      </c>
      <c r="D180" s="53">
        <v>2841.4553304599999</v>
      </c>
      <c r="E180" s="53">
        <v>2869.55540359</v>
      </c>
      <c r="F180" s="53">
        <v>2854.4740760899999</v>
      </c>
      <c r="G180" s="53">
        <v>2826.6288996899998</v>
      </c>
      <c r="H180" s="53">
        <v>2809.8197659699999</v>
      </c>
      <c r="I180" s="53">
        <v>2808.1633085200001</v>
      </c>
      <c r="J180" s="53">
        <v>2731.8390741200001</v>
      </c>
      <c r="K180" s="53">
        <v>2742.82887084</v>
      </c>
      <c r="L180" s="53">
        <v>2707.9037266400001</v>
      </c>
      <c r="M180" s="53">
        <v>2698.3517777100001</v>
      </c>
      <c r="N180" s="53">
        <v>2706.9872073699999</v>
      </c>
      <c r="O180" s="53">
        <v>2724.1977220799999</v>
      </c>
      <c r="P180" s="53">
        <v>2756.1916841500001</v>
      </c>
      <c r="Q180" s="53">
        <v>2772.70793839</v>
      </c>
      <c r="R180" s="53">
        <v>2806.9173644299999</v>
      </c>
      <c r="S180" s="53">
        <v>2751.2879262800002</v>
      </c>
      <c r="T180" s="53">
        <v>2699.8489377699998</v>
      </c>
      <c r="U180" s="53">
        <v>2700.5280092200001</v>
      </c>
      <c r="V180" s="53">
        <v>2711.6814021499999</v>
      </c>
      <c r="W180" s="53">
        <v>2720.1080404700001</v>
      </c>
      <c r="X180" s="53">
        <v>2749.2504179399998</v>
      </c>
      <c r="Y180" s="53">
        <v>2789.36766201</v>
      </c>
    </row>
    <row r="181" spans="1:25" s="54" customFormat="1" ht="15.75" x14ac:dyDescent="0.3">
      <c r="A181" s="52" t="s">
        <v>163</v>
      </c>
      <c r="B181" s="53">
        <v>2716.8299398300001</v>
      </c>
      <c r="C181" s="53">
        <v>2699.2569801099999</v>
      </c>
      <c r="D181" s="53">
        <v>2717.1019346200001</v>
      </c>
      <c r="E181" s="53">
        <v>2721.9237560800002</v>
      </c>
      <c r="F181" s="53">
        <v>2717.8580821300002</v>
      </c>
      <c r="G181" s="53">
        <v>2715.8841715499998</v>
      </c>
      <c r="H181" s="53">
        <v>2711.8675283699999</v>
      </c>
      <c r="I181" s="53">
        <v>2703.4555636199998</v>
      </c>
      <c r="J181" s="53">
        <v>2671.4109470499998</v>
      </c>
      <c r="K181" s="53">
        <v>2629.2305960200001</v>
      </c>
      <c r="L181" s="53">
        <v>2608.49324093</v>
      </c>
      <c r="M181" s="53">
        <v>2593.0968096400002</v>
      </c>
      <c r="N181" s="53">
        <v>2619.1820802100001</v>
      </c>
      <c r="O181" s="53">
        <v>2650.9087311499998</v>
      </c>
      <c r="P181" s="53">
        <v>2637.9980349399998</v>
      </c>
      <c r="Q181" s="53">
        <v>2606.7991404599998</v>
      </c>
      <c r="R181" s="53">
        <v>2616.63248595</v>
      </c>
      <c r="S181" s="53">
        <v>2580.4193635900001</v>
      </c>
      <c r="T181" s="53">
        <v>2514.0182799099998</v>
      </c>
      <c r="U181" s="53">
        <v>2491.44643997</v>
      </c>
      <c r="V181" s="53">
        <v>2528.8749891699999</v>
      </c>
      <c r="W181" s="53">
        <v>2584.7148228599999</v>
      </c>
      <c r="X181" s="53">
        <v>2640.8430199200002</v>
      </c>
      <c r="Y181" s="53">
        <v>2686.76926241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70" t="s">
        <v>101</v>
      </c>
      <c r="N184" s="170"/>
      <c r="O184" s="170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657513.82886595756</v>
      </c>
      <c r="N185" s="170"/>
      <c r="O185" s="170"/>
    </row>
    <row r="186" spans="1:25" x14ac:dyDescent="0.2">
      <c r="A186" s="172" t="s">
        <v>103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3">
        <v>657513.82886595756</v>
      </c>
      <c r="N186" s="173"/>
      <c r="O186" s="173"/>
    </row>
    <row r="189" spans="1:25" ht="24" customHeight="1" x14ac:dyDescent="0.2">
      <c r="A189" s="153" t="s">
        <v>104</v>
      </c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</row>
    <row r="190" spans="1:25" ht="20.25" customHeight="1" x14ac:dyDescent="0.2">
      <c r="A190" s="145" t="s">
        <v>64</v>
      </c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</row>
    <row r="191" spans="1:25" ht="20.25" customHeight="1" x14ac:dyDescent="0.2">
      <c r="A191" s="145" t="s">
        <v>65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20.25" customHeight="1" x14ac:dyDescent="0.2">
      <c r="A192" s="145" t="s">
        <v>66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20.25" customHeight="1" x14ac:dyDescent="0.2">
      <c r="A193" s="145" t="s">
        <v>105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55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2" customFormat="1" ht="13.5" x14ac:dyDescent="0.25">
      <c r="A196" s="157" t="s">
        <v>69</v>
      </c>
      <c r="B196" s="159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3" customFormat="1" ht="15.75" customHeight="1" x14ac:dyDescent="0.25">
      <c r="A197" s="158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133</v>
      </c>
      <c r="B198" s="60">
        <v>2562.35799185</v>
      </c>
      <c r="C198" s="60">
        <v>2600.9775199699998</v>
      </c>
      <c r="D198" s="60">
        <v>2631.8668616099999</v>
      </c>
      <c r="E198" s="60">
        <v>2632.7651145299997</v>
      </c>
      <c r="F198" s="60">
        <v>2641.6291773200001</v>
      </c>
      <c r="G198" s="60">
        <v>2619.8538407400001</v>
      </c>
      <c r="H198" s="60">
        <v>2576.6614933999999</v>
      </c>
      <c r="I198" s="60">
        <v>2532.8968021800001</v>
      </c>
      <c r="J198" s="60">
        <v>2486.20984275</v>
      </c>
      <c r="K198" s="60">
        <v>2469.79272429</v>
      </c>
      <c r="L198" s="60">
        <v>2467.1202810200002</v>
      </c>
      <c r="M198" s="60">
        <v>2489.26839754</v>
      </c>
      <c r="N198" s="60">
        <v>2503.01787341</v>
      </c>
      <c r="O198" s="60">
        <v>2511.5520500399998</v>
      </c>
      <c r="P198" s="60">
        <v>2524.6536246000001</v>
      </c>
      <c r="Q198" s="60">
        <v>2504.22532391</v>
      </c>
      <c r="R198" s="60">
        <v>2511.6573862499999</v>
      </c>
      <c r="S198" s="60">
        <v>2475.75440862</v>
      </c>
      <c r="T198" s="60">
        <v>2433.44497039</v>
      </c>
      <c r="U198" s="60">
        <v>2441.3565921600002</v>
      </c>
      <c r="V198" s="60">
        <v>2469.14899831</v>
      </c>
      <c r="W198" s="60">
        <v>2482.3910243600003</v>
      </c>
      <c r="X198" s="60">
        <v>2486.3731630900002</v>
      </c>
      <c r="Y198" s="60">
        <v>2510.1549347099999</v>
      </c>
    </row>
    <row r="199" spans="1:25" s="54" customFormat="1" ht="15.75" x14ac:dyDescent="0.3">
      <c r="A199" s="52" t="s">
        <v>134</v>
      </c>
      <c r="B199" s="53">
        <v>2633.48691624</v>
      </c>
      <c r="C199" s="53">
        <v>2627.03794083</v>
      </c>
      <c r="D199" s="53">
        <v>2639.0665946500003</v>
      </c>
      <c r="E199" s="53">
        <v>2653.8027136999999</v>
      </c>
      <c r="F199" s="53">
        <v>2659.7113582699999</v>
      </c>
      <c r="G199" s="53">
        <v>2661.33112686</v>
      </c>
      <c r="H199" s="53">
        <v>2660.6679825599999</v>
      </c>
      <c r="I199" s="53">
        <v>2625.5230507300003</v>
      </c>
      <c r="J199" s="53">
        <v>2581.8428458799999</v>
      </c>
      <c r="K199" s="53">
        <v>2545.7868553999997</v>
      </c>
      <c r="L199" s="53">
        <v>2512.1157596399999</v>
      </c>
      <c r="M199" s="53">
        <v>2503.9334708900001</v>
      </c>
      <c r="N199" s="53">
        <v>2525.87853361</v>
      </c>
      <c r="O199" s="53">
        <v>2546.8515229499999</v>
      </c>
      <c r="P199" s="53">
        <v>2560.6039083699998</v>
      </c>
      <c r="Q199" s="53">
        <v>2563.17535189</v>
      </c>
      <c r="R199" s="53">
        <v>2539.53902049</v>
      </c>
      <c r="S199" s="53">
        <v>2501.8446568600002</v>
      </c>
      <c r="T199" s="53">
        <v>2469.8452758900003</v>
      </c>
      <c r="U199" s="53">
        <v>2480.62552185</v>
      </c>
      <c r="V199" s="53">
        <v>2505.7201064999999</v>
      </c>
      <c r="W199" s="53">
        <v>2518.8713966999999</v>
      </c>
      <c r="X199" s="53">
        <v>2550.3811519299998</v>
      </c>
      <c r="Y199" s="53">
        <v>2572.0489178600001</v>
      </c>
    </row>
    <row r="200" spans="1:25" s="54" customFormat="1" ht="15.75" x14ac:dyDescent="0.3">
      <c r="A200" s="52" t="s">
        <v>135</v>
      </c>
      <c r="B200" s="53">
        <v>2536.5496302700003</v>
      </c>
      <c r="C200" s="53">
        <v>2578.7696357899999</v>
      </c>
      <c r="D200" s="53">
        <v>2622.3394309400001</v>
      </c>
      <c r="E200" s="53">
        <v>2619.59237906</v>
      </c>
      <c r="F200" s="53">
        <v>2613.9322068399997</v>
      </c>
      <c r="G200" s="53">
        <v>2626.0353635700003</v>
      </c>
      <c r="H200" s="53">
        <v>2618.2321158699997</v>
      </c>
      <c r="I200" s="53">
        <v>2613.5321982699998</v>
      </c>
      <c r="J200" s="53">
        <v>2583.2686650200003</v>
      </c>
      <c r="K200" s="53">
        <v>2549.6061800299999</v>
      </c>
      <c r="L200" s="53">
        <v>2507.4294308399999</v>
      </c>
      <c r="M200" s="53">
        <v>2504.6867066200002</v>
      </c>
      <c r="N200" s="53">
        <v>2517.8330871600001</v>
      </c>
      <c r="O200" s="53">
        <v>2543.38567646</v>
      </c>
      <c r="P200" s="53">
        <v>2547.5175963800002</v>
      </c>
      <c r="Q200" s="53">
        <v>2556.6980116200002</v>
      </c>
      <c r="R200" s="53">
        <v>2540.6893435399998</v>
      </c>
      <c r="S200" s="53">
        <v>2494.1599779799999</v>
      </c>
      <c r="T200" s="53">
        <v>2445.9108315200001</v>
      </c>
      <c r="U200" s="53">
        <v>2455.0676857500002</v>
      </c>
      <c r="V200" s="53">
        <v>2486.7059557699999</v>
      </c>
      <c r="W200" s="53">
        <v>2495.8427644499998</v>
      </c>
      <c r="X200" s="53">
        <v>2524.8892266600001</v>
      </c>
      <c r="Y200" s="53">
        <v>2574.3758778500001</v>
      </c>
    </row>
    <row r="201" spans="1:25" s="54" customFormat="1" ht="15.75" x14ac:dyDescent="0.3">
      <c r="A201" s="52" t="s">
        <v>136</v>
      </c>
      <c r="B201" s="53">
        <v>2561.8620982900002</v>
      </c>
      <c r="C201" s="53">
        <v>2602.00829866</v>
      </c>
      <c r="D201" s="53">
        <v>2598.0660420899999</v>
      </c>
      <c r="E201" s="53">
        <v>2603.6586937100001</v>
      </c>
      <c r="F201" s="53">
        <v>2599.57892717</v>
      </c>
      <c r="G201" s="53">
        <v>2589.8557147000001</v>
      </c>
      <c r="H201" s="53">
        <v>2561.5311423499998</v>
      </c>
      <c r="I201" s="53">
        <v>2493.5906777999999</v>
      </c>
      <c r="J201" s="53">
        <v>2471.1690532699999</v>
      </c>
      <c r="K201" s="53">
        <v>2459.30341116</v>
      </c>
      <c r="L201" s="53">
        <v>2452.6857445999999</v>
      </c>
      <c r="M201" s="53">
        <v>2461.2158047399998</v>
      </c>
      <c r="N201" s="53">
        <v>2471.9899935900003</v>
      </c>
      <c r="O201" s="53">
        <v>2482.7091848700002</v>
      </c>
      <c r="P201" s="53">
        <v>2495.1181159799999</v>
      </c>
      <c r="Q201" s="53">
        <v>2498.5721136800003</v>
      </c>
      <c r="R201" s="53">
        <v>2485.57373964</v>
      </c>
      <c r="S201" s="53">
        <v>2447.1031353500002</v>
      </c>
      <c r="T201" s="53">
        <v>2423.7980868899999</v>
      </c>
      <c r="U201" s="53">
        <v>2435.9536742700002</v>
      </c>
      <c r="V201" s="53">
        <v>2457.1033056699998</v>
      </c>
      <c r="W201" s="53">
        <v>2470.1761048999997</v>
      </c>
      <c r="X201" s="53">
        <v>2509.3019016899998</v>
      </c>
      <c r="Y201" s="53">
        <v>2526.3796533699997</v>
      </c>
    </row>
    <row r="202" spans="1:25" s="54" customFormat="1" ht="15.75" x14ac:dyDescent="0.3">
      <c r="A202" s="52" t="s">
        <v>137</v>
      </c>
      <c r="B202" s="53">
        <v>2655.1456133800002</v>
      </c>
      <c r="C202" s="53">
        <v>2676.3168179100003</v>
      </c>
      <c r="D202" s="53">
        <v>2712.9330280499998</v>
      </c>
      <c r="E202" s="53">
        <v>2680.93296065</v>
      </c>
      <c r="F202" s="53">
        <v>2676.2362251699997</v>
      </c>
      <c r="G202" s="53">
        <v>2673.3349202600002</v>
      </c>
      <c r="H202" s="53">
        <v>2631.3697321499999</v>
      </c>
      <c r="I202" s="53">
        <v>2584.3032889900001</v>
      </c>
      <c r="J202" s="53">
        <v>2545.5096444800001</v>
      </c>
      <c r="K202" s="53">
        <v>2543.4040173100002</v>
      </c>
      <c r="L202" s="53">
        <v>2578.8493382500001</v>
      </c>
      <c r="M202" s="53">
        <v>2643.7780929199998</v>
      </c>
      <c r="N202" s="53">
        <v>2658.85992713</v>
      </c>
      <c r="O202" s="53">
        <v>2663.97197508</v>
      </c>
      <c r="P202" s="53">
        <v>2659.8367603699999</v>
      </c>
      <c r="Q202" s="53">
        <v>2654.11332889</v>
      </c>
      <c r="R202" s="53">
        <v>2605.2782745</v>
      </c>
      <c r="S202" s="53">
        <v>2548.81034039</v>
      </c>
      <c r="T202" s="53">
        <v>2524.1753552</v>
      </c>
      <c r="U202" s="53">
        <v>2535.7789422699998</v>
      </c>
      <c r="V202" s="53">
        <v>2575.6417794199997</v>
      </c>
      <c r="W202" s="53">
        <v>2581.8644158100001</v>
      </c>
      <c r="X202" s="53">
        <v>2599.9626293000001</v>
      </c>
      <c r="Y202" s="53">
        <v>2626.4949136099999</v>
      </c>
    </row>
    <row r="203" spans="1:25" s="54" customFormat="1" ht="15.75" x14ac:dyDescent="0.3">
      <c r="A203" s="52" t="s">
        <v>138</v>
      </c>
      <c r="B203" s="53">
        <v>2546.5324217099997</v>
      </c>
      <c r="C203" s="53">
        <v>2557.9057791499999</v>
      </c>
      <c r="D203" s="53">
        <v>2589.60510049</v>
      </c>
      <c r="E203" s="53">
        <v>2594.9052724399999</v>
      </c>
      <c r="F203" s="53">
        <v>2581.6852692100001</v>
      </c>
      <c r="G203" s="53">
        <v>2552.95951444</v>
      </c>
      <c r="H203" s="53">
        <v>2506.6158134400002</v>
      </c>
      <c r="I203" s="53">
        <v>2455.6146898799998</v>
      </c>
      <c r="J203" s="53">
        <v>2451.4710829799997</v>
      </c>
      <c r="K203" s="53">
        <v>2431.1904844700002</v>
      </c>
      <c r="L203" s="53">
        <v>2411.5032091599996</v>
      </c>
      <c r="M203" s="53">
        <v>2421.8622943800001</v>
      </c>
      <c r="N203" s="53">
        <v>2455.8759818399999</v>
      </c>
      <c r="O203" s="53">
        <v>2453.3945774900003</v>
      </c>
      <c r="P203" s="53">
        <v>2465.5665919900002</v>
      </c>
      <c r="Q203" s="53">
        <v>2472.91729025</v>
      </c>
      <c r="R203" s="53">
        <v>2465.6567488999999</v>
      </c>
      <c r="S203" s="53">
        <v>2430.2060430000001</v>
      </c>
      <c r="T203" s="53">
        <v>2408.74150022</v>
      </c>
      <c r="U203" s="53">
        <v>2421.8513834</v>
      </c>
      <c r="V203" s="53">
        <v>2451.9314982300002</v>
      </c>
      <c r="W203" s="53">
        <v>2451.81211467</v>
      </c>
      <c r="X203" s="53">
        <v>2479.67593437</v>
      </c>
      <c r="Y203" s="53">
        <v>2504.5683841199998</v>
      </c>
    </row>
    <row r="204" spans="1:25" s="54" customFormat="1" ht="15.75" x14ac:dyDescent="0.3">
      <c r="A204" s="52" t="s">
        <v>139</v>
      </c>
      <c r="B204" s="53">
        <v>2504.1634085599999</v>
      </c>
      <c r="C204" s="53">
        <v>2521.8074400999999</v>
      </c>
      <c r="D204" s="53">
        <v>2574.4404143100001</v>
      </c>
      <c r="E204" s="53">
        <v>2567.2197691199999</v>
      </c>
      <c r="F204" s="53">
        <v>2561.8229403</v>
      </c>
      <c r="G204" s="53">
        <v>2562.8067898300001</v>
      </c>
      <c r="H204" s="53">
        <v>2519.1887434400001</v>
      </c>
      <c r="I204" s="53">
        <v>2473.0153268899999</v>
      </c>
      <c r="J204" s="53">
        <v>2445.35468313</v>
      </c>
      <c r="K204" s="53">
        <v>2438.5853482900002</v>
      </c>
      <c r="L204" s="53">
        <v>2447.2902940399999</v>
      </c>
      <c r="M204" s="53">
        <v>2481.5718815700002</v>
      </c>
      <c r="N204" s="53">
        <v>2516.48243026</v>
      </c>
      <c r="O204" s="53">
        <v>2554.3605875399999</v>
      </c>
      <c r="P204" s="53">
        <v>2557.7663190499998</v>
      </c>
      <c r="Q204" s="53">
        <v>2559.1976729099997</v>
      </c>
      <c r="R204" s="53">
        <v>2548.8151740499998</v>
      </c>
      <c r="S204" s="53">
        <v>2516.6050152799999</v>
      </c>
      <c r="T204" s="53">
        <v>2475.1029453199999</v>
      </c>
      <c r="U204" s="53">
        <v>2483.9102947199999</v>
      </c>
      <c r="V204" s="53">
        <v>2538.0522205500001</v>
      </c>
      <c r="W204" s="53">
        <v>2559.1464324500002</v>
      </c>
      <c r="X204" s="53">
        <v>2587.67855697</v>
      </c>
      <c r="Y204" s="53">
        <v>2619.7617514000003</v>
      </c>
    </row>
    <row r="205" spans="1:25" s="54" customFormat="1" ht="15.75" x14ac:dyDescent="0.3">
      <c r="A205" s="52" t="s">
        <v>140</v>
      </c>
      <c r="B205" s="53">
        <v>2557.7253952999999</v>
      </c>
      <c r="C205" s="53">
        <v>2588.8547091800001</v>
      </c>
      <c r="D205" s="53">
        <v>2595.6332867599999</v>
      </c>
      <c r="E205" s="53">
        <v>2597.0357551799998</v>
      </c>
      <c r="F205" s="53">
        <v>2595.7923372699997</v>
      </c>
      <c r="G205" s="53">
        <v>2587.5979247800001</v>
      </c>
      <c r="H205" s="53">
        <v>2544.6735028200001</v>
      </c>
      <c r="I205" s="53">
        <v>2484.4702780699999</v>
      </c>
      <c r="J205" s="53">
        <v>2446.6670503200003</v>
      </c>
      <c r="K205" s="53">
        <v>2431.2498423400002</v>
      </c>
      <c r="L205" s="53">
        <v>2430.4718009600001</v>
      </c>
      <c r="M205" s="53">
        <v>2442.09014626</v>
      </c>
      <c r="N205" s="53">
        <v>2446.31584694</v>
      </c>
      <c r="O205" s="53">
        <v>2453.57141993</v>
      </c>
      <c r="P205" s="53">
        <v>2466.8685429899997</v>
      </c>
      <c r="Q205" s="53">
        <v>2471.8218619600002</v>
      </c>
      <c r="R205" s="53">
        <v>2459.9205222999999</v>
      </c>
      <c r="S205" s="53">
        <v>2416.3289863499999</v>
      </c>
      <c r="T205" s="53">
        <v>2404.63959995</v>
      </c>
      <c r="U205" s="53">
        <v>2405.81193622</v>
      </c>
      <c r="V205" s="53">
        <v>2413.8283133300001</v>
      </c>
      <c r="W205" s="53">
        <v>2425.8399099099997</v>
      </c>
      <c r="X205" s="53">
        <v>2458.0743957</v>
      </c>
      <c r="Y205" s="53">
        <v>2491.9078422800003</v>
      </c>
    </row>
    <row r="206" spans="1:25" s="54" customFormat="1" ht="15.75" x14ac:dyDescent="0.3">
      <c r="A206" s="52" t="s">
        <v>141</v>
      </c>
      <c r="B206" s="53">
        <v>2652.8343451199999</v>
      </c>
      <c r="C206" s="53">
        <v>2703.63814925</v>
      </c>
      <c r="D206" s="53">
        <v>2758.8422026999997</v>
      </c>
      <c r="E206" s="53">
        <v>2765.7617115499997</v>
      </c>
      <c r="F206" s="53">
        <v>2770.58078497</v>
      </c>
      <c r="G206" s="53">
        <v>2755.4922238199997</v>
      </c>
      <c r="H206" s="53">
        <v>2742.0076004900002</v>
      </c>
      <c r="I206" s="53">
        <v>2729.0310164900002</v>
      </c>
      <c r="J206" s="53">
        <v>2671.3876633700002</v>
      </c>
      <c r="K206" s="53">
        <v>2633.0627394000003</v>
      </c>
      <c r="L206" s="53">
        <v>2589.4960588399999</v>
      </c>
      <c r="M206" s="53">
        <v>2585.3087302200001</v>
      </c>
      <c r="N206" s="53">
        <v>2616.8053374800002</v>
      </c>
      <c r="O206" s="53">
        <v>2608.7018248100003</v>
      </c>
      <c r="P206" s="53">
        <v>2625.5952862899999</v>
      </c>
      <c r="Q206" s="53">
        <v>2645.1216659399997</v>
      </c>
      <c r="R206" s="53">
        <v>2639.9838921099999</v>
      </c>
      <c r="S206" s="53">
        <v>2633.5113318499998</v>
      </c>
      <c r="T206" s="53">
        <v>2594.2482061800001</v>
      </c>
      <c r="U206" s="53">
        <v>2616.5768877199998</v>
      </c>
      <c r="V206" s="53">
        <v>2638.0784910699999</v>
      </c>
      <c r="W206" s="53">
        <v>2626.1932089399997</v>
      </c>
      <c r="X206" s="53">
        <v>2661.2198262499996</v>
      </c>
      <c r="Y206" s="53">
        <v>2694.4943258399999</v>
      </c>
    </row>
    <row r="207" spans="1:25" s="54" customFormat="1" ht="15.75" x14ac:dyDescent="0.3">
      <c r="A207" s="52" t="s">
        <v>142</v>
      </c>
      <c r="B207" s="53">
        <v>2639.62465406</v>
      </c>
      <c r="C207" s="53">
        <v>2681.0576669399998</v>
      </c>
      <c r="D207" s="53">
        <v>2700.9241870699998</v>
      </c>
      <c r="E207" s="53">
        <v>2719.14441192</v>
      </c>
      <c r="F207" s="53">
        <v>2710.21053097</v>
      </c>
      <c r="G207" s="53">
        <v>2683.0607571800001</v>
      </c>
      <c r="H207" s="53">
        <v>2702.0745201</v>
      </c>
      <c r="I207" s="53">
        <v>2685.13053851</v>
      </c>
      <c r="J207" s="53">
        <v>2639.5217849599999</v>
      </c>
      <c r="K207" s="53">
        <v>2577.6277505200001</v>
      </c>
      <c r="L207" s="53">
        <v>2545.2773101800003</v>
      </c>
      <c r="M207" s="53">
        <v>2536.0536038800001</v>
      </c>
      <c r="N207" s="53">
        <v>2546.5891881899997</v>
      </c>
      <c r="O207" s="53">
        <v>2576.36896144</v>
      </c>
      <c r="P207" s="53">
        <v>2593.7303574899997</v>
      </c>
      <c r="Q207" s="53">
        <v>2591.7031254499998</v>
      </c>
      <c r="R207" s="53">
        <v>2585.6273670099999</v>
      </c>
      <c r="S207" s="53">
        <v>2534.19280157</v>
      </c>
      <c r="T207" s="53">
        <v>2494.1064204699996</v>
      </c>
      <c r="U207" s="53">
        <v>2507.9761697499998</v>
      </c>
      <c r="V207" s="53">
        <v>2529.9757871900001</v>
      </c>
      <c r="W207" s="53">
        <v>2550.2508702699997</v>
      </c>
      <c r="X207" s="53">
        <v>2589.0176054900003</v>
      </c>
      <c r="Y207" s="53">
        <v>2620.90409937</v>
      </c>
    </row>
    <row r="208" spans="1:25" s="54" customFormat="1" ht="15.75" x14ac:dyDescent="0.3">
      <c r="A208" s="52" t="s">
        <v>143</v>
      </c>
      <c r="B208" s="53">
        <v>2624.1543643599998</v>
      </c>
      <c r="C208" s="53">
        <v>2645.9183326699999</v>
      </c>
      <c r="D208" s="53">
        <v>2676.7294350000002</v>
      </c>
      <c r="E208" s="53">
        <v>2686.46215717</v>
      </c>
      <c r="F208" s="53">
        <v>2667.7852724300001</v>
      </c>
      <c r="G208" s="53">
        <v>2659.66977714</v>
      </c>
      <c r="H208" s="53">
        <v>2602.9991059499998</v>
      </c>
      <c r="I208" s="53">
        <v>2581.38468857</v>
      </c>
      <c r="J208" s="53">
        <v>2540.3409953999999</v>
      </c>
      <c r="K208" s="53">
        <v>2529.3901533200001</v>
      </c>
      <c r="L208" s="53">
        <v>2520.3267062200002</v>
      </c>
      <c r="M208" s="53">
        <v>2527.70147314</v>
      </c>
      <c r="N208" s="53">
        <v>2532.3952342800003</v>
      </c>
      <c r="O208" s="53">
        <v>2548.5663320799999</v>
      </c>
      <c r="P208" s="53">
        <v>2559.1626712299999</v>
      </c>
      <c r="Q208" s="53">
        <v>2556.01219459</v>
      </c>
      <c r="R208" s="53">
        <v>2545.4733206700002</v>
      </c>
      <c r="S208" s="53">
        <v>2501.4343996099997</v>
      </c>
      <c r="T208" s="53">
        <v>2472.3738269799996</v>
      </c>
      <c r="U208" s="53">
        <v>2494.08133868</v>
      </c>
      <c r="V208" s="53">
        <v>2514.5471475100003</v>
      </c>
      <c r="W208" s="53">
        <v>2533.87033741</v>
      </c>
      <c r="X208" s="53">
        <v>2554.25527539</v>
      </c>
      <c r="Y208" s="53">
        <v>2572.33813878</v>
      </c>
    </row>
    <row r="209" spans="1:25" s="54" customFormat="1" ht="15.75" x14ac:dyDescent="0.3">
      <c r="A209" s="52" t="s">
        <v>144</v>
      </c>
      <c r="B209" s="53">
        <v>2708.0964851199997</v>
      </c>
      <c r="C209" s="53">
        <v>2736.85415169</v>
      </c>
      <c r="D209" s="53">
        <v>2743.8463609400001</v>
      </c>
      <c r="E209" s="53">
        <v>2760.3606267</v>
      </c>
      <c r="F209" s="53">
        <v>2731.9126373999998</v>
      </c>
      <c r="G209" s="53">
        <v>2721.2175406799997</v>
      </c>
      <c r="H209" s="53">
        <v>2692.9421110799999</v>
      </c>
      <c r="I209" s="53">
        <v>2635.0331807299999</v>
      </c>
      <c r="J209" s="53">
        <v>2601.40462875</v>
      </c>
      <c r="K209" s="53">
        <v>2590.81098587</v>
      </c>
      <c r="L209" s="53">
        <v>2580.1734642700003</v>
      </c>
      <c r="M209" s="53">
        <v>2601.4900059800002</v>
      </c>
      <c r="N209" s="53">
        <v>2608.8942190600001</v>
      </c>
      <c r="O209" s="53">
        <v>2617.9432377000003</v>
      </c>
      <c r="P209" s="53">
        <v>2612.1552933900002</v>
      </c>
      <c r="Q209" s="53">
        <v>2630.2055788500002</v>
      </c>
      <c r="R209" s="53">
        <v>2628.0648211999996</v>
      </c>
      <c r="S209" s="53">
        <v>2583.71498772</v>
      </c>
      <c r="T209" s="53">
        <v>2553.4021425800001</v>
      </c>
      <c r="U209" s="53">
        <v>2568.3618868200001</v>
      </c>
      <c r="V209" s="53">
        <v>2583.2128519299999</v>
      </c>
      <c r="W209" s="53">
        <v>2597.57741592</v>
      </c>
      <c r="X209" s="53">
        <v>2628.28416539</v>
      </c>
      <c r="Y209" s="53">
        <v>2653.2067395200002</v>
      </c>
    </row>
    <row r="210" spans="1:25" s="54" customFormat="1" ht="15.75" x14ac:dyDescent="0.3">
      <c r="A210" s="52" t="s">
        <v>145</v>
      </c>
      <c r="B210" s="53">
        <v>2636.1282775499999</v>
      </c>
      <c r="C210" s="53">
        <v>2661.7000216400002</v>
      </c>
      <c r="D210" s="53">
        <v>2692.4363252499998</v>
      </c>
      <c r="E210" s="53">
        <v>2683.68507155</v>
      </c>
      <c r="F210" s="53">
        <v>2696.7612577899999</v>
      </c>
      <c r="G210" s="53">
        <v>2671.0396001199997</v>
      </c>
      <c r="H210" s="53">
        <v>2614.8505576099997</v>
      </c>
      <c r="I210" s="53">
        <v>2529.1393587299999</v>
      </c>
      <c r="J210" s="53">
        <v>2493.2822867200002</v>
      </c>
      <c r="K210" s="53">
        <v>2528.0210588800001</v>
      </c>
      <c r="L210" s="53">
        <v>2520.1742286099998</v>
      </c>
      <c r="M210" s="53">
        <v>2545.5069252900003</v>
      </c>
      <c r="N210" s="53">
        <v>2559.6325132499996</v>
      </c>
      <c r="O210" s="53">
        <v>2572.7182758399999</v>
      </c>
      <c r="P210" s="53">
        <v>2573.9469975299999</v>
      </c>
      <c r="Q210" s="53">
        <v>2573.9061929700001</v>
      </c>
      <c r="R210" s="53">
        <v>2561.7268285099999</v>
      </c>
      <c r="S210" s="53">
        <v>2479.3380731099996</v>
      </c>
      <c r="T210" s="53">
        <v>2457.7339921499997</v>
      </c>
      <c r="U210" s="53">
        <v>2472.6838427299999</v>
      </c>
      <c r="V210" s="53">
        <v>2461.47085771</v>
      </c>
      <c r="W210" s="53">
        <v>2470.8534532799999</v>
      </c>
      <c r="X210" s="53">
        <v>2502.0096072699998</v>
      </c>
      <c r="Y210" s="53">
        <v>2521.4140810600002</v>
      </c>
    </row>
    <row r="211" spans="1:25" s="54" customFormat="1" ht="15.75" x14ac:dyDescent="0.3">
      <c r="A211" s="52" t="s">
        <v>146</v>
      </c>
      <c r="B211" s="53">
        <v>2628.2756079599999</v>
      </c>
      <c r="C211" s="53">
        <v>2661.8586801599999</v>
      </c>
      <c r="D211" s="53">
        <v>2684.3090847000003</v>
      </c>
      <c r="E211" s="53">
        <v>2693.5879909200003</v>
      </c>
      <c r="F211" s="53">
        <v>2690.7978203499997</v>
      </c>
      <c r="G211" s="53">
        <v>2675.6693982400002</v>
      </c>
      <c r="H211" s="53">
        <v>2629.1424771800002</v>
      </c>
      <c r="I211" s="53">
        <v>2582.3179583700003</v>
      </c>
      <c r="J211" s="53">
        <v>2533.4348311700001</v>
      </c>
      <c r="K211" s="53">
        <v>2532.8793642700002</v>
      </c>
      <c r="L211" s="53">
        <v>2541.6398657700001</v>
      </c>
      <c r="M211" s="53">
        <v>2552.03653463</v>
      </c>
      <c r="N211" s="53">
        <v>2585.50304796</v>
      </c>
      <c r="O211" s="53">
        <v>2582.9772072599999</v>
      </c>
      <c r="P211" s="53">
        <v>2613.1254071399999</v>
      </c>
      <c r="Q211" s="53">
        <v>2606.5006725900002</v>
      </c>
      <c r="R211" s="53">
        <v>2604.15498948</v>
      </c>
      <c r="S211" s="53">
        <v>2591.6570587199999</v>
      </c>
      <c r="T211" s="53">
        <v>2551.7806207499998</v>
      </c>
      <c r="U211" s="53">
        <v>2536.3703150399997</v>
      </c>
      <c r="V211" s="53">
        <v>2522.3719008500002</v>
      </c>
      <c r="W211" s="53">
        <v>2549.0897379799999</v>
      </c>
      <c r="X211" s="53">
        <v>2585.8649802700002</v>
      </c>
      <c r="Y211" s="53">
        <v>2620.1680810999997</v>
      </c>
    </row>
    <row r="212" spans="1:25" s="54" customFormat="1" ht="15.75" x14ac:dyDescent="0.3">
      <c r="A212" s="52" t="s">
        <v>147</v>
      </c>
      <c r="B212" s="53">
        <v>2600.0113720199997</v>
      </c>
      <c r="C212" s="53">
        <v>2672.2211630299998</v>
      </c>
      <c r="D212" s="53">
        <v>2688.6144258300001</v>
      </c>
      <c r="E212" s="53">
        <v>2701.9106762199999</v>
      </c>
      <c r="F212" s="53">
        <v>2703.8501280800001</v>
      </c>
      <c r="G212" s="53">
        <v>2685.2156991399997</v>
      </c>
      <c r="H212" s="53">
        <v>2633.1332189099999</v>
      </c>
      <c r="I212" s="53">
        <v>2618.44991394</v>
      </c>
      <c r="J212" s="53">
        <v>2578.2716404100001</v>
      </c>
      <c r="K212" s="53">
        <v>2555.5324069999997</v>
      </c>
      <c r="L212" s="53">
        <v>2556.0451621299999</v>
      </c>
      <c r="M212" s="53">
        <v>2576.1964333799997</v>
      </c>
      <c r="N212" s="53">
        <v>2578.3629614399997</v>
      </c>
      <c r="O212" s="53">
        <v>2595.7170870299997</v>
      </c>
      <c r="P212" s="53">
        <v>2600.4101935199997</v>
      </c>
      <c r="Q212" s="53">
        <v>2611.9066676699999</v>
      </c>
      <c r="R212" s="53">
        <v>2600.5467152000001</v>
      </c>
      <c r="S212" s="53">
        <v>2557.8212785999999</v>
      </c>
      <c r="T212" s="53">
        <v>2537.8823185900001</v>
      </c>
      <c r="U212" s="53">
        <v>2556.6089461199999</v>
      </c>
      <c r="V212" s="53">
        <v>2567.43452106</v>
      </c>
      <c r="W212" s="53">
        <v>2574.01418934</v>
      </c>
      <c r="X212" s="53">
        <v>2586.7237837299999</v>
      </c>
      <c r="Y212" s="53">
        <v>2616.2078648199999</v>
      </c>
    </row>
    <row r="213" spans="1:25" s="54" customFormat="1" ht="15.75" x14ac:dyDescent="0.3">
      <c r="A213" s="52" t="s">
        <v>148</v>
      </c>
      <c r="B213" s="53">
        <v>2622.72799889</v>
      </c>
      <c r="C213" s="53">
        <v>2655.8855824399998</v>
      </c>
      <c r="D213" s="53">
        <v>2697.8727239899999</v>
      </c>
      <c r="E213" s="53">
        <v>2706.8678591400003</v>
      </c>
      <c r="F213" s="53">
        <v>2695.4644710800003</v>
      </c>
      <c r="G213" s="53">
        <v>2692.2161326300002</v>
      </c>
      <c r="H213" s="53">
        <v>2650.98465463</v>
      </c>
      <c r="I213" s="53">
        <v>2624.9835576799996</v>
      </c>
      <c r="J213" s="53">
        <v>2587.80129463</v>
      </c>
      <c r="K213" s="53">
        <v>2543.5722453999997</v>
      </c>
      <c r="L213" s="53">
        <v>2505.2888112199998</v>
      </c>
      <c r="M213" s="53">
        <v>2483.1536582999997</v>
      </c>
      <c r="N213" s="53">
        <v>2504.7135558299997</v>
      </c>
      <c r="O213" s="53">
        <v>2515.5516762299999</v>
      </c>
      <c r="P213" s="53">
        <v>2507.0338806600002</v>
      </c>
      <c r="Q213" s="53">
        <v>2520.0437258699999</v>
      </c>
      <c r="R213" s="53">
        <v>2540.5961468699998</v>
      </c>
      <c r="S213" s="53">
        <v>2508.2686156099999</v>
      </c>
      <c r="T213" s="53">
        <v>2486.06284964</v>
      </c>
      <c r="U213" s="53">
        <v>2512.5361483500001</v>
      </c>
      <c r="V213" s="53">
        <v>2510.13851157</v>
      </c>
      <c r="W213" s="53">
        <v>2511.8816017099998</v>
      </c>
      <c r="X213" s="53">
        <v>2536.71081951</v>
      </c>
      <c r="Y213" s="53">
        <v>2568.9180194199998</v>
      </c>
    </row>
    <row r="214" spans="1:25" s="54" customFormat="1" ht="15.75" x14ac:dyDescent="0.3">
      <c r="A214" s="52" t="s">
        <v>149</v>
      </c>
      <c r="B214" s="53">
        <v>2642.3060398600001</v>
      </c>
      <c r="C214" s="53">
        <v>2652.5799120399997</v>
      </c>
      <c r="D214" s="53">
        <v>2689.4547148000001</v>
      </c>
      <c r="E214" s="53">
        <v>2690.8255020500001</v>
      </c>
      <c r="F214" s="53">
        <v>2688.6481753099997</v>
      </c>
      <c r="G214" s="53">
        <v>2690.7157713400002</v>
      </c>
      <c r="H214" s="53">
        <v>2676.81131903</v>
      </c>
      <c r="I214" s="53">
        <v>2670.0433923700002</v>
      </c>
      <c r="J214" s="53">
        <v>2633.9735097900002</v>
      </c>
      <c r="K214" s="53">
        <v>2596.8559556299997</v>
      </c>
      <c r="L214" s="53">
        <v>2553.6835934299997</v>
      </c>
      <c r="M214" s="53">
        <v>2539.3118868299998</v>
      </c>
      <c r="N214" s="53">
        <v>2554.07209134</v>
      </c>
      <c r="O214" s="53">
        <v>2561.1563752499997</v>
      </c>
      <c r="P214" s="53">
        <v>2559.98442892</v>
      </c>
      <c r="Q214" s="53">
        <v>2568.15552738</v>
      </c>
      <c r="R214" s="53">
        <v>2575.5907666000003</v>
      </c>
      <c r="S214" s="53">
        <v>2535.7457529200001</v>
      </c>
      <c r="T214" s="53">
        <v>2495.4997241900001</v>
      </c>
      <c r="U214" s="53">
        <v>2493.0572640600003</v>
      </c>
      <c r="V214" s="53">
        <v>2521.2125555600001</v>
      </c>
      <c r="W214" s="53">
        <v>2520.4058434099998</v>
      </c>
      <c r="X214" s="53">
        <v>2557.9186689899998</v>
      </c>
      <c r="Y214" s="53">
        <v>2596.8355008099998</v>
      </c>
    </row>
    <row r="215" spans="1:25" s="54" customFormat="1" ht="15.75" x14ac:dyDescent="0.3">
      <c r="A215" s="52" t="s">
        <v>150</v>
      </c>
      <c r="B215" s="53">
        <v>2516.7601080899999</v>
      </c>
      <c r="C215" s="53">
        <v>2550.1027522100003</v>
      </c>
      <c r="D215" s="53">
        <v>2575.8738745299997</v>
      </c>
      <c r="E215" s="53">
        <v>2589.5187585100002</v>
      </c>
      <c r="F215" s="53">
        <v>2591.6531818599997</v>
      </c>
      <c r="G215" s="53">
        <v>2570.5877665600001</v>
      </c>
      <c r="H215" s="53">
        <v>2523.4223382600003</v>
      </c>
      <c r="I215" s="53">
        <v>2477.2297764300001</v>
      </c>
      <c r="J215" s="53">
        <v>2452.2266779700003</v>
      </c>
      <c r="K215" s="53">
        <v>2419.5613942299997</v>
      </c>
      <c r="L215" s="53">
        <v>2408.1046070299999</v>
      </c>
      <c r="M215" s="53">
        <v>2430.6172590199999</v>
      </c>
      <c r="N215" s="53">
        <v>2436.7164048200002</v>
      </c>
      <c r="O215" s="53">
        <v>2448.2569836499997</v>
      </c>
      <c r="P215" s="53">
        <v>2464.1318790400001</v>
      </c>
      <c r="Q215" s="53">
        <v>2469.6708332200001</v>
      </c>
      <c r="R215" s="53">
        <v>2468.5891405699999</v>
      </c>
      <c r="S215" s="53">
        <v>2443.0656095699997</v>
      </c>
      <c r="T215" s="53">
        <v>2412.99132263</v>
      </c>
      <c r="U215" s="53">
        <v>2400.92907083</v>
      </c>
      <c r="V215" s="53">
        <v>2429.1233762299998</v>
      </c>
      <c r="W215" s="53">
        <v>2408.9428493300002</v>
      </c>
      <c r="X215" s="53">
        <v>2447.61816705</v>
      </c>
      <c r="Y215" s="53">
        <v>2473.7122630200001</v>
      </c>
    </row>
    <row r="216" spans="1:25" s="54" customFormat="1" ht="15.75" x14ac:dyDescent="0.3">
      <c r="A216" s="52" t="s">
        <v>151</v>
      </c>
      <c r="B216" s="53">
        <v>2516.3922633000002</v>
      </c>
      <c r="C216" s="53">
        <v>2596.7687167899999</v>
      </c>
      <c r="D216" s="53">
        <v>2635.8807381799998</v>
      </c>
      <c r="E216" s="53">
        <v>2653.0663470199997</v>
      </c>
      <c r="F216" s="53">
        <v>2644.4458202300002</v>
      </c>
      <c r="G216" s="53">
        <v>2629.3400404599997</v>
      </c>
      <c r="H216" s="53">
        <v>2563.7364584300003</v>
      </c>
      <c r="I216" s="53">
        <v>2511.6234045199999</v>
      </c>
      <c r="J216" s="53">
        <v>2492.5913383899997</v>
      </c>
      <c r="K216" s="53">
        <v>2460.1514327300001</v>
      </c>
      <c r="L216" s="53">
        <v>2446.2935027499998</v>
      </c>
      <c r="M216" s="53">
        <v>2468.65881115</v>
      </c>
      <c r="N216" s="53">
        <v>2484.8453072699999</v>
      </c>
      <c r="O216" s="53">
        <v>2494.7774193599998</v>
      </c>
      <c r="P216" s="53">
        <v>2503.9851132499998</v>
      </c>
      <c r="Q216" s="53">
        <v>2512.54437938</v>
      </c>
      <c r="R216" s="53">
        <v>2505.6275848300002</v>
      </c>
      <c r="S216" s="53">
        <v>2465.3180921499998</v>
      </c>
      <c r="T216" s="53">
        <v>2438.1851308599998</v>
      </c>
      <c r="U216" s="53">
        <v>2447.4894042199999</v>
      </c>
      <c r="V216" s="53">
        <v>2468.70829869</v>
      </c>
      <c r="W216" s="53">
        <v>2474.1492973300001</v>
      </c>
      <c r="X216" s="53">
        <v>2502.5111565899997</v>
      </c>
      <c r="Y216" s="53">
        <v>2542.0117668900002</v>
      </c>
    </row>
    <row r="217" spans="1:25" s="54" customFormat="1" ht="15.75" x14ac:dyDescent="0.3">
      <c r="A217" s="52" t="s">
        <v>152</v>
      </c>
      <c r="B217" s="53">
        <v>2598.3701223500002</v>
      </c>
      <c r="C217" s="53">
        <v>2634.49850234</v>
      </c>
      <c r="D217" s="53">
        <v>2669.9871193199997</v>
      </c>
      <c r="E217" s="53">
        <v>2676.2882905900001</v>
      </c>
      <c r="F217" s="53">
        <v>2674.9024744399999</v>
      </c>
      <c r="G217" s="53">
        <v>2643.0718014700001</v>
      </c>
      <c r="H217" s="53">
        <v>2592.2324872300001</v>
      </c>
      <c r="I217" s="53">
        <v>2552.9646252000002</v>
      </c>
      <c r="J217" s="53">
        <v>2546.5297812600002</v>
      </c>
      <c r="K217" s="53">
        <v>2522.61389117</v>
      </c>
      <c r="L217" s="53">
        <v>2496.0177289599997</v>
      </c>
      <c r="M217" s="53">
        <v>2519.4653568799999</v>
      </c>
      <c r="N217" s="53">
        <v>2529.2639025899998</v>
      </c>
      <c r="O217" s="53">
        <v>2544.5377195700003</v>
      </c>
      <c r="P217" s="53">
        <v>2560.0009495200002</v>
      </c>
      <c r="Q217" s="53">
        <v>2570.2499754</v>
      </c>
      <c r="R217" s="53">
        <v>2563.5951425200001</v>
      </c>
      <c r="S217" s="53">
        <v>2532.9689518499999</v>
      </c>
      <c r="T217" s="53">
        <v>2508.1147921900001</v>
      </c>
      <c r="U217" s="53">
        <v>2508.4135452099999</v>
      </c>
      <c r="V217" s="53">
        <v>2532.61233279</v>
      </c>
      <c r="W217" s="53">
        <v>2538.6782629899999</v>
      </c>
      <c r="X217" s="53">
        <v>2561.1386495199999</v>
      </c>
      <c r="Y217" s="53">
        <v>2571.56009528</v>
      </c>
    </row>
    <row r="218" spans="1:25" s="54" customFormat="1" ht="15.75" x14ac:dyDescent="0.3">
      <c r="A218" s="52" t="s">
        <v>153</v>
      </c>
      <c r="B218" s="53">
        <v>2640.9486618199999</v>
      </c>
      <c r="C218" s="53">
        <v>2691.1826350199999</v>
      </c>
      <c r="D218" s="53">
        <v>2721.81010642</v>
      </c>
      <c r="E218" s="53">
        <v>2732.9915912799997</v>
      </c>
      <c r="F218" s="53">
        <v>2738.0179426699997</v>
      </c>
      <c r="G218" s="53">
        <v>2740.8787167999999</v>
      </c>
      <c r="H218" s="53">
        <v>2695.9969621600003</v>
      </c>
      <c r="I218" s="53">
        <v>2626.1772866299998</v>
      </c>
      <c r="J218" s="53">
        <v>2596.97934222</v>
      </c>
      <c r="K218" s="53">
        <v>2588.8307277200001</v>
      </c>
      <c r="L218" s="53">
        <v>2591.4915944100003</v>
      </c>
      <c r="M218" s="53">
        <v>2595.74109013</v>
      </c>
      <c r="N218" s="53">
        <v>2610.5750901700003</v>
      </c>
      <c r="O218" s="53">
        <v>2621.56556589</v>
      </c>
      <c r="P218" s="53">
        <v>2634.6752304900001</v>
      </c>
      <c r="Q218" s="53">
        <v>2629.1899371499999</v>
      </c>
      <c r="R218" s="53">
        <v>2615.0538069100003</v>
      </c>
      <c r="S218" s="53">
        <v>2582.5845518799997</v>
      </c>
      <c r="T218" s="53">
        <v>2561.5416155499997</v>
      </c>
      <c r="U218" s="53">
        <v>2569.47292113</v>
      </c>
      <c r="V218" s="53">
        <v>2597.2110333999999</v>
      </c>
      <c r="W218" s="53">
        <v>2605.4856364699999</v>
      </c>
      <c r="X218" s="53">
        <v>2637.7413980199999</v>
      </c>
      <c r="Y218" s="53">
        <v>2654.4762578600003</v>
      </c>
    </row>
    <row r="219" spans="1:25" s="54" customFormat="1" ht="15.75" x14ac:dyDescent="0.3">
      <c r="A219" s="52" t="s">
        <v>154</v>
      </c>
      <c r="B219" s="53">
        <v>2651.3147674500001</v>
      </c>
      <c r="C219" s="53">
        <v>2697.6957864300002</v>
      </c>
      <c r="D219" s="53">
        <v>2720.73042768</v>
      </c>
      <c r="E219" s="53">
        <v>2838.4394488299999</v>
      </c>
      <c r="F219" s="53">
        <v>2841.0069281199999</v>
      </c>
      <c r="G219" s="53">
        <v>2829.8232246899997</v>
      </c>
      <c r="H219" s="53">
        <v>2769.3227419099999</v>
      </c>
      <c r="I219" s="53">
        <v>2711.1594411000001</v>
      </c>
      <c r="J219" s="53">
        <v>2671.2711252399999</v>
      </c>
      <c r="K219" s="53">
        <v>2635.8399572999997</v>
      </c>
      <c r="L219" s="53">
        <v>2641.0788438999998</v>
      </c>
      <c r="M219" s="53">
        <v>2651.7035118599997</v>
      </c>
      <c r="N219" s="53">
        <v>2668.80332795</v>
      </c>
      <c r="O219" s="53">
        <v>2690.8353009800003</v>
      </c>
      <c r="P219" s="53">
        <v>2697.66414988</v>
      </c>
      <c r="Q219" s="53">
        <v>2707.2778388899997</v>
      </c>
      <c r="R219" s="53">
        <v>2714.58653783</v>
      </c>
      <c r="S219" s="53">
        <v>2686.2828488499999</v>
      </c>
      <c r="T219" s="53">
        <v>2669.8003420300001</v>
      </c>
      <c r="U219" s="53">
        <v>2678.9070953700002</v>
      </c>
      <c r="V219" s="53">
        <v>2692.7567483499997</v>
      </c>
      <c r="W219" s="53">
        <v>2704.4355164799999</v>
      </c>
      <c r="X219" s="53">
        <v>2735.7426675699999</v>
      </c>
      <c r="Y219" s="53">
        <v>2756.1281095100003</v>
      </c>
    </row>
    <row r="220" spans="1:25" s="54" customFormat="1" ht="15.75" x14ac:dyDescent="0.3">
      <c r="A220" s="52" t="s">
        <v>155</v>
      </c>
      <c r="B220" s="53">
        <v>2615.3485252700002</v>
      </c>
      <c r="C220" s="53">
        <v>2598.5291872299999</v>
      </c>
      <c r="D220" s="53">
        <v>2631.6837736799998</v>
      </c>
      <c r="E220" s="53">
        <v>2777.8319036100002</v>
      </c>
      <c r="F220" s="53">
        <v>2776.6545423299999</v>
      </c>
      <c r="G220" s="53">
        <v>2758.4546364999997</v>
      </c>
      <c r="H220" s="53">
        <v>2742.2912098400002</v>
      </c>
      <c r="I220" s="53">
        <v>2704.6861152700003</v>
      </c>
      <c r="J220" s="53">
        <v>2655.12272106</v>
      </c>
      <c r="K220" s="53">
        <v>2619.0522934700002</v>
      </c>
      <c r="L220" s="53">
        <v>2580.5603469600001</v>
      </c>
      <c r="M220" s="53">
        <v>2572.0712577100003</v>
      </c>
      <c r="N220" s="53">
        <v>2562.5065208799997</v>
      </c>
      <c r="O220" s="53">
        <v>2563.36661245</v>
      </c>
      <c r="P220" s="53">
        <v>2569.4444729699999</v>
      </c>
      <c r="Q220" s="53">
        <v>2583.33622238</v>
      </c>
      <c r="R220" s="53">
        <v>2573.1673793700002</v>
      </c>
      <c r="S220" s="53">
        <v>2542.1505343600002</v>
      </c>
      <c r="T220" s="53">
        <v>2560.9468102800001</v>
      </c>
      <c r="U220" s="53">
        <v>2570.4833986399999</v>
      </c>
      <c r="V220" s="53">
        <v>2588.3473542299998</v>
      </c>
      <c r="W220" s="53">
        <v>2594.7499108399998</v>
      </c>
      <c r="X220" s="53">
        <v>2625.4866717300001</v>
      </c>
      <c r="Y220" s="53">
        <v>2636.4759733999999</v>
      </c>
    </row>
    <row r="221" spans="1:25" s="54" customFormat="1" ht="15.75" x14ac:dyDescent="0.3">
      <c r="A221" s="52" t="s">
        <v>156</v>
      </c>
      <c r="B221" s="53">
        <v>2538.78476993</v>
      </c>
      <c r="C221" s="53">
        <v>2603.4094089</v>
      </c>
      <c r="D221" s="53">
        <v>2656.3383825700002</v>
      </c>
      <c r="E221" s="53">
        <v>2692.7212513300001</v>
      </c>
      <c r="F221" s="53">
        <v>2700.5334125700001</v>
      </c>
      <c r="G221" s="53">
        <v>2682.3828184599997</v>
      </c>
      <c r="H221" s="53">
        <v>2670.71144116</v>
      </c>
      <c r="I221" s="53">
        <v>2643.59125528</v>
      </c>
      <c r="J221" s="53">
        <v>2607.0312808600002</v>
      </c>
      <c r="K221" s="53">
        <v>2592.4276286300001</v>
      </c>
      <c r="L221" s="53">
        <v>2532.1540801900001</v>
      </c>
      <c r="M221" s="53">
        <v>2518.0630366300002</v>
      </c>
      <c r="N221" s="53">
        <v>2527.8425486599999</v>
      </c>
      <c r="O221" s="53">
        <v>2554.9512490100001</v>
      </c>
      <c r="P221" s="53">
        <v>2541.67248612</v>
      </c>
      <c r="Q221" s="53">
        <v>2539.2466018</v>
      </c>
      <c r="R221" s="53">
        <v>2540.5688478299999</v>
      </c>
      <c r="S221" s="53">
        <v>2527.5828015899997</v>
      </c>
      <c r="T221" s="53">
        <v>2504.3410201400002</v>
      </c>
      <c r="U221" s="53">
        <v>2509.2260847099997</v>
      </c>
      <c r="V221" s="53">
        <v>2532.3006711799999</v>
      </c>
      <c r="W221" s="53">
        <v>2541.6027990699999</v>
      </c>
      <c r="X221" s="53">
        <v>2569.7536000099999</v>
      </c>
      <c r="Y221" s="53">
        <v>2584.0134351500001</v>
      </c>
    </row>
    <row r="222" spans="1:25" s="54" customFormat="1" ht="15.75" x14ac:dyDescent="0.3">
      <c r="A222" s="52" t="s">
        <v>157</v>
      </c>
      <c r="B222" s="53">
        <v>2650.21338715</v>
      </c>
      <c r="C222" s="53">
        <v>2693.2122515399997</v>
      </c>
      <c r="D222" s="53">
        <v>2705.70356769</v>
      </c>
      <c r="E222" s="53">
        <v>2714.7653439200003</v>
      </c>
      <c r="F222" s="53">
        <v>2710.9014920499999</v>
      </c>
      <c r="G222" s="53">
        <v>2683.94823812</v>
      </c>
      <c r="H222" s="53">
        <v>2656.0522031700002</v>
      </c>
      <c r="I222" s="53">
        <v>2614.0457490600002</v>
      </c>
      <c r="J222" s="53">
        <v>2559.97189424</v>
      </c>
      <c r="K222" s="53">
        <v>2533.2336619600001</v>
      </c>
      <c r="L222" s="53">
        <v>2518.9526751499998</v>
      </c>
      <c r="M222" s="53">
        <v>2533.2039593099998</v>
      </c>
      <c r="N222" s="53">
        <v>2531.3073854200002</v>
      </c>
      <c r="O222" s="53">
        <v>2536.3864716600001</v>
      </c>
      <c r="P222" s="53">
        <v>2533.9951844299999</v>
      </c>
      <c r="Q222" s="53">
        <v>2545.1659066399998</v>
      </c>
      <c r="R222" s="53">
        <v>2563.0748568899999</v>
      </c>
      <c r="S222" s="53">
        <v>2536.1107957499999</v>
      </c>
      <c r="T222" s="53">
        <v>2501.9361224699996</v>
      </c>
      <c r="U222" s="53">
        <v>2514.1702978499998</v>
      </c>
      <c r="V222" s="53">
        <v>2540.22649649</v>
      </c>
      <c r="W222" s="53">
        <v>2555.8806372099998</v>
      </c>
      <c r="X222" s="53">
        <v>2590.2933119700001</v>
      </c>
      <c r="Y222" s="53">
        <v>2607.8620373799999</v>
      </c>
    </row>
    <row r="223" spans="1:25" s="54" customFormat="1" ht="15.75" x14ac:dyDescent="0.3">
      <c r="A223" s="52" t="s">
        <v>158</v>
      </c>
      <c r="B223" s="53">
        <v>2812.29571412</v>
      </c>
      <c r="C223" s="53">
        <v>2842.5154023699997</v>
      </c>
      <c r="D223" s="53">
        <v>2851.40726494</v>
      </c>
      <c r="E223" s="53">
        <v>2865.1264138400002</v>
      </c>
      <c r="F223" s="53">
        <v>2861.9370183599999</v>
      </c>
      <c r="G223" s="53">
        <v>2838.77325273</v>
      </c>
      <c r="H223" s="53">
        <v>2795.40772939</v>
      </c>
      <c r="I223" s="53">
        <v>2748.6112660600002</v>
      </c>
      <c r="J223" s="53">
        <v>2700.6772699000003</v>
      </c>
      <c r="K223" s="53">
        <v>2662.74200926</v>
      </c>
      <c r="L223" s="53">
        <v>2652.52221315</v>
      </c>
      <c r="M223" s="53">
        <v>2663.9864341699999</v>
      </c>
      <c r="N223" s="53">
        <v>2705.0631039800001</v>
      </c>
      <c r="O223" s="53">
        <v>2743.8628586499999</v>
      </c>
      <c r="P223" s="53">
        <v>2768.6478876000001</v>
      </c>
      <c r="Q223" s="53">
        <v>2801.4802274100002</v>
      </c>
      <c r="R223" s="53">
        <v>2788.3923008399997</v>
      </c>
      <c r="S223" s="53">
        <v>2740.5559459599999</v>
      </c>
      <c r="T223" s="53">
        <v>2719.0671458300003</v>
      </c>
      <c r="U223" s="53">
        <v>2730.09406317</v>
      </c>
      <c r="V223" s="53">
        <v>2753.1289715299999</v>
      </c>
      <c r="W223" s="53">
        <v>2779.14459665</v>
      </c>
      <c r="X223" s="53">
        <v>2805.3087038200001</v>
      </c>
      <c r="Y223" s="53">
        <v>2821.0393760699999</v>
      </c>
    </row>
    <row r="224" spans="1:25" s="54" customFormat="1" ht="15.75" x14ac:dyDescent="0.3">
      <c r="A224" s="52" t="s">
        <v>159</v>
      </c>
      <c r="B224" s="53">
        <v>2775.61662566</v>
      </c>
      <c r="C224" s="53">
        <v>2765.08519922</v>
      </c>
      <c r="D224" s="53">
        <v>2773.0857872899996</v>
      </c>
      <c r="E224" s="53">
        <v>2783.69796361</v>
      </c>
      <c r="F224" s="53">
        <v>2839.10311305</v>
      </c>
      <c r="G224" s="53">
        <v>2833.4962723500003</v>
      </c>
      <c r="H224" s="53">
        <v>2788.2679203799999</v>
      </c>
      <c r="I224" s="53">
        <v>2730.09668263</v>
      </c>
      <c r="J224" s="53">
        <v>2715.3405656899999</v>
      </c>
      <c r="K224" s="53">
        <v>2706.6694720599999</v>
      </c>
      <c r="L224" s="53">
        <v>2680.7017544800001</v>
      </c>
      <c r="M224" s="53">
        <v>2687.3601731799999</v>
      </c>
      <c r="N224" s="53">
        <v>2703.9107196</v>
      </c>
      <c r="O224" s="53">
        <v>2703.7953874200002</v>
      </c>
      <c r="P224" s="53">
        <v>2705.7383305599997</v>
      </c>
      <c r="Q224" s="53">
        <v>2686.4430543899998</v>
      </c>
      <c r="R224" s="53">
        <v>2685.0317664499999</v>
      </c>
      <c r="S224" s="53">
        <v>2649.52017901</v>
      </c>
      <c r="T224" s="53">
        <v>2669.25722597</v>
      </c>
      <c r="U224" s="53">
        <v>2675.27370174</v>
      </c>
      <c r="V224" s="53">
        <v>2694.8897538299998</v>
      </c>
      <c r="W224" s="53">
        <v>2690.0410091200001</v>
      </c>
      <c r="X224" s="53">
        <v>2712.5641514999998</v>
      </c>
      <c r="Y224" s="53">
        <v>2728.84596508</v>
      </c>
    </row>
    <row r="225" spans="1:26" s="54" customFormat="1" ht="15.75" x14ac:dyDescent="0.3">
      <c r="A225" s="52" t="s">
        <v>160</v>
      </c>
      <c r="B225" s="53">
        <v>2694.3014868099999</v>
      </c>
      <c r="C225" s="53">
        <v>2738.8205717700002</v>
      </c>
      <c r="D225" s="53">
        <v>2754.8241250900001</v>
      </c>
      <c r="E225" s="53">
        <v>2761.04276996</v>
      </c>
      <c r="F225" s="53">
        <v>2761.4958053099999</v>
      </c>
      <c r="G225" s="53">
        <v>2755.90242941</v>
      </c>
      <c r="H225" s="53">
        <v>2703.6152704699998</v>
      </c>
      <c r="I225" s="53">
        <v>2650.04024342</v>
      </c>
      <c r="J225" s="53">
        <v>2629.9093615000002</v>
      </c>
      <c r="K225" s="53">
        <v>2610.8669832200003</v>
      </c>
      <c r="L225" s="53">
        <v>2637.0550954199998</v>
      </c>
      <c r="M225" s="53">
        <v>2662.3350267799997</v>
      </c>
      <c r="N225" s="53">
        <v>2628.1732749399998</v>
      </c>
      <c r="O225" s="53">
        <v>2635.4692587999998</v>
      </c>
      <c r="P225" s="53">
        <v>2633.30361769</v>
      </c>
      <c r="Q225" s="53">
        <v>2579.3945084400002</v>
      </c>
      <c r="R225" s="53">
        <v>2588.5564547100003</v>
      </c>
      <c r="S225" s="53">
        <v>2616.0048020699996</v>
      </c>
      <c r="T225" s="53">
        <v>2567.84804945</v>
      </c>
      <c r="U225" s="53">
        <v>2605.4440609399999</v>
      </c>
      <c r="V225" s="53">
        <v>2607.6665929599999</v>
      </c>
      <c r="W225" s="53">
        <v>2633.0949944499998</v>
      </c>
      <c r="X225" s="53">
        <v>2640.4985591699997</v>
      </c>
      <c r="Y225" s="53">
        <v>2675.59590475</v>
      </c>
    </row>
    <row r="226" spans="1:26" s="54" customFormat="1" ht="15.75" x14ac:dyDescent="0.3">
      <c r="A226" s="52" t="s">
        <v>161</v>
      </c>
      <c r="B226" s="53">
        <v>2791.2616733599998</v>
      </c>
      <c r="C226" s="53">
        <v>2834.3592908000001</v>
      </c>
      <c r="D226" s="53">
        <v>2804.8085399199999</v>
      </c>
      <c r="E226" s="53">
        <v>2803.5737337</v>
      </c>
      <c r="F226" s="53">
        <v>2803.5911007699997</v>
      </c>
      <c r="G226" s="53">
        <v>2740.91205786</v>
      </c>
      <c r="H226" s="53">
        <v>2752.74726061</v>
      </c>
      <c r="I226" s="53">
        <v>2721.1965105099998</v>
      </c>
      <c r="J226" s="53">
        <v>2718.90153263</v>
      </c>
      <c r="K226" s="53">
        <v>2698.9910764300002</v>
      </c>
      <c r="L226" s="53">
        <v>2706.3246394899998</v>
      </c>
      <c r="M226" s="53">
        <v>2727.81709366</v>
      </c>
      <c r="N226" s="53">
        <v>2727.1577760600003</v>
      </c>
      <c r="O226" s="53">
        <v>2716.8537612299997</v>
      </c>
      <c r="P226" s="53">
        <v>2725.74153505</v>
      </c>
      <c r="Q226" s="53">
        <v>2737.9091538900002</v>
      </c>
      <c r="R226" s="53">
        <v>2734.4319402299998</v>
      </c>
      <c r="S226" s="53">
        <v>2691.0056508500002</v>
      </c>
      <c r="T226" s="53">
        <v>2701.7148365100002</v>
      </c>
      <c r="U226" s="53">
        <v>2712.79498229</v>
      </c>
      <c r="V226" s="53">
        <v>2740.5484974399997</v>
      </c>
      <c r="W226" s="53">
        <v>2740.6487714300001</v>
      </c>
      <c r="X226" s="53">
        <v>2738.44262338</v>
      </c>
      <c r="Y226" s="53">
        <v>2788.6320352900002</v>
      </c>
    </row>
    <row r="227" spans="1:26" s="54" customFormat="1" ht="15.75" x14ac:dyDescent="0.3">
      <c r="A227" s="52" t="s">
        <v>162</v>
      </c>
      <c r="B227" s="53">
        <v>2924.5969808899999</v>
      </c>
      <c r="C227" s="53">
        <v>2930.6935904100001</v>
      </c>
      <c r="D227" s="53">
        <v>2957.5853304599996</v>
      </c>
      <c r="E227" s="53">
        <v>2985.6854035899996</v>
      </c>
      <c r="F227" s="53">
        <v>2970.6040760899996</v>
      </c>
      <c r="G227" s="53">
        <v>2942.7588996899999</v>
      </c>
      <c r="H227" s="53">
        <v>2925.94976597</v>
      </c>
      <c r="I227" s="53">
        <v>2924.2933085200002</v>
      </c>
      <c r="J227" s="53">
        <v>2847.9690741200002</v>
      </c>
      <c r="K227" s="53">
        <v>2858.9588708399997</v>
      </c>
      <c r="L227" s="53">
        <v>2824.0337266400002</v>
      </c>
      <c r="M227" s="53">
        <v>2814.4817777099997</v>
      </c>
      <c r="N227" s="53">
        <v>2823.11720737</v>
      </c>
      <c r="O227" s="53">
        <v>2840.3277220800001</v>
      </c>
      <c r="P227" s="53">
        <v>2872.3216841499998</v>
      </c>
      <c r="Q227" s="53">
        <v>2888.8379383900001</v>
      </c>
      <c r="R227" s="53">
        <v>2923.04736443</v>
      </c>
      <c r="S227" s="53">
        <v>2867.4179262799998</v>
      </c>
      <c r="T227" s="53">
        <v>2815.9789377699999</v>
      </c>
      <c r="U227" s="53">
        <v>2816.6580092200002</v>
      </c>
      <c r="V227" s="53">
        <v>2827.81140215</v>
      </c>
      <c r="W227" s="53">
        <v>2836.2380404699998</v>
      </c>
      <c r="X227" s="53">
        <v>2865.3804179399999</v>
      </c>
      <c r="Y227" s="53">
        <v>2905.4976620099997</v>
      </c>
    </row>
    <row r="228" spans="1:26" s="54" customFormat="1" ht="15.75" x14ac:dyDescent="0.3">
      <c r="A228" s="52" t="s">
        <v>163</v>
      </c>
      <c r="B228" s="53">
        <v>2832.9599398299997</v>
      </c>
      <c r="C228" s="53">
        <v>2815.38698011</v>
      </c>
      <c r="D228" s="53">
        <v>2833.2319346200002</v>
      </c>
      <c r="E228" s="53">
        <v>2838.0537560800003</v>
      </c>
      <c r="F228" s="53">
        <v>2833.9880821300003</v>
      </c>
      <c r="G228" s="53">
        <v>2832.0141715499999</v>
      </c>
      <c r="H228" s="53">
        <v>2827.9975283700001</v>
      </c>
      <c r="I228" s="53">
        <v>2819.5855636199999</v>
      </c>
      <c r="J228" s="53">
        <v>2787.5409470499999</v>
      </c>
      <c r="K228" s="53">
        <v>2745.3605960200002</v>
      </c>
      <c r="L228" s="53">
        <v>2724.6232409300001</v>
      </c>
      <c r="M228" s="53">
        <v>2709.2268096400003</v>
      </c>
      <c r="N228" s="53">
        <v>2735.3120802100002</v>
      </c>
      <c r="O228" s="53">
        <v>2767.0387311499999</v>
      </c>
      <c r="P228" s="53">
        <v>2754.1280349399999</v>
      </c>
      <c r="Q228" s="53">
        <v>2722.9291404599999</v>
      </c>
      <c r="R228" s="53">
        <v>2732.7624859500002</v>
      </c>
      <c r="S228" s="53">
        <v>2696.5493635900002</v>
      </c>
      <c r="T228" s="53">
        <v>2630.1482799099999</v>
      </c>
      <c r="U228" s="53">
        <v>2607.5764399700001</v>
      </c>
      <c r="V228" s="53">
        <v>2645.00498917</v>
      </c>
      <c r="W228" s="53">
        <v>2700.84482286</v>
      </c>
      <c r="X228" s="53">
        <v>2756.9730199200003</v>
      </c>
      <c r="Y228" s="53">
        <v>2802.8992624100001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7" t="s">
        <v>69</v>
      </c>
      <c r="B230" s="159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67" customFormat="1" ht="15.75" customHeight="1" x14ac:dyDescent="0.25">
      <c r="A231" s="158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133</v>
      </c>
      <c r="B232" s="60">
        <v>2668.2679918499998</v>
      </c>
      <c r="C232" s="60">
        <v>2706.8875199700001</v>
      </c>
      <c r="D232" s="60">
        <v>2737.7768616099997</v>
      </c>
      <c r="E232" s="60">
        <v>2738.67511453</v>
      </c>
      <c r="F232" s="60">
        <v>2747.5391773199999</v>
      </c>
      <c r="G232" s="60">
        <v>2725.76384074</v>
      </c>
      <c r="H232" s="60">
        <v>2682.5714933999998</v>
      </c>
      <c r="I232" s="60">
        <v>2638.80680218</v>
      </c>
      <c r="J232" s="60">
        <v>2592.1198427499999</v>
      </c>
      <c r="K232" s="60">
        <v>2575.7027242899999</v>
      </c>
      <c r="L232" s="60">
        <v>2573.0302810200001</v>
      </c>
      <c r="M232" s="60">
        <v>2595.1783975399999</v>
      </c>
      <c r="N232" s="60">
        <v>2608.9278734099998</v>
      </c>
      <c r="O232" s="60">
        <v>2617.4620500400001</v>
      </c>
      <c r="P232" s="60">
        <v>2630.5636245999999</v>
      </c>
      <c r="Q232" s="60">
        <v>2610.1353239099999</v>
      </c>
      <c r="R232" s="60">
        <v>2617.5673862499998</v>
      </c>
      <c r="S232" s="60">
        <v>2581.6644086199999</v>
      </c>
      <c r="T232" s="60">
        <v>2539.3549703899998</v>
      </c>
      <c r="U232" s="60">
        <v>2547.2665921600001</v>
      </c>
      <c r="V232" s="60">
        <v>2575.0589983099999</v>
      </c>
      <c r="W232" s="60">
        <v>2588.3010243600002</v>
      </c>
      <c r="X232" s="60">
        <v>2592.28316309</v>
      </c>
      <c r="Y232" s="60">
        <v>2616.0649347099998</v>
      </c>
    </row>
    <row r="233" spans="1:26" s="54" customFormat="1" ht="15.75" x14ac:dyDescent="0.3">
      <c r="A233" s="52" t="s">
        <v>134</v>
      </c>
      <c r="B233" s="53">
        <v>2739.3969162399999</v>
      </c>
      <c r="C233" s="53">
        <v>2732.9479408299999</v>
      </c>
      <c r="D233" s="53">
        <v>2744.9765946500002</v>
      </c>
      <c r="E233" s="53">
        <v>2759.7127136999998</v>
      </c>
      <c r="F233" s="53">
        <v>2765.6213582699997</v>
      </c>
      <c r="G233" s="53">
        <v>2767.2411268599999</v>
      </c>
      <c r="H233" s="53">
        <v>2766.5779825599998</v>
      </c>
      <c r="I233" s="53">
        <v>2731.4330507300001</v>
      </c>
      <c r="J233" s="53">
        <v>2687.7528458799998</v>
      </c>
      <c r="K233" s="53">
        <v>2651.6968554</v>
      </c>
      <c r="L233" s="53">
        <v>2618.0257596400002</v>
      </c>
      <c r="M233" s="53">
        <v>2609.8434708899999</v>
      </c>
      <c r="N233" s="53">
        <v>2631.7885336099998</v>
      </c>
      <c r="O233" s="53">
        <v>2652.7615229499997</v>
      </c>
      <c r="P233" s="53">
        <v>2666.5139083700001</v>
      </c>
      <c r="Q233" s="53">
        <v>2669.0853518899999</v>
      </c>
      <c r="R233" s="53">
        <v>2645.4490204899998</v>
      </c>
      <c r="S233" s="53">
        <v>2607.7546568600001</v>
      </c>
      <c r="T233" s="53">
        <v>2575.7552758900001</v>
      </c>
      <c r="U233" s="53">
        <v>2586.5355218499999</v>
      </c>
      <c r="V233" s="53">
        <v>2611.6301064999998</v>
      </c>
      <c r="W233" s="53">
        <v>2624.7813966999997</v>
      </c>
      <c r="X233" s="53">
        <v>2656.2911519300001</v>
      </c>
      <c r="Y233" s="53">
        <v>2677.9589178599999</v>
      </c>
    </row>
    <row r="234" spans="1:26" s="54" customFormat="1" ht="15.75" x14ac:dyDescent="0.3">
      <c r="A234" s="52" t="s">
        <v>135</v>
      </c>
      <c r="B234" s="53">
        <v>2642.4596302700002</v>
      </c>
      <c r="C234" s="53">
        <v>2684.6796357899998</v>
      </c>
      <c r="D234" s="53">
        <v>2728.2494309399999</v>
      </c>
      <c r="E234" s="53">
        <v>2725.5023790599998</v>
      </c>
      <c r="F234" s="53">
        <v>2719.84220684</v>
      </c>
      <c r="G234" s="53">
        <v>2731.9453635700002</v>
      </c>
      <c r="H234" s="53">
        <v>2724.14211587</v>
      </c>
      <c r="I234" s="53">
        <v>2719.4421982700001</v>
      </c>
      <c r="J234" s="53">
        <v>2689.1786650200002</v>
      </c>
      <c r="K234" s="53">
        <v>2655.5161800299998</v>
      </c>
      <c r="L234" s="53">
        <v>2613.3394308399997</v>
      </c>
      <c r="M234" s="53">
        <v>2610.5967066200001</v>
      </c>
      <c r="N234" s="53">
        <v>2623.74308716</v>
      </c>
      <c r="O234" s="53">
        <v>2649.2956764599999</v>
      </c>
      <c r="P234" s="53">
        <v>2653.4275963800001</v>
      </c>
      <c r="Q234" s="53">
        <v>2662.6080116200001</v>
      </c>
      <c r="R234" s="53">
        <v>2646.5993435400001</v>
      </c>
      <c r="S234" s="53">
        <v>2600.0699779799997</v>
      </c>
      <c r="T234" s="53">
        <v>2551.82083152</v>
      </c>
      <c r="U234" s="53">
        <v>2560.9776857500001</v>
      </c>
      <c r="V234" s="53">
        <v>2592.6159557699998</v>
      </c>
      <c r="W234" s="53">
        <v>2601.7527644500001</v>
      </c>
      <c r="X234" s="53">
        <v>2630.7992266599999</v>
      </c>
      <c r="Y234" s="53">
        <v>2680.2858778499999</v>
      </c>
    </row>
    <row r="235" spans="1:26" s="54" customFormat="1" ht="15.75" x14ac:dyDescent="0.3">
      <c r="A235" s="52" t="s">
        <v>136</v>
      </c>
      <c r="B235" s="53">
        <v>2667.77209829</v>
      </c>
      <c r="C235" s="53">
        <v>2707.9182986599999</v>
      </c>
      <c r="D235" s="53">
        <v>2703.9760420899997</v>
      </c>
      <c r="E235" s="53">
        <v>2709.5686937099999</v>
      </c>
      <c r="F235" s="53">
        <v>2705.4889271699999</v>
      </c>
      <c r="G235" s="53">
        <v>2695.7657147</v>
      </c>
      <c r="H235" s="53">
        <v>2667.4411423500001</v>
      </c>
      <c r="I235" s="53">
        <v>2599.5006778000002</v>
      </c>
      <c r="J235" s="53">
        <v>2577.0790532699998</v>
      </c>
      <c r="K235" s="53">
        <v>2565.2134111599999</v>
      </c>
      <c r="L235" s="53">
        <v>2558.5957445999998</v>
      </c>
      <c r="M235" s="53">
        <v>2567.1258047400001</v>
      </c>
      <c r="N235" s="53">
        <v>2577.8999935900001</v>
      </c>
      <c r="O235" s="53">
        <v>2588.61918487</v>
      </c>
      <c r="P235" s="53">
        <v>2601.0281159800002</v>
      </c>
      <c r="Q235" s="53">
        <v>2604.4821136800001</v>
      </c>
      <c r="R235" s="53">
        <v>2591.4837396399998</v>
      </c>
      <c r="S235" s="53">
        <v>2553.0131353500001</v>
      </c>
      <c r="T235" s="53">
        <v>2529.7080868899998</v>
      </c>
      <c r="U235" s="53">
        <v>2541.86367427</v>
      </c>
      <c r="V235" s="53">
        <v>2563.0133056700001</v>
      </c>
      <c r="W235" s="53">
        <v>2576.0861049</v>
      </c>
      <c r="X235" s="53">
        <v>2615.2119016900001</v>
      </c>
      <c r="Y235" s="53">
        <v>2632.28965337</v>
      </c>
    </row>
    <row r="236" spans="1:26" s="54" customFormat="1" ht="15.75" x14ac:dyDescent="0.3">
      <c r="A236" s="52" t="s">
        <v>137</v>
      </c>
      <c r="B236" s="53">
        <v>2761.0556133800001</v>
      </c>
      <c r="C236" s="53">
        <v>2782.2268179100001</v>
      </c>
      <c r="D236" s="53">
        <v>2818.8430280500002</v>
      </c>
      <c r="E236" s="53">
        <v>2786.8429606499999</v>
      </c>
      <c r="F236" s="53">
        <v>2782.14622517</v>
      </c>
      <c r="G236" s="53">
        <v>2779.2449202600001</v>
      </c>
      <c r="H236" s="53">
        <v>2737.2797321499997</v>
      </c>
      <c r="I236" s="53">
        <v>2690.2132889899999</v>
      </c>
      <c r="J236" s="53">
        <v>2651.41964448</v>
      </c>
      <c r="K236" s="53">
        <v>2649.3140173100001</v>
      </c>
      <c r="L236" s="53">
        <v>2684.7593382499999</v>
      </c>
      <c r="M236" s="53">
        <v>2749.6880929200001</v>
      </c>
      <c r="N236" s="53">
        <v>2764.7699271299998</v>
      </c>
      <c r="O236" s="53">
        <v>2769.8819750799998</v>
      </c>
      <c r="P236" s="53">
        <v>2765.7467603700002</v>
      </c>
      <c r="Q236" s="53">
        <v>2760.0233288899999</v>
      </c>
      <c r="R236" s="53">
        <v>2711.1882744999998</v>
      </c>
      <c r="S236" s="53">
        <v>2654.7203403899998</v>
      </c>
      <c r="T236" s="53">
        <v>2630.0853551999999</v>
      </c>
      <c r="U236" s="53">
        <v>2641.6889422700001</v>
      </c>
      <c r="V236" s="53">
        <v>2681.55177942</v>
      </c>
      <c r="W236" s="53">
        <v>2687.7744158099999</v>
      </c>
      <c r="X236" s="53">
        <v>2705.8726293</v>
      </c>
      <c r="Y236" s="53">
        <v>2732.4049136099998</v>
      </c>
    </row>
    <row r="237" spans="1:26" s="54" customFormat="1" ht="15.75" x14ac:dyDescent="0.3">
      <c r="A237" s="52" t="s">
        <v>138</v>
      </c>
      <c r="B237" s="53">
        <v>2652.44242171</v>
      </c>
      <c r="C237" s="53">
        <v>2663.8157791499998</v>
      </c>
      <c r="D237" s="53">
        <v>2695.5151004899999</v>
      </c>
      <c r="E237" s="53">
        <v>2700.8152724400002</v>
      </c>
      <c r="F237" s="53">
        <v>2687.59526921</v>
      </c>
      <c r="G237" s="53">
        <v>2658.8695144399999</v>
      </c>
      <c r="H237" s="53">
        <v>2612.5258134400001</v>
      </c>
      <c r="I237" s="53">
        <v>2561.5246898800001</v>
      </c>
      <c r="J237" s="53">
        <v>2557.38108298</v>
      </c>
      <c r="K237" s="53">
        <v>2537.1004844700001</v>
      </c>
      <c r="L237" s="53">
        <v>2517.41320916</v>
      </c>
      <c r="M237" s="53">
        <v>2527.7722943799999</v>
      </c>
      <c r="N237" s="53">
        <v>2561.7859818399997</v>
      </c>
      <c r="O237" s="53">
        <v>2559.3045774900002</v>
      </c>
      <c r="P237" s="53">
        <v>2571.4765919900001</v>
      </c>
      <c r="Q237" s="53">
        <v>2578.8272902499998</v>
      </c>
      <c r="R237" s="53">
        <v>2571.5667488999998</v>
      </c>
      <c r="S237" s="53">
        <v>2536.116043</v>
      </c>
      <c r="T237" s="53">
        <v>2514.6515002199999</v>
      </c>
      <c r="U237" s="53">
        <v>2527.7613833999999</v>
      </c>
      <c r="V237" s="53">
        <v>2557.8414982300001</v>
      </c>
      <c r="W237" s="53">
        <v>2557.7221146699999</v>
      </c>
      <c r="X237" s="53">
        <v>2585.5859343699999</v>
      </c>
      <c r="Y237" s="53">
        <v>2610.4783841200001</v>
      </c>
    </row>
    <row r="238" spans="1:26" s="54" customFormat="1" ht="15.75" x14ac:dyDescent="0.3">
      <c r="A238" s="52" t="s">
        <v>139</v>
      </c>
      <c r="B238" s="53">
        <v>2610.0734085599997</v>
      </c>
      <c r="C238" s="53">
        <v>2627.7174400999997</v>
      </c>
      <c r="D238" s="53">
        <v>2680.3504143099999</v>
      </c>
      <c r="E238" s="53">
        <v>2673.1297691199998</v>
      </c>
      <c r="F238" s="53">
        <v>2667.7329402999999</v>
      </c>
      <c r="G238" s="53">
        <v>2668.7167898299999</v>
      </c>
      <c r="H238" s="53">
        <v>2625.0987434399999</v>
      </c>
      <c r="I238" s="53">
        <v>2578.9253268899997</v>
      </c>
      <c r="J238" s="53">
        <v>2551.2646831299999</v>
      </c>
      <c r="K238" s="53">
        <v>2544.49534829</v>
      </c>
      <c r="L238" s="53">
        <v>2553.2002940399998</v>
      </c>
      <c r="M238" s="53">
        <v>2587.48188157</v>
      </c>
      <c r="N238" s="53">
        <v>2622.3924302599999</v>
      </c>
      <c r="O238" s="53">
        <v>2660.2705875399997</v>
      </c>
      <c r="P238" s="53">
        <v>2663.6763190500001</v>
      </c>
      <c r="Q238" s="53">
        <v>2665.10767291</v>
      </c>
      <c r="R238" s="53">
        <v>2654.7251740500001</v>
      </c>
      <c r="S238" s="53">
        <v>2622.5150152800002</v>
      </c>
      <c r="T238" s="53">
        <v>2581.0129453199997</v>
      </c>
      <c r="U238" s="53">
        <v>2589.8202947199998</v>
      </c>
      <c r="V238" s="53">
        <v>2643.96222055</v>
      </c>
      <c r="W238" s="53">
        <v>2665.0564324500001</v>
      </c>
      <c r="X238" s="53">
        <v>2693.5885569699999</v>
      </c>
      <c r="Y238" s="53">
        <v>2725.6717514000002</v>
      </c>
    </row>
    <row r="239" spans="1:26" s="54" customFormat="1" ht="15.75" x14ac:dyDescent="0.3">
      <c r="A239" s="52" t="s">
        <v>140</v>
      </c>
      <c r="B239" s="53">
        <v>2663.6353952999998</v>
      </c>
      <c r="C239" s="53">
        <v>2694.76470918</v>
      </c>
      <c r="D239" s="53">
        <v>2701.5432867599998</v>
      </c>
      <c r="E239" s="53">
        <v>2702.9457551800001</v>
      </c>
      <c r="F239" s="53">
        <v>2701.70233727</v>
      </c>
      <c r="G239" s="53">
        <v>2693.5079247799999</v>
      </c>
      <c r="H239" s="53">
        <v>2650.5835028199999</v>
      </c>
      <c r="I239" s="53">
        <v>2590.3802780699998</v>
      </c>
      <c r="J239" s="53">
        <v>2552.5770503200001</v>
      </c>
      <c r="K239" s="53">
        <v>2537.1598423400001</v>
      </c>
      <c r="L239" s="53">
        <v>2536.38180096</v>
      </c>
      <c r="M239" s="53">
        <v>2548.0001462599998</v>
      </c>
      <c r="N239" s="53">
        <v>2552.2258469399999</v>
      </c>
      <c r="O239" s="53">
        <v>2559.4814199299999</v>
      </c>
      <c r="P239" s="53">
        <v>2572.77854299</v>
      </c>
      <c r="Q239" s="53">
        <v>2577.7318619600001</v>
      </c>
      <c r="R239" s="53">
        <v>2565.8305222999998</v>
      </c>
      <c r="S239" s="53">
        <v>2522.2389863499998</v>
      </c>
      <c r="T239" s="53">
        <v>2510.5495999499999</v>
      </c>
      <c r="U239" s="53">
        <v>2511.7219362199999</v>
      </c>
      <c r="V239" s="53">
        <v>2519.73831333</v>
      </c>
      <c r="W239" s="53">
        <v>2531.74990991</v>
      </c>
      <c r="X239" s="53">
        <v>2563.9843956999998</v>
      </c>
      <c r="Y239" s="53">
        <v>2597.8178422800001</v>
      </c>
    </row>
    <row r="240" spans="1:26" s="54" customFormat="1" ht="15.75" x14ac:dyDescent="0.3">
      <c r="A240" s="52" t="s">
        <v>141</v>
      </c>
      <c r="B240" s="53">
        <v>2758.7443451200002</v>
      </c>
      <c r="C240" s="53">
        <v>2809.5481492499998</v>
      </c>
      <c r="D240" s="53">
        <v>2864.7522027</v>
      </c>
      <c r="E240" s="53">
        <v>2871.6717115500001</v>
      </c>
      <c r="F240" s="53">
        <v>2876.4907849699998</v>
      </c>
      <c r="G240" s="53">
        <v>2861.40222382</v>
      </c>
      <c r="H240" s="53">
        <v>2847.91760049</v>
      </c>
      <c r="I240" s="53">
        <v>2834.94101649</v>
      </c>
      <c r="J240" s="53">
        <v>2777.29766337</v>
      </c>
      <c r="K240" s="53">
        <v>2738.9727394000001</v>
      </c>
      <c r="L240" s="53">
        <v>2695.4060588399998</v>
      </c>
      <c r="M240" s="53">
        <v>2691.21873022</v>
      </c>
      <c r="N240" s="53">
        <v>2722.71533748</v>
      </c>
      <c r="O240" s="53">
        <v>2714.6118248100001</v>
      </c>
      <c r="P240" s="53">
        <v>2731.5052862899997</v>
      </c>
      <c r="Q240" s="53">
        <v>2751.03166594</v>
      </c>
      <c r="R240" s="53">
        <v>2745.8938921099998</v>
      </c>
      <c r="S240" s="53">
        <v>2739.4213318500001</v>
      </c>
      <c r="T240" s="53">
        <v>2700.15820618</v>
      </c>
      <c r="U240" s="53">
        <v>2722.4868877200001</v>
      </c>
      <c r="V240" s="53">
        <v>2743.9884910699998</v>
      </c>
      <c r="W240" s="53">
        <v>2732.1032089400001</v>
      </c>
      <c r="X240" s="53">
        <v>2767.12982625</v>
      </c>
      <c r="Y240" s="53">
        <v>2800.4043258399997</v>
      </c>
    </row>
    <row r="241" spans="1:25" s="54" customFormat="1" ht="15.75" x14ac:dyDescent="0.3">
      <c r="A241" s="52" t="s">
        <v>142</v>
      </c>
      <c r="B241" s="53">
        <v>2745.5346540599999</v>
      </c>
      <c r="C241" s="53">
        <v>2786.9676669400001</v>
      </c>
      <c r="D241" s="53">
        <v>2806.8341870700001</v>
      </c>
      <c r="E241" s="53">
        <v>2825.0544119199999</v>
      </c>
      <c r="F241" s="53">
        <v>2816.1205309699999</v>
      </c>
      <c r="G241" s="53">
        <v>2788.97075718</v>
      </c>
      <c r="H241" s="53">
        <v>2807.9845200999998</v>
      </c>
      <c r="I241" s="53">
        <v>2791.0405385099998</v>
      </c>
      <c r="J241" s="53">
        <v>2745.4317849599997</v>
      </c>
      <c r="K241" s="53">
        <v>2683.5377505199999</v>
      </c>
      <c r="L241" s="53">
        <v>2651.1873101800002</v>
      </c>
      <c r="M241" s="53">
        <v>2641.9636038799999</v>
      </c>
      <c r="N241" s="53">
        <v>2652.49918819</v>
      </c>
      <c r="O241" s="53">
        <v>2682.2789614399999</v>
      </c>
      <c r="P241" s="53">
        <v>2699.64035749</v>
      </c>
      <c r="Q241" s="53">
        <v>2697.6131254500001</v>
      </c>
      <c r="R241" s="53">
        <v>2691.5373670099998</v>
      </c>
      <c r="S241" s="53">
        <v>2640.1028015699999</v>
      </c>
      <c r="T241" s="53">
        <v>2600.01642047</v>
      </c>
      <c r="U241" s="53">
        <v>2613.8861697500001</v>
      </c>
      <c r="V241" s="53">
        <v>2635.88578719</v>
      </c>
      <c r="W241" s="53">
        <v>2656.16087027</v>
      </c>
      <c r="X241" s="53">
        <v>2694.9276054900001</v>
      </c>
      <c r="Y241" s="53">
        <v>2726.8140993699999</v>
      </c>
    </row>
    <row r="242" spans="1:25" s="54" customFormat="1" ht="15.75" x14ac:dyDescent="0.3">
      <c r="A242" s="52" t="s">
        <v>143</v>
      </c>
      <c r="B242" s="53">
        <v>2730.0643643600001</v>
      </c>
      <c r="C242" s="53">
        <v>2751.8283326699998</v>
      </c>
      <c r="D242" s="53">
        <v>2782.639435</v>
      </c>
      <c r="E242" s="53">
        <v>2792.3721571699998</v>
      </c>
      <c r="F242" s="53">
        <v>2773.6952724299999</v>
      </c>
      <c r="G242" s="53">
        <v>2765.5797771399998</v>
      </c>
      <c r="H242" s="53">
        <v>2708.9091059500001</v>
      </c>
      <c r="I242" s="53">
        <v>2687.2946885699998</v>
      </c>
      <c r="J242" s="53">
        <v>2646.2509953999997</v>
      </c>
      <c r="K242" s="53">
        <v>2635.3001533199999</v>
      </c>
      <c r="L242" s="53">
        <v>2626.2367062200001</v>
      </c>
      <c r="M242" s="53">
        <v>2633.6114731399998</v>
      </c>
      <c r="N242" s="53">
        <v>2638.3052342800001</v>
      </c>
      <c r="O242" s="53">
        <v>2654.4763320799998</v>
      </c>
      <c r="P242" s="53">
        <v>2665.0726712299997</v>
      </c>
      <c r="Q242" s="53">
        <v>2661.9221945899999</v>
      </c>
      <c r="R242" s="53">
        <v>2651.3833206700001</v>
      </c>
      <c r="S242" s="53">
        <v>2607.34439961</v>
      </c>
      <c r="T242" s="53">
        <v>2578.28382698</v>
      </c>
      <c r="U242" s="53">
        <v>2599.9913386799999</v>
      </c>
      <c r="V242" s="53">
        <v>2620.4571475100001</v>
      </c>
      <c r="W242" s="53">
        <v>2639.7803374099999</v>
      </c>
      <c r="X242" s="53">
        <v>2660.1652753899998</v>
      </c>
      <c r="Y242" s="53">
        <v>2678.2481387799999</v>
      </c>
    </row>
    <row r="243" spans="1:25" s="54" customFormat="1" ht="15.75" x14ac:dyDescent="0.3">
      <c r="A243" s="52" t="s">
        <v>144</v>
      </c>
      <c r="B243" s="53">
        <v>2814.00648512</v>
      </c>
      <c r="C243" s="53">
        <v>2842.7641516899998</v>
      </c>
      <c r="D243" s="53">
        <v>2849.7563609399999</v>
      </c>
      <c r="E243" s="53">
        <v>2866.2706266999999</v>
      </c>
      <c r="F243" s="53">
        <v>2837.8226374000001</v>
      </c>
      <c r="G243" s="53">
        <v>2827.12754068</v>
      </c>
      <c r="H243" s="53">
        <v>2798.8521110799998</v>
      </c>
      <c r="I243" s="53">
        <v>2740.9431807299998</v>
      </c>
      <c r="J243" s="53">
        <v>2707.3146287499999</v>
      </c>
      <c r="K243" s="53">
        <v>2696.7209858699998</v>
      </c>
      <c r="L243" s="53">
        <v>2686.0834642700001</v>
      </c>
      <c r="M243" s="53">
        <v>2707.4000059800001</v>
      </c>
      <c r="N243" s="53">
        <v>2714.8042190599999</v>
      </c>
      <c r="O243" s="53">
        <v>2723.8532377000001</v>
      </c>
      <c r="P243" s="53">
        <v>2718.0652933900001</v>
      </c>
      <c r="Q243" s="53">
        <v>2736.11557885</v>
      </c>
      <c r="R243" s="53">
        <v>2733.9748212</v>
      </c>
      <c r="S243" s="53">
        <v>2689.6249877199998</v>
      </c>
      <c r="T243" s="53">
        <v>2659.31214258</v>
      </c>
      <c r="U243" s="53">
        <v>2674.27188682</v>
      </c>
      <c r="V243" s="53">
        <v>2689.1228519299998</v>
      </c>
      <c r="W243" s="53">
        <v>2703.4874159199999</v>
      </c>
      <c r="X243" s="53">
        <v>2734.1941653899999</v>
      </c>
      <c r="Y243" s="53">
        <v>2759.11673952</v>
      </c>
    </row>
    <row r="244" spans="1:25" s="54" customFormat="1" ht="15.75" x14ac:dyDescent="0.3">
      <c r="A244" s="52" t="s">
        <v>145</v>
      </c>
      <c r="B244" s="53">
        <v>2742.0382775499997</v>
      </c>
      <c r="C244" s="53">
        <v>2767.61002164</v>
      </c>
      <c r="D244" s="53">
        <v>2798.3463252500001</v>
      </c>
      <c r="E244" s="53">
        <v>2789.5950715499998</v>
      </c>
      <c r="F244" s="53">
        <v>2802.6712577899998</v>
      </c>
      <c r="G244" s="53">
        <v>2776.94960012</v>
      </c>
      <c r="H244" s="53">
        <v>2720.76055761</v>
      </c>
      <c r="I244" s="53">
        <v>2635.0493587299998</v>
      </c>
      <c r="J244" s="53">
        <v>2599.1922867200001</v>
      </c>
      <c r="K244" s="53">
        <v>2633.9310588799999</v>
      </c>
      <c r="L244" s="53">
        <v>2626.0842286100001</v>
      </c>
      <c r="M244" s="53">
        <v>2651.4169252900001</v>
      </c>
      <c r="N244" s="53">
        <v>2665.54251325</v>
      </c>
      <c r="O244" s="53">
        <v>2678.6282758399998</v>
      </c>
      <c r="P244" s="53">
        <v>2679.8569975300002</v>
      </c>
      <c r="Q244" s="53">
        <v>2679.81619297</v>
      </c>
      <c r="R244" s="53">
        <v>2667.6368285099998</v>
      </c>
      <c r="S244" s="53">
        <v>2585.24807311</v>
      </c>
      <c r="T244" s="53">
        <v>2563.64399215</v>
      </c>
      <c r="U244" s="53">
        <v>2578.5938427299998</v>
      </c>
      <c r="V244" s="53">
        <v>2567.3808577099999</v>
      </c>
      <c r="W244" s="53">
        <v>2576.7634532799998</v>
      </c>
      <c r="X244" s="53">
        <v>2607.9196072700001</v>
      </c>
      <c r="Y244" s="53">
        <v>2627.32408106</v>
      </c>
    </row>
    <row r="245" spans="1:25" s="54" customFormat="1" ht="15.75" x14ac:dyDescent="0.3">
      <c r="A245" s="52" t="s">
        <v>146</v>
      </c>
      <c r="B245" s="53">
        <v>2734.1856079599997</v>
      </c>
      <c r="C245" s="53">
        <v>2767.7686801599998</v>
      </c>
      <c r="D245" s="53">
        <v>2790.2190847000002</v>
      </c>
      <c r="E245" s="53">
        <v>2799.4979909200001</v>
      </c>
      <c r="F245" s="53">
        <v>2796.70782035</v>
      </c>
      <c r="G245" s="53">
        <v>2781.57939824</v>
      </c>
      <c r="H245" s="53">
        <v>2735.0524771800001</v>
      </c>
      <c r="I245" s="53">
        <v>2688.2279583700001</v>
      </c>
      <c r="J245" s="53">
        <v>2639.3448311699999</v>
      </c>
      <c r="K245" s="53">
        <v>2638.7893642700001</v>
      </c>
      <c r="L245" s="53">
        <v>2647.54986577</v>
      </c>
      <c r="M245" s="53">
        <v>2657.9465346299999</v>
      </c>
      <c r="N245" s="53">
        <v>2691.4130479599999</v>
      </c>
      <c r="O245" s="53">
        <v>2688.8872072599997</v>
      </c>
      <c r="P245" s="53">
        <v>2719.0354071399997</v>
      </c>
      <c r="Q245" s="53">
        <v>2712.4106725900001</v>
      </c>
      <c r="R245" s="53">
        <v>2710.0649894799999</v>
      </c>
      <c r="S245" s="53">
        <v>2697.5670587199997</v>
      </c>
      <c r="T245" s="53">
        <v>2657.6906207500001</v>
      </c>
      <c r="U245" s="53">
        <v>2642.28031504</v>
      </c>
      <c r="V245" s="53">
        <v>2628.2819008500001</v>
      </c>
      <c r="W245" s="53">
        <v>2654.9997379799997</v>
      </c>
      <c r="X245" s="53">
        <v>2691.77498027</v>
      </c>
      <c r="Y245" s="53">
        <v>2726.0780811</v>
      </c>
    </row>
    <row r="246" spans="1:25" s="54" customFormat="1" ht="15.75" x14ac:dyDescent="0.3">
      <c r="A246" s="52" t="s">
        <v>147</v>
      </c>
      <c r="B246" s="53">
        <v>2705.92137202</v>
      </c>
      <c r="C246" s="53">
        <v>2778.1311630300002</v>
      </c>
      <c r="D246" s="53">
        <v>2794.5244258299999</v>
      </c>
      <c r="E246" s="53">
        <v>2807.8206762199998</v>
      </c>
      <c r="F246" s="53">
        <v>2809.76012808</v>
      </c>
      <c r="G246" s="53">
        <v>2791.1256991400001</v>
      </c>
      <c r="H246" s="53">
        <v>2739.0432189099997</v>
      </c>
      <c r="I246" s="53">
        <v>2724.3599139399998</v>
      </c>
      <c r="J246" s="53">
        <v>2684.18164041</v>
      </c>
      <c r="K246" s="53">
        <v>2661.442407</v>
      </c>
      <c r="L246" s="53">
        <v>2661.9551621299997</v>
      </c>
      <c r="M246" s="53">
        <v>2682.10643338</v>
      </c>
      <c r="N246" s="53">
        <v>2684.27296144</v>
      </c>
      <c r="O246" s="53">
        <v>2701.62708703</v>
      </c>
      <c r="P246" s="53">
        <v>2706.32019352</v>
      </c>
      <c r="Q246" s="53">
        <v>2717.8166676699998</v>
      </c>
      <c r="R246" s="53">
        <v>2706.4567152</v>
      </c>
      <c r="S246" s="53">
        <v>2663.7312785999998</v>
      </c>
      <c r="T246" s="53">
        <v>2643.7923185899999</v>
      </c>
      <c r="U246" s="53">
        <v>2662.5189461199998</v>
      </c>
      <c r="V246" s="53">
        <v>2673.3445210599998</v>
      </c>
      <c r="W246" s="53">
        <v>2679.9241893399999</v>
      </c>
      <c r="X246" s="53">
        <v>2692.6337837299998</v>
      </c>
      <c r="Y246" s="53">
        <v>2722.1178648199998</v>
      </c>
    </row>
    <row r="247" spans="1:25" s="54" customFormat="1" ht="15.75" x14ac:dyDescent="0.3">
      <c r="A247" s="52" t="s">
        <v>148</v>
      </c>
      <c r="B247" s="53">
        <v>2728.6379988899998</v>
      </c>
      <c r="C247" s="53">
        <v>2761.7955824400001</v>
      </c>
      <c r="D247" s="53">
        <v>2803.7827239899998</v>
      </c>
      <c r="E247" s="53">
        <v>2812.7778591400001</v>
      </c>
      <c r="F247" s="53">
        <v>2801.3744710800001</v>
      </c>
      <c r="G247" s="53">
        <v>2798.12613263</v>
      </c>
      <c r="H247" s="53">
        <v>2756.8946546299999</v>
      </c>
      <c r="I247" s="53">
        <v>2730.89355768</v>
      </c>
      <c r="J247" s="53">
        <v>2693.7112946299999</v>
      </c>
      <c r="K247" s="53">
        <v>2649.4822454</v>
      </c>
      <c r="L247" s="53">
        <v>2611.1988112200002</v>
      </c>
      <c r="M247" s="53">
        <v>2589.0636583</v>
      </c>
      <c r="N247" s="53">
        <v>2610.62355583</v>
      </c>
      <c r="O247" s="53">
        <v>2621.4616762299997</v>
      </c>
      <c r="P247" s="53">
        <v>2612.9438806600001</v>
      </c>
      <c r="Q247" s="53">
        <v>2625.9537258699997</v>
      </c>
      <c r="R247" s="53">
        <v>2646.5061468700001</v>
      </c>
      <c r="S247" s="53">
        <v>2614.1786156099997</v>
      </c>
      <c r="T247" s="53">
        <v>2591.9728496399998</v>
      </c>
      <c r="U247" s="53">
        <v>2618.4461483499999</v>
      </c>
      <c r="V247" s="53">
        <v>2616.0485115699998</v>
      </c>
      <c r="W247" s="53">
        <v>2617.7916017100001</v>
      </c>
      <c r="X247" s="53">
        <v>2642.6208195099998</v>
      </c>
      <c r="Y247" s="53">
        <v>2674.8280194200001</v>
      </c>
    </row>
    <row r="248" spans="1:25" s="54" customFormat="1" ht="15.75" x14ac:dyDescent="0.3">
      <c r="A248" s="52" t="s">
        <v>149</v>
      </c>
      <c r="B248" s="53">
        <v>2748.2160398599999</v>
      </c>
      <c r="C248" s="53">
        <v>2758.48991204</v>
      </c>
      <c r="D248" s="53">
        <v>2795.3647148</v>
      </c>
      <c r="E248" s="53">
        <v>2796.7355020499999</v>
      </c>
      <c r="F248" s="53">
        <v>2794.55817531</v>
      </c>
      <c r="G248" s="53">
        <v>2796.62577134</v>
      </c>
      <c r="H248" s="53">
        <v>2782.7213190299999</v>
      </c>
      <c r="I248" s="53">
        <v>2775.9533923700001</v>
      </c>
      <c r="J248" s="53">
        <v>2739.8835097900001</v>
      </c>
      <c r="K248" s="53">
        <v>2702.76595563</v>
      </c>
      <c r="L248" s="53">
        <v>2659.5935934300001</v>
      </c>
      <c r="M248" s="53">
        <v>2645.2218868300001</v>
      </c>
      <c r="N248" s="53">
        <v>2659.9820913399999</v>
      </c>
      <c r="O248" s="53">
        <v>2667.06637525</v>
      </c>
      <c r="P248" s="53">
        <v>2665.8944289199999</v>
      </c>
      <c r="Q248" s="53">
        <v>2674.0655273799998</v>
      </c>
      <c r="R248" s="53">
        <v>2681.5007666000001</v>
      </c>
      <c r="S248" s="53">
        <v>2641.6557529199999</v>
      </c>
      <c r="T248" s="53">
        <v>2601.4097241899999</v>
      </c>
      <c r="U248" s="53">
        <v>2598.9672640600002</v>
      </c>
      <c r="V248" s="53">
        <v>2627.1225555599999</v>
      </c>
      <c r="W248" s="53">
        <v>2626.3158434100001</v>
      </c>
      <c r="X248" s="53">
        <v>2663.8286689900001</v>
      </c>
      <c r="Y248" s="53">
        <v>2702.7455008100001</v>
      </c>
    </row>
    <row r="249" spans="1:25" s="54" customFormat="1" ht="15.75" x14ac:dyDescent="0.3">
      <c r="A249" s="52" t="s">
        <v>150</v>
      </c>
      <c r="B249" s="53">
        <v>2622.6701080899998</v>
      </c>
      <c r="C249" s="53">
        <v>2656.0127522100001</v>
      </c>
      <c r="D249" s="53">
        <v>2681.78387453</v>
      </c>
      <c r="E249" s="53">
        <v>2695.4287585100001</v>
      </c>
      <c r="F249" s="53">
        <v>2697.56318186</v>
      </c>
      <c r="G249" s="53">
        <v>2676.4977665599999</v>
      </c>
      <c r="H249" s="53">
        <v>2629.3323382600001</v>
      </c>
      <c r="I249" s="53">
        <v>2583.13977643</v>
      </c>
      <c r="J249" s="53">
        <v>2558.1366779700002</v>
      </c>
      <c r="K249" s="53">
        <v>2525.47139423</v>
      </c>
      <c r="L249" s="53">
        <v>2514.0146070299998</v>
      </c>
      <c r="M249" s="53">
        <v>2536.5272590199997</v>
      </c>
      <c r="N249" s="53">
        <v>2542.6264048200001</v>
      </c>
      <c r="O249" s="53">
        <v>2554.16698365</v>
      </c>
      <c r="P249" s="53">
        <v>2570.0418790399999</v>
      </c>
      <c r="Q249" s="53">
        <v>2575.5808332199999</v>
      </c>
      <c r="R249" s="53">
        <v>2574.4991405699998</v>
      </c>
      <c r="S249" s="53">
        <v>2548.97560957</v>
      </c>
      <c r="T249" s="53">
        <v>2518.9013226299999</v>
      </c>
      <c r="U249" s="53">
        <v>2506.8390708299999</v>
      </c>
      <c r="V249" s="53">
        <v>2535.0333762300002</v>
      </c>
      <c r="W249" s="53">
        <v>2514.85284933</v>
      </c>
      <c r="X249" s="53">
        <v>2553.5281670499999</v>
      </c>
      <c r="Y249" s="53">
        <v>2579.62226302</v>
      </c>
    </row>
    <row r="250" spans="1:25" s="54" customFormat="1" ht="15.75" x14ac:dyDescent="0.3">
      <c r="A250" s="52" t="s">
        <v>151</v>
      </c>
      <c r="B250" s="53">
        <v>2622.3022633</v>
      </c>
      <c r="C250" s="53">
        <v>2702.6787167899997</v>
      </c>
      <c r="D250" s="53">
        <v>2741.7907381800001</v>
      </c>
      <c r="E250" s="53">
        <v>2758.97634702</v>
      </c>
      <c r="F250" s="53">
        <v>2750.3558202300001</v>
      </c>
      <c r="G250" s="53">
        <v>2735.25004046</v>
      </c>
      <c r="H250" s="53">
        <v>2669.6464584300002</v>
      </c>
      <c r="I250" s="53">
        <v>2617.5334045199997</v>
      </c>
      <c r="J250" s="53">
        <v>2598.50133839</v>
      </c>
      <c r="K250" s="53">
        <v>2566.06143273</v>
      </c>
      <c r="L250" s="53">
        <v>2552.2035027500001</v>
      </c>
      <c r="M250" s="53">
        <v>2574.5688111499999</v>
      </c>
      <c r="N250" s="53">
        <v>2590.7553072699998</v>
      </c>
      <c r="O250" s="53">
        <v>2600.6874193600001</v>
      </c>
      <c r="P250" s="53">
        <v>2609.8951132500001</v>
      </c>
      <c r="Q250" s="53">
        <v>2618.4543793799999</v>
      </c>
      <c r="R250" s="53">
        <v>2611.53758483</v>
      </c>
      <c r="S250" s="53">
        <v>2571.2280921500001</v>
      </c>
      <c r="T250" s="53">
        <v>2544.0951308600002</v>
      </c>
      <c r="U250" s="53">
        <v>2553.3994042199997</v>
      </c>
      <c r="V250" s="53">
        <v>2574.6182986899998</v>
      </c>
      <c r="W250" s="53">
        <v>2580.0592973299999</v>
      </c>
      <c r="X250" s="53">
        <v>2608.42115659</v>
      </c>
      <c r="Y250" s="53">
        <v>2647.9217668900001</v>
      </c>
    </row>
    <row r="251" spans="1:25" s="54" customFormat="1" ht="15.75" x14ac:dyDescent="0.3">
      <c r="A251" s="52" t="s">
        <v>152</v>
      </c>
      <c r="B251" s="53">
        <v>2704.2801223500001</v>
      </c>
      <c r="C251" s="53">
        <v>2740.4085023399998</v>
      </c>
      <c r="D251" s="53">
        <v>2775.89711932</v>
      </c>
      <c r="E251" s="53">
        <v>2782.1982905899999</v>
      </c>
      <c r="F251" s="53">
        <v>2780.8124744399997</v>
      </c>
      <c r="G251" s="53">
        <v>2748.9818014699999</v>
      </c>
      <c r="H251" s="53">
        <v>2698.1424872299999</v>
      </c>
      <c r="I251" s="53">
        <v>2658.8746252000001</v>
      </c>
      <c r="J251" s="53">
        <v>2652.43978126</v>
      </c>
      <c r="K251" s="53">
        <v>2628.5238911699998</v>
      </c>
      <c r="L251" s="53">
        <v>2601.92772896</v>
      </c>
      <c r="M251" s="53">
        <v>2625.3753568799998</v>
      </c>
      <c r="N251" s="53">
        <v>2635.1739025900001</v>
      </c>
      <c r="O251" s="53">
        <v>2650.4477195700001</v>
      </c>
      <c r="P251" s="53">
        <v>2665.91094952</v>
      </c>
      <c r="Q251" s="53">
        <v>2676.1599753999999</v>
      </c>
      <c r="R251" s="53">
        <v>2669.5051425199999</v>
      </c>
      <c r="S251" s="53">
        <v>2638.8789518499998</v>
      </c>
      <c r="T251" s="53">
        <v>2614.02479219</v>
      </c>
      <c r="U251" s="53">
        <v>2614.3235452099998</v>
      </c>
      <c r="V251" s="53">
        <v>2638.5223327899998</v>
      </c>
      <c r="W251" s="53">
        <v>2644.5882629899997</v>
      </c>
      <c r="X251" s="53">
        <v>2667.0486495199998</v>
      </c>
      <c r="Y251" s="53">
        <v>2677.4700952799999</v>
      </c>
    </row>
    <row r="252" spans="1:25" s="54" customFormat="1" ht="15.75" x14ac:dyDescent="0.3">
      <c r="A252" s="52" t="s">
        <v>153</v>
      </c>
      <c r="B252" s="53">
        <v>2746.8586618199997</v>
      </c>
      <c r="C252" s="53">
        <v>2797.0926350199998</v>
      </c>
      <c r="D252" s="53">
        <v>2827.7201064199999</v>
      </c>
      <c r="E252" s="53">
        <v>2838.90159128</v>
      </c>
      <c r="F252" s="53">
        <v>2843.92794267</v>
      </c>
      <c r="G252" s="53">
        <v>2846.7887167999997</v>
      </c>
      <c r="H252" s="53">
        <v>2801.9069621600001</v>
      </c>
      <c r="I252" s="53">
        <v>2732.0872866300001</v>
      </c>
      <c r="J252" s="53">
        <v>2702.8893422199999</v>
      </c>
      <c r="K252" s="53">
        <v>2694.74072772</v>
      </c>
      <c r="L252" s="53">
        <v>2697.4015944100001</v>
      </c>
      <c r="M252" s="53">
        <v>2701.6510901299998</v>
      </c>
      <c r="N252" s="53">
        <v>2716.4850901700001</v>
      </c>
      <c r="O252" s="53">
        <v>2727.4755658899999</v>
      </c>
      <c r="P252" s="53">
        <v>2740.58523049</v>
      </c>
      <c r="Q252" s="53">
        <v>2735.0999371499997</v>
      </c>
      <c r="R252" s="53">
        <v>2720.9638069100001</v>
      </c>
      <c r="S252" s="53">
        <v>2688.49455188</v>
      </c>
      <c r="T252" s="53">
        <v>2667.45161555</v>
      </c>
      <c r="U252" s="53">
        <v>2675.3829211299999</v>
      </c>
      <c r="V252" s="53">
        <v>2703.1210333999998</v>
      </c>
      <c r="W252" s="53">
        <v>2711.3956364699998</v>
      </c>
      <c r="X252" s="53">
        <v>2743.6513980199998</v>
      </c>
      <c r="Y252" s="53">
        <v>2760.3862578600001</v>
      </c>
    </row>
    <row r="253" spans="1:25" s="54" customFormat="1" ht="15.75" x14ac:dyDescent="0.3">
      <c r="A253" s="52" t="s">
        <v>154</v>
      </c>
      <c r="B253" s="53">
        <v>2757.2247674499999</v>
      </c>
      <c r="C253" s="53">
        <v>2803.6057864300001</v>
      </c>
      <c r="D253" s="53">
        <v>2826.6404276799999</v>
      </c>
      <c r="E253" s="53">
        <v>2944.3494488299998</v>
      </c>
      <c r="F253" s="53">
        <v>2946.9169281199997</v>
      </c>
      <c r="G253" s="53">
        <v>2935.73322469</v>
      </c>
      <c r="H253" s="53">
        <v>2875.2327419099997</v>
      </c>
      <c r="I253" s="53">
        <v>2817.0694410999999</v>
      </c>
      <c r="J253" s="53">
        <v>2777.1811252399998</v>
      </c>
      <c r="K253" s="53">
        <v>2741.7499573</v>
      </c>
      <c r="L253" s="53">
        <v>2746.9888439000001</v>
      </c>
      <c r="M253" s="53">
        <v>2757.61351186</v>
      </c>
      <c r="N253" s="53">
        <v>2774.7133279499999</v>
      </c>
      <c r="O253" s="53">
        <v>2796.7453009800001</v>
      </c>
      <c r="P253" s="53">
        <v>2803.5741498799998</v>
      </c>
      <c r="Q253" s="53">
        <v>2813.18783889</v>
      </c>
      <c r="R253" s="53">
        <v>2820.4965378299999</v>
      </c>
      <c r="S253" s="53">
        <v>2792.1928488499998</v>
      </c>
      <c r="T253" s="53">
        <v>2775.71034203</v>
      </c>
      <c r="U253" s="53">
        <v>2784.8170953700001</v>
      </c>
      <c r="V253" s="53">
        <v>2798.66674835</v>
      </c>
      <c r="W253" s="53">
        <v>2810.3455164799998</v>
      </c>
      <c r="X253" s="53">
        <v>2841.6526675700002</v>
      </c>
      <c r="Y253" s="53">
        <v>2862.0381095100001</v>
      </c>
    </row>
    <row r="254" spans="1:25" s="54" customFormat="1" ht="15.75" x14ac:dyDescent="0.3">
      <c r="A254" s="52" t="s">
        <v>155</v>
      </c>
      <c r="B254" s="53">
        <v>2721.2585252700001</v>
      </c>
      <c r="C254" s="53">
        <v>2704.4391872299998</v>
      </c>
      <c r="D254" s="53">
        <v>2737.5937736800001</v>
      </c>
      <c r="E254" s="53">
        <v>2883.74190361</v>
      </c>
      <c r="F254" s="53">
        <v>2882.5645423299998</v>
      </c>
      <c r="G254" s="53">
        <v>2864.3646365</v>
      </c>
      <c r="H254" s="53">
        <v>2848.20120984</v>
      </c>
      <c r="I254" s="53">
        <v>2810.5961152700002</v>
      </c>
      <c r="J254" s="53">
        <v>2761.0327210599999</v>
      </c>
      <c r="K254" s="53">
        <v>2724.9622934700001</v>
      </c>
      <c r="L254" s="53">
        <v>2686.4703469599999</v>
      </c>
      <c r="M254" s="53">
        <v>2677.9812577100001</v>
      </c>
      <c r="N254" s="53">
        <v>2668.41652088</v>
      </c>
      <c r="O254" s="53">
        <v>2669.2766124499999</v>
      </c>
      <c r="P254" s="53">
        <v>2675.3544729699997</v>
      </c>
      <c r="Q254" s="53">
        <v>2689.2462223799998</v>
      </c>
      <c r="R254" s="53">
        <v>2679.07737937</v>
      </c>
      <c r="S254" s="53">
        <v>2648.06053436</v>
      </c>
      <c r="T254" s="53">
        <v>2666.85681028</v>
      </c>
      <c r="U254" s="53">
        <v>2676.3933986399998</v>
      </c>
      <c r="V254" s="53">
        <v>2694.2573542300001</v>
      </c>
      <c r="W254" s="53">
        <v>2700.6599108400001</v>
      </c>
      <c r="X254" s="53">
        <v>2731.39667173</v>
      </c>
      <c r="Y254" s="53">
        <v>2742.3859733999998</v>
      </c>
    </row>
    <row r="255" spans="1:25" s="54" customFormat="1" ht="15.75" x14ac:dyDescent="0.3">
      <c r="A255" s="52" t="s">
        <v>156</v>
      </c>
      <c r="B255" s="53">
        <v>2644.6947699299999</v>
      </c>
      <c r="C255" s="53">
        <v>2709.3194088999999</v>
      </c>
      <c r="D255" s="53">
        <v>2762.2483825700001</v>
      </c>
      <c r="E255" s="53">
        <v>2798.6312513299999</v>
      </c>
      <c r="F255" s="53">
        <v>2806.44341257</v>
      </c>
      <c r="G255" s="53">
        <v>2788.29281846</v>
      </c>
      <c r="H255" s="53">
        <v>2776.6214411599999</v>
      </c>
      <c r="I255" s="53">
        <v>2749.5012552799999</v>
      </c>
      <c r="J255" s="53">
        <v>2712.94128086</v>
      </c>
      <c r="K255" s="53">
        <v>2698.3376286299999</v>
      </c>
      <c r="L255" s="53">
        <v>2638.0640801899999</v>
      </c>
      <c r="M255" s="53">
        <v>2623.97303663</v>
      </c>
      <c r="N255" s="53">
        <v>2633.7525486599998</v>
      </c>
      <c r="O255" s="53">
        <v>2660.8612490099999</v>
      </c>
      <c r="P255" s="53">
        <v>2647.5824861199999</v>
      </c>
      <c r="Q255" s="53">
        <v>2645.1566017999999</v>
      </c>
      <c r="R255" s="53">
        <v>2646.4788478300002</v>
      </c>
      <c r="S255" s="53">
        <v>2633.49280159</v>
      </c>
      <c r="T255" s="53">
        <v>2610.25102014</v>
      </c>
      <c r="U255" s="53">
        <v>2615.13608471</v>
      </c>
      <c r="V255" s="53">
        <v>2638.2106711799997</v>
      </c>
      <c r="W255" s="53">
        <v>2647.5127990699998</v>
      </c>
      <c r="X255" s="53">
        <v>2675.6636000099998</v>
      </c>
      <c r="Y255" s="53">
        <v>2689.9234351499999</v>
      </c>
    </row>
    <row r="256" spans="1:25" s="54" customFormat="1" ht="15.75" x14ac:dyDescent="0.3">
      <c r="A256" s="52" t="s">
        <v>157</v>
      </c>
      <c r="B256" s="53">
        <v>2756.1233871499999</v>
      </c>
      <c r="C256" s="53">
        <v>2799.12225154</v>
      </c>
      <c r="D256" s="53">
        <v>2811.6135676899999</v>
      </c>
      <c r="E256" s="53">
        <v>2820.6753439200002</v>
      </c>
      <c r="F256" s="53">
        <v>2816.8114920499997</v>
      </c>
      <c r="G256" s="53">
        <v>2789.8582381199999</v>
      </c>
      <c r="H256" s="53">
        <v>2761.9622031700001</v>
      </c>
      <c r="I256" s="53">
        <v>2719.95574906</v>
      </c>
      <c r="J256" s="53">
        <v>2665.8818942399998</v>
      </c>
      <c r="K256" s="53">
        <v>2639.1436619599999</v>
      </c>
      <c r="L256" s="53">
        <v>2624.8626751500001</v>
      </c>
      <c r="M256" s="53">
        <v>2639.1139593100002</v>
      </c>
      <c r="N256" s="53">
        <v>2637.21738542</v>
      </c>
      <c r="O256" s="53">
        <v>2642.29647166</v>
      </c>
      <c r="P256" s="53">
        <v>2639.9051844299997</v>
      </c>
      <c r="Q256" s="53">
        <v>2651.0759066400001</v>
      </c>
      <c r="R256" s="53">
        <v>2668.9848568900002</v>
      </c>
      <c r="S256" s="53">
        <v>2642.0207957500002</v>
      </c>
      <c r="T256" s="53">
        <v>2607.84612247</v>
      </c>
      <c r="U256" s="53">
        <v>2620.0802978500001</v>
      </c>
      <c r="V256" s="53">
        <v>2646.1364964899999</v>
      </c>
      <c r="W256" s="53">
        <v>2661.7906372100001</v>
      </c>
      <c r="X256" s="53">
        <v>2696.20331197</v>
      </c>
      <c r="Y256" s="53">
        <v>2713.7720373799998</v>
      </c>
    </row>
    <row r="257" spans="1:25" s="54" customFormat="1" ht="15.75" x14ac:dyDescent="0.3">
      <c r="A257" s="52" t="s">
        <v>158</v>
      </c>
      <c r="B257" s="53">
        <v>2918.2057141199998</v>
      </c>
      <c r="C257" s="53">
        <v>2948.42540237</v>
      </c>
      <c r="D257" s="53">
        <v>2957.3172649399999</v>
      </c>
      <c r="E257" s="53">
        <v>2971.03641384</v>
      </c>
      <c r="F257" s="53">
        <v>2967.8470183599998</v>
      </c>
      <c r="G257" s="53">
        <v>2944.6832527299998</v>
      </c>
      <c r="H257" s="53">
        <v>2901.3177293899998</v>
      </c>
      <c r="I257" s="53">
        <v>2854.52126606</v>
      </c>
      <c r="J257" s="53">
        <v>2806.5872699000001</v>
      </c>
      <c r="K257" s="53">
        <v>2768.6520092599999</v>
      </c>
      <c r="L257" s="53">
        <v>2758.4322131499998</v>
      </c>
      <c r="M257" s="53">
        <v>2769.8964341699998</v>
      </c>
      <c r="N257" s="53">
        <v>2810.9731039799999</v>
      </c>
      <c r="O257" s="53">
        <v>2849.7728586499998</v>
      </c>
      <c r="P257" s="53">
        <v>2874.5578876</v>
      </c>
      <c r="Q257" s="53">
        <v>2907.3902274100001</v>
      </c>
      <c r="R257" s="53">
        <v>2894.30230084</v>
      </c>
      <c r="S257" s="53">
        <v>2846.4659459599998</v>
      </c>
      <c r="T257" s="53">
        <v>2824.9771458300002</v>
      </c>
      <c r="U257" s="53">
        <v>2836.0040631699999</v>
      </c>
      <c r="V257" s="53">
        <v>2859.0389715299998</v>
      </c>
      <c r="W257" s="53">
        <v>2885.0545966499999</v>
      </c>
      <c r="X257" s="53">
        <v>2911.21870382</v>
      </c>
      <c r="Y257" s="53">
        <v>2926.9493760699997</v>
      </c>
    </row>
    <row r="258" spans="1:25" s="54" customFormat="1" ht="15.75" x14ac:dyDescent="0.3">
      <c r="A258" s="52" t="s">
        <v>159</v>
      </c>
      <c r="B258" s="53">
        <v>2881.5266256599998</v>
      </c>
      <c r="C258" s="53">
        <v>2870.9951992199999</v>
      </c>
      <c r="D258" s="53">
        <v>2878.99578729</v>
      </c>
      <c r="E258" s="53">
        <v>2889.6079636099998</v>
      </c>
      <c r="F258" s="53">
        <v>2945.0131130499999</v>
      </c>
      <c r="G258" s="53">
        <v>2939.4062723500001</v>
      </c>
      <c r="H258" s="53">
        <v>2894.1779203800002</v>
      </c>
      <c r="I258" s="53">
        <v>2836.0066826299999</v>
      </c>
      <c r="J258" s="53">
        <v>2821.2505656899998</v>
      </c>
      <c r="K258" s="53">
        <v>2812.5794720600002</v>
      </c>
      <c r="L258" s="53">
        <v>2786.6117544799999</v>
      </c>
      <c r="M258" s="53">
        <v>2793.2701731799998</v>
      </c>
      <c r="N258" s="53">
        <v>2809.8207195999998</v>
      </c>
      <c r="O258" s="53">
        <v>2809.7053874200001</v>
      </c>
      <c r="P258" s="53">
        <v>2811.64833056</v>
      </c>
      <c r="Q258" s="53">
        <v>2792.3530543900001</v>
      </c>
      <c r="R258" s="53">
        <v>2790.9417664500002</v>
      </c>
      <c r="S258" s="53">
        <v>2755.4301790099998</v>
      </c>
      <c r="T258" s="53">
        <v>2775.1672259699999</v>
      </c>
      <c r="U258" s="53">
        <v>2781.1837017399998</v>
      </c>
      <c r="V258" s="53">
        <v>2800.7997538300001</v>
      </c>
      <c r="W258" s="53">
        <v>2795.95100912</v>
      </c>
      <c r="X258" s="53">
        <v>2818.4741515000001</v>
      </c>
      <c r="Y258" s="53">
        <v>2834.7559650799999</v>
      </c>
    </row>
    <row r="259" spans="1:25" s="54" customFormat="1" ht="15.75" x14ac:dyDescent="0.3">
      <c r="A259" s="52" t="s">
        <v>160</v>
      </c>
      <c r="B259" s="53">
        <v>2800.2114868099998</v>
      </c>
      <c r="C259" s="53">
        <v>2844.7305717700001</v>
      </c>
      <c r="D259" s="53">
        <v>2860.7341250899999</v>
      </c>
      <c r="E259" s="53">
        <v>2866.9527699599998</v>
      </c>
      <c r="F259" s="53">
        <v>2867.4058053099998</v>
      </c>
      <c r="G259" s="53">
        <v>2861.8124294099998</v>
      </c>
      <c r="H259" s="53">
        <v>2809.5252704700001</v>
      </c>
      <c r="I259" s="53">
        <v>2755.9502434199999</v>
      </c>
      <c r="J259" s="53">
        <v>2735.8193615</v>
      </c>
      <c r="K259" s="53">
        <v>2716.7769832200001</v>
      </c>
      <c r="L259" s="53">
        <v>2742.9650954200001</v>
      </c>
      <c r="M259" s="53">
        <v>2768.24502678</v>
      </c>
      <c r="N259" s="53">
        <v>2734.0832749400001</v>
      </c>
      <c r="O259" s="53">
        <v>2741.3792588000001</v>
      </c>
      <c r="P259" s="53">
        <v>2739.2136176899999</v>
      </c>
      <c r="Q259" s="53">
        <v>2685.3045084400001</v>
      </c>
      <c r="R259" s="53">
        <v>2694.4664547100001</v>
      </c>
      <c r="S259" s="53">
        <v>2721.91480207</v>
      </c>
      <c r="T259" s="53">
        <v>2673.7580494499998</v>
      </c>
      <c r="U259" s="53">
        <v>2711.3540609399997</v>
      </c>
      <c r="V259" s="53">
        <v>2713.5765929599997</v>
      </c>
      <c r="W259" s="53">
        <v>2739.0049944500001</v>
      </c>
      <c r="X259" s="53">
        <v>2746.40855917</v>
      </c>
      <c r="Y259" s="53">
        <v>2781.5059047499999</v>
      </c>
    </row>
    <row r="260" spans="1:25" s="54" customFormat="1" ht="15.75" x14ac:dyDescent="0.3">
      <c r="A260" s="52" t="s">
        <v>161</v>
      </c>
      <c r="B260" s="53">
        <v>2897.1716733600001</v>
      </c>
      <c r="C260" s="53">
        <v>2940.2692907999999</v>
      </c>
      <c r="D260" s="53">
        <v>2910.7185399199998</v>
      </c>
      <c r="E260" s="53">
        <v>2909.4837336999999</v>
      </c>
      <c r="F260" s="53">
        <v>2909.50110077</v>
      </c>
      <c r="G260" s="53">
        <v>2846.8220578599999</v>
      </c>
      <c r="H260" s="53">
        <v>2858.6572606099999</v>
      </c>
      <c r="I260" s="53">
        <v>2827.1065105100001</v>
      </c>
      <c r="J260" s="53">
        <v>2824.8115326299999</v>
      </c>
      <c r="K260" s="53">
        <v>2804.9010764300001</v>
      </c>
      <c r="L260" s="53">
        <v>2812.2346394900001</v>
      </c>
      <c r="M260" s="53">
        <v>2833.7270936599998</v>
      </c>
      <c r="N260" s="53">
        <v>2833.0677760600001</v>
      </c>
      <c r="O260" s="53">
        <v>2822.76376123</v>
      </c>
      <c r="P260" s="53">
        <v>2831.6515350499999</v>
      </c>
      <c r="Q260" s="53">
        <v>2843.8191538900001</v>
      </c>
      <c r="R260" s="53">
        <v>2840.3419402300001</v>
      </c>
      <c r="S260" s="53">
        <v>2796.91565085</v>
      </c>
      <c r="T260" s="53">
        <v>2807.62483651</v>
      </c>
      <c r="U260" s="53">
        <v>2818.7049822899999</v>
      </c>
      <c r="V260" s="53">
        <v>2846.45849744</v>
      </c>
      <c r="W260" s="53">
        <v>2846.55877143</v>
      </c>
      <c r="X260" s="53">
        <v>2844.3526233799998</v>
      </c>
      <c r="Y260" s="53">
        <v>2894.5420352900001</v>
      </c>
    </row>
    <row r="261" spans="1:25" s="54" customFormat="1" ht="15.75" x14ac:dyDescent="0.3">
      <c r="A261" s="52" t="s">
        <v>162</v>
      </c>
      <c r="B261" s="53">
        <v>3030.5069808899998</v>
      </c>
      <c r="C261" s="53">
        <v>3036.6035904099999</v>
      </c>
      <c r="D261" s="53">
        <v>3063.4953304599999</v>
      </c>
      <c r="E261" s="53">
        <v>3091.5954035899999</v>
      </c>
      <c r="F261" s="53">
        <v>3076.5140760899999</v>
      </c>
      <c r="G261" s="53">
        <v>3048.6688996899998</v>
      </c>
      <c r="H261" s="53">
        <v>3031.8597659699999</v>
      </c>
      <c r="I261" s="53">
        <v>3030.2033085200001</v>
      </c>
      <c r="J261" s="53">
        <v>2953.87907412</v>
      </c>
      <c r="K261" s="53">
        <v>2964.86887084</v>
      </c>
      <c r="L261" s="53">
        <v>2929.94372664</v>
      </c>
      <c r="M261" s="53">
        <v>2920.39177771</v>
      </c>
      <c r="N261" s="53">
        <v>2929.0272073699998</v>
      </c>
      <c r="O261" s="53">
        <v>2946.2377220799999</v>
      </c>
      <c r="P261" s="53">
        <v>2978.2316841500001</v>
      </c>
      <c r="Q261" s="53">
        <v>2994.7479383899999</v>
      </c>
      <c r="R261" s="53">
        <v>3028.9573644299999</v>
      </c>
      <c r="S261" s="53">
        <v>2973.3279262800002</v>
      </c>
      <c r="T261" s="53">
        <v>2921.8889377699998</v>
      </c>
      <c r="U261" s="53">
        <v>2922.56800922</v>
      </c>
      <c r="V261" s="53">
        <v>2933.7214021499999</v>
      </c>
      <c r="W261" s="53">
        <v>2942.1480404700001</v>
      </c>
      <c r="X261" s="53">
        <v>2971.2904179399998</v>
      </c>
      <c r="Y261" s="53">
        <v>3011.40766201</v>
      </c>
    </row>
    <row r="262" spans="1:25" s="54" customFormat="1" ht="15.75" x14ac:dyDescent="0.3">
      <c r="A262" s="52" t="s">
        <v>163</v>
      </c>
      <c r="B262" s="53">
        <v>2938.86993983</v>
      </c>
      <c r="C262" s="53">
        <v>2921.2969801099998</v>
      </c>
      <c r="D262" s="53">
        <v>2939.14193462</v>
      </c>
      <c r="E262" s="53">
        <v>2943.9637560800002</v>
      </c>
      <c r="F262" s="53">
        <v>2939.8980821300001</v>
      </c>
      <c r="G262" s="53">
        <v>2937.9241715499998</v>
      </c>
      <c r="H262" s="53">
        <v>2933.9075283699999</v>
      </c>
      <c r="I262" s="53">
        <v>2925.4955636199998</v>
      </c>
      <c r="J262" s="53">
        <v>2893.4509470499997</v>
      </c>
      <c r="K262" s="53">
        <v>2851.2705960200001</v>
      </c>
      <c r="L262" s="53">
        <v>2830.5332409299999</v>
      </c>
      <c r="M262" s="53">
        <v>2815.1368096400001</v>
      </c>
      <c r="N262" s="53">
        <v>2841.2220802100001</v>
      </c>
      <c r="O262" s="53">
        <v>2872.9487311499997</v>
      </c>
      <c r="P262" s="53">
        <v>2860.0380349399998</v>
      </c>
      <c r="Q262" s="53">
        <v>2828.8391404599997</v>
      </c>
      <c r="R262" s="53">
        <v>2838.67248595</v>
      </c>
      <c r="S262" s="53">
        <v>2802.4593635900001</v>
      </c>
      <c r="T262" s="53">
        <v>2736.0582799099998</v>
      </c>
      <c r="U262" s="53">
        <v>2713.48643997</v>
      </c>
      <c r="V262" s="53">
        <v>2750.9149891699999</v>
      </c>
      <c r="W262" s="53">
        <v>2806.7548228599999</v>
      </c>
      <c r="X262" s="53">
        <v>2862.8830199200002</v>
      </c>
      <c r="Y262" s="53">
        <v>2908.80926241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7" t="s">
        <v>69</v>
      </c>
      <c r="B264" s="159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23" customFormat="1" x14ac:dyDescent="0.2">
      <c r="A265" s="158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133</v>
      </c>
      <c r="B266" s="60">
        <v>2900.58799185</v>
      </c>
      <c r="C266" s="60">
        <v>2939.2075199700002</v>
      </c>
      <c r="D266" s="60">
        <v>2970.0968616099999</v>
      </c>
      <c r="E266" s="60">
        <v>2970.9951145300001</v>
      </c>
      <c r="F266" s="60">
        <v>2979.8591773200001</v>
      </c>
      <c r="G266" s="60">
        <v>2958.0838407399997</v>
      </c>
      <c r="H266" s="60">
        <v>2914.8914933999999</v>
      </c>
      <c r="I266" s="60">
        <v>2871.1268021799997</v>
      </c>
      <c r="J266" s="60">
        <v>2824.43984275</v>
      </c>
      <c r="K266" s="60">
        <v>2808.02272429</v>
      </c>
      <c r="L266" s="60">
        <v>2805.3502810199998</v>
      </c>
      <c r="M266" s="60">
        <v>2827.49839754</v>
      </c>
      <c r="N266" s="60">
        <v>2841.24787341</v>
      </c>
      <c r="O266" s="60">
        <v>2849.7820500400003</v>
      </c>
      <c r="P266" s="60">
        <v>2862.8836246000001</v>
      </c>
      <c r="Q266" s="60">
        <v>2842.4553239100001</v>
      </c>
      <c r="R266" s="60">
        <v>2849.88738625</v>
      </c>
      <c r="S266" s="60">
        <v>2813.9844086200001</v>
      </c>
      <c r="T266" s="60">
        <v>2771.67497039</v>
      </c>
      <c r="U266" s="60">
        <v>2779.5865921599998</v>
      </c>
      <c r="V266" s="60">
        <v>2807.37899831</v>
      </c>
      <c r="W266" s="60">
        <v>2820.6210243599999</v>
      </c>
      <c r="X266" s="60">
        <v>2824.6031630899997</v>
      </c>
      <c r="Y266" s="60">
        <v>2848.3849347099999</v>
      </c>
    </row>
    <row r="267" spans="1:25" s="54" customFormat="1" ht="15.75" x14ac:dyDescent="0.3">
      <c r="A267" s="52" t="s">
        <v>134</v>
      </c>
      <c r="B267" s="53">
        <v>2971.71691624</v>
      </c>
      <c r="C267" s="53">
        <v>2965.26794083</v>
      </c>
      <c r="D267" s="53">
        <v>2977.2965946499999</v>
      </c>
      <c r="E267" s="53">
        <v>2992.0327136999999</v>
      </c>
      <c r="F267" s="53">
        <v>2997.9413582699999</v>
      </c>
      <c r="G267" s="53">
        <v>2999.5611268600001</v>
      </c>
      <c r="H267" s="53">
        <v>2998.8979825599999</v>
      </c>
      <c r="I267" s="53">
        <v>2963.7530507299998</v>
      </c>
      <c r="J267" s="53">
        <v>2920.0728458799999</v>
      </c>
      <c r="K267" s="53">
        <v>2884.0168554000002</v>
      </c>
      <c r="L267" s="53">
        <v>2850.3457596400003</v>
      </c>
      <c r="M267" s="53">
        <v>2842.1634708900001</v>
      </c>
      <c r="N267" s="53">
        <v>2864.10853361</v>
      </c>
      <c r="O267" s="53">
        <v>2885.0815229499999</v>
      </c>
      <c r="P267" s="53">
        <v>2898.8339083700002</v>
      </c>
      <c r="Q267" s="53">
        <v>2901.40535189</v>
      </c>
      <c r="R267" s="53">
        <v>2877.76902049</v>
      </c>
      <c r="S267" s="53">
        <v>2840.0746568599998</v>
      </c>
      <c r="T267" s="53">
        <v>2808.0752758899998</v>
      </c>
      <c r="U267" s="53">
        <v>2818.8555218500001</v>
      </c>
      <c r="V267" s="53">
        <v>2843.9501064999999</v>
      </c>
      <c r="W267" s="53">
        <v>2857.1013966999999</v>
      </c>
      <c r="X267" s="53">
        <v>2888.6111519300002</v>
      </c>
      <c r="Y267" s="53">
        <v>2910.2789178600001</v>
      </c>
    </row>
    <row r="268" spans="1:25" s="54" customFormat="1" ht="15.75" x14ac:dyDescent="0.3">
      <c r="A268" s="52" t="s">
        <v>135</v>
      </c>
      <c r="B268" s="53">
        <v>2874.7796302699999</v>
      </c>
      <c r="C268" s="53">
        <v>2916.99963579</v>
      </c>
      <c r="D268" s="53">
        <v>2960.5694309400001</v>
      </c>
      <c r="E268" s="53">
        <v>2957.82237906</v>
      </c>
      <c r="F268" s="53">
        <v>2952.1622068400002</v>
      </c>
      <c r="G268" s="53">
        <v>2964.2653635699999</v>
      </c>
      <c r="H268" s="53">
        <v>2956.4621158700002</v>
      </c>
      <c r="I268" s="53">
        <v>2951.7621982700002</v>
      </c>
      <c r="J268" s="53">
        <v>2921.4986650199999</v>
      </c>
      <c r="K268" s="53">
        <v>2887.8361800299999</v>
      </c>
      <c r="L268" s="53">
        <v>2845.6594308399999</v>
      </c>
      <c r="M268" s="53">
        <v>2842.9167066199998</v>
      </c>
      <c r="N268" s="53">
        <v>2856.0630871599997</v>
      </c>
      <c r="O268" s="53">
        <v>2881.61567646</v>
      </c>
      <c r="P268" s="53">
        <v>2885.7475963799998</v>
      </c>
      <c r="Q268" s="53">
        <v>2894.9280116199998</v>
      </c>
      <c r="R268" s="53">
        <v>2878.9193435400002</v>
      </c>
      <c r="S268" s="53">
        <v>2832.3899779799999</v>
      </c>
      <c r="T268" s="53">
        <v>2784.1408315199997</v>
      </c>
      <c r="U268" s="53">
        <v>2793.2976857499998</v>
      </c>
      <c r="V268" s="53">
        <v>2824.93595577</v>
      </c>
      <c r="W268" s="53">
        <v>2834.0727644500002</v>
      </c>
      <c r="X268" s="53">
        <v>2863.1192266600001</v>
      </c>
      <c r="Y268" s="53">
        <v>2912.6058778500001</v>
      </c>
    </row>
    <row r="269" spans="1:25" s="54" customFormat="1" ht="15.75" x14ac:dyDescent="0.3">
      <c r="A269" s="52" t="s">
        <v>136</v>
      </c>
      <c r="B269" s="53">
        <v>2900.0920982899997</v>
      </c>
      <c r="C269" s="53">
        <v>2940.2382986600001</v>
      </c>
      <c r="D269" s="53">
        <v>2936.2960420899999</v>
      </c>
      <c r="E269" s="53">
        <v>2941.8886937100001</v>
      </c>
      <c r="F269" s="53">
        <v>2937.8089271700001</v>
      </c>
      <c r="G269" s="53">
        <v>2928.0857146999997</v>
      </c>
      <c r="H269" s="53">
        <v>2899.7611423500002</v>
      </c>
      <c r="I269" s="53">
        <v>2831.8206778000003</v>
      </c>
      <c r="J269" s="53">
        <v>2809.39905327</v>
      </c>
      <c r="K269" s="53">
        <v>2797.53341116</v>
      </c>
      <c r="L269" s="53">
        <v>2790.9157445999999</v>
      </c>
      <c r="M269" s="53">
        <v>2799.4458047400003</v>
      </c>
      <c r="N269" s="53">
        <v>2810.2199935899998</v>
      </c>
      <c r="O269" s="53">
        <v>2820.9391848699997</v>
      </c>
      <c r="P269" s="53">
        <v>2833.3481159800003</v>
      </c>
      <c r="Q269" s="53">
        <v>2836.8021136799998</v>
      </c>
      <c r="R269" s="53">
        <v>2823.80373964</v>
      </c>
      <c r="S269" s="53">
        <v>2785.3331353499998</v>
      </c>
      <c r="T269" s="53">
        <v>2762.0280868899999</v>
      </c>
      <c r="U269" s="53">
        <v>2774.1836742699998</v>
      </c>
      <c r="V269" s="53">
        <v>2795.3333056700003</v>
      </c>
      <c r="W269" s="53">
        <v>2808.4061049000002</v>
      </c>
      <c r="X269" s="53">
        <v>2847.5319016900003</v>
      </c>
      <c r="Y269" s="53">
        <v>2864.6096533700002</v>
      </c>
    </row>
    <row r="270" spans="1:25" s="54" customFormat="1" ht="15.75" x14ac:dyDescent="0.3">
      <c r="A270" s="52" t="s">
        <v>137</v>
      </c>
      <c r="B270" s="53">
        <v>2993.3756133799998</v>
      </c>
      <c r="C270" s="53">
        <v>3014.5468179099998</v>
      </c>
      <c r="D270" s="53">
        <v>3051.1630280500003</v>
      </c>
      <c r="E270" s="53">
        <v>3019.1629606500001</v>
      </c>
      <c r="F270" s="53">
        <v>3014.4662251700001</v>
      </c>
      <c r="G270" s="53">
        <v>3011.5649202599998</v>
      </c>
      <c r="H270" s="53">
        <v>2969.5997321499999</v>
      </c>
      <c r="I270" s="53">
        <v>2922.5332889900001</v>
      </c>
      <c r="J270" s="53">
        <v>2883.7396444799997</v>
      </c>
      <c r="K270" s="53">
        <v>2881.6340173099998</v>
      </c>
      <c r="L270" s="53">
        <v>2917.0793382500001</v>
      </c>
      <c r="M270" s="53">
        <v>2982.0080929200003</v>
      </c>
      <c r="N270" s="53">
        <v>2997.08992713</v>
      </c>
      <c r="O270" s="53">
        <v>3002.20197508</v>
      </c>
      <c r="P270" s="53">
        <v>2998.0667603700003</v>
      </c>
      <c r="Q270" s="53">
        <v>2992.3433288900001</v>
      </c>
      <c r="R270" s="53">
        <v>2943.5082745</v>
      </c>
      <c r="S270" s="53">
        <v>2887.04034039</v>
      </c>
      <c r="T270" s="53">
        <v>2862.4053552</v>
      </c>
      <c r="U270" s="53">
        <v>2874.0089422700003</v>
      </c>
      <c r="V270" s="53">
        <v>2913.8717794200002</v>
      </c>
      <c r="W270" s="53">
        <v>2920.0944158100001</v>
      </c>
      <c r="X270" s="53">
        <v>2938.1926292999997</v>
      </c>
      <c r="Y270" s="53">
        <v>2964.7249136099999</v>
      </c>
    </row>
    <row r="271" spans="1:25" s="54" customFormat="1" ht="15.75" x14ac:dyDescent="0.3">
      <c r="A271" s="52" t="s">
        <v>138</v>
      </c>
      <c r="B271" s="53">
        <v>2884.7624217100001</v>
      </c>
      <c r="C271" s="53">
        <v>2896.13577915</v>
      </c>
      <c r="D271" s="53">
        <v>2927.8351004900001</v>
      </c>
      <c r="E271" s="53">
        <v>2933.1352724400003</v>
      </c>
      <c r="F271" s="53">
        <v>2919.9152692099997</v>
      </c>
      <c r="G271" s="53">
        <v>2891.18951444</v>
      </c>
      <c r="H271" s="53">
        <v>2844.8458134399998</v>
      </c>
      <c r="I271" s="53">
        <v>2793.8446898800003</v>
      </c>
      <c r="J271" s="53">
        <v>2789.7010829800001</v>
      </c>
      <c r="K271" s="53">
        <v>2769.4204844699998</v>
      </c>
      <c r="L271" s="53">
        <v>2749.7332091600001</v>
      </c>
      <c r="M271" s="53">
        <v>2760.0922943800001</v>
      </c>
      <c r="N271" s="53">
        <v>2794.1059818399999</v>
      </c>
      <c r="O271" s="53">
        <v>2791.6245774899999</v>
      </c>
      <c r="P271" s="53">
        <v>2803.7965919899998</v>
      </c>
      <c r="Q271" s="53">
        <v>2811.14729025</v>
      </c>
      <c r="R271" s="53">
        <v>2803.8867488999999</v>
      </c>
      <c r="S271" s="53">
        <v>2768.4360429999997</v>
      </c>
      <c r="T271" s="53">
        <v>2746.9715002200001</v>
      </c>
      <c r="U271" s="53">
        <v>2760.0813834</v>
      </c>
      <c r="V271" s="53">
        <v>2790.1614982299998</v>
      </c>
      <c r="W271" s="53">
        <v>2790.04211467</v>
      </c>
      <c r="X271" s="53">
        <v>2817.9059343700001</v>
      </c>
      <c r="Y271" s="53">
        <v>2842.7983841200003</v>
      </c>
    </row>
    <row r="272" spans="1:25" s="54" customFormat="1" ht="15.75" x14ac:dyDescent="0.3">
      <c r="A272" s="52" t="s">
        <v>139</v>
      </c>
      <c r="B272" s="53">
        <v>2842.3934085599999</v>
      </c>
      <c r="C272" s="53">
        <v>2860.0374400999999</v>
      </c>
      <c r="D272" s="53">
        <v>2912.6704143100001</v>
      </c>
      <c r="E272" s="53">
        <v>2905.4497691199999</v>
      </c>
      <c r="F272" s="53">
        <v>2900.0529403</v>
      </c>
      <c r="G272" s="53">
        <v>2901.0367898300001</v>
      </c>
      <c r="H272" s="53">
        <v>2857.4187434400001</v>
      </c>
      <c r="I272" s="53">
        <v>2811.2453268899999</v>
      </c>
      <c r="J272" s="53">
        <v>2783.58468313</v>
      </c>
      <c r="K272" s="53">
        <v>2776.8153482899997</v>
      </c>
      <c r="L272" s="53">
        <v>2785.52029404</v>
      </c>
      <c r="M272" s="53">
        <v>2819.8018815699998</v>
      </c>
      <c r="N272" s="53">
        <v>2854.71243026</v>
      </c>
      <c r="O272" s="53">
        <v>2892.5905875399999</v>
      </c>
      <c r="P272" s="53">
        <v>2895.9963190500002</v>
      </c>
      <c r="Q272" s="53">
        <v>2897.4276729100002</v>
      </c>
      <c r="R272" s="53">
        <v>2887.0451740500002</v>
      </c>
      <c r="S272" s="53">
        <v>2854.8350152800003</v>
      </c>
      <c r="T272" s="53">
        <v>2813.3329453199999</v>
      </c>
      <c r="U272" s="53">
        <v>2822.1402947199999</v>
      </c>
      <c r="V272" s="53">
        <v>2876.2822205499997</v>
      </c>
      <c r="W272" s="53">
        <v>2897.3764324499998</v>
      </c>
      <c r="X272" s="53">
        <v>2925.9085569700001</v>
      </c>
      <c r="Y272" s="53">
        <v>2957.9917513999999</v>
      </c>
    </row>
    <row r="273" spans="1:25" s="54" customFormat="1" ht="15.75" x14ac:dyDescent="0.3">
      <c r="A273" s="52" t="s">
        <v>140</v>
      </c>
      <c r="B273" s="53">
        <v>2895.9553953</v>
      </c>
      <c r="C273" s="53">
        <v>2927.0847091799997</v>
      </c>
      <c r="D273" s="53">
        <v>2933.8632867599999</v>
      </c>
      <c r="E273" s="53">
        <v>2935.2657551800003</v>
      </c>
      <c r="F273" s="53">
        <v>2934.0223372700002</v>
      </c>
      <c r="G273" s="53">
        <v>2925.8279247800001</v>
      </c>
      <c r="H273" s="53">
        <v>2882.9035028200001</v>
      </c>
      <c r="I273" s="53">
        <v>2822.70027807</v>
      </c>
      <c r="J273" s="53">
        <v>2784.8970503199998</v>
      </c>
      <c r="K273" s="53">
        <v>2769.4798423399998</v>
      </c>
      <c r="L273" s="53">
        <v>2768.7018009599997</v>
      </c>
      <c r="M273" s="53">
        <v>2780.32014626</v>
      </c>
      <c r="N273" s="53">
        <v>2784.54584694</v>
      </c>
      <c r="O273" s="53">
        <v>2791.8014199300001</v>
      </c>
      <c r="P273" s="53">
        <v>2805.0985429900002</v>
      </c>
      <c r="Q273" s="53">
        <v>2810.0518619599998</v>
      </c>
      <c r="R273" s="53">
        <v>2798.1505222999999</v>
      </c>
      <c r="S273" s="53">
        <v>2754.5589863499999</v>
      </c>
      <c r="T273" s="53">
        <v>2742.8695999500001</v>
      </c>
      <c r="U273" s="53">
        <v>2744.04193622</v>
      </c>
      <c r="V273" s="53">
        <v>2752.0583133299997</v>
      </c>
      <c r="W273" s="53">
        <v>2764.0699099100002</v>
      </c>
      <c r="X273" s="53">
        <v>2796.3043957</v>
      </c>
      <c r="Y273" s="53">
        <v>2830.1378422799999</v>
      </c>
    </row>
    <row r="274" spans="1:25" s="54" customFormat="1" ht="15.75" x14ac:dyDescent="0.3">
      <c r="A274" s="52" t="s">
        <v>141</v>
      </c>
      <c r="B274" s="53">
        <v>2991.0643451200003</v>
      </c>
      <c r="C274" s="53">
        <v>3041.86814925</v>
      </c>
      <c r="D274" s="53">
        <v>3097.0722027000002</v>
      </c>
      <c r="E274" s="53">
        <v>3103.9917115500002</v>
      </c>
      <c r="F274" s="53">
        <v>3108.81078497</v>
      </c>
      <c r="G274" s="53">
        <v>3093.7222238200002</v>
      </c>
      <c r="H274" s="53">
        <v>3080.2376004899997</v>
      </c>
      <c r="I274" s="53">
        <v>3067.2610164899997</v>
      </c>
      <c r="J274" s="53">
        <v>3009.6176633699997</v>
      </c>
      <c r="K274" s="53">
        <v>2971.2927393999998</v>
      </c>
      <c r="L274" s="53">
        <v>2927.72605884</v>
      </c>
      <c r="M274" s="53">
        <v>2923.5387302199997</v>
      </c>
      <c r="N274" s="53">
        <v>2955.0353374799997</v>
      </c>
      <c r="O274" s="53">
        <v>2946.9318248099999</v>
      </c>
      <c r="P274" s="53">
        <v>2963.8252862899999</v>
      </c>
      <c r="Q274" s="53">
        <v>2983.3516659400002</v>
      </c>
      <c r="R274" s="53">
        <v>2978.21389211</v>
      </c>
      <c r="S274" s="53">
        <v>2971.7413318500003</v>
      </c>
      <c r="T274" s="53">
        <v>2932.4782061799997</v>
      </c>
      <c r="U274" s="53">
        <v>2954.8068877200003</v>
      </c>
      <c r="V274" s="53">
        <v>2976.3084910699999</v>
      </c>
      <c r="W274" s="53">
        <v>2964.4232089400002</v>
      </c>
      <c r="X274" s="53">
        <v>2999.4498262500001</v>
      </c>
      <c r="Y274" s="53">
        <v>3032.7243258399999</v>
      </c>
    </row>
    <row r="275" spans="1:25" s="54" customFormat="1" ht="15.75" x14ac:dyDescent="0.3">
      <c r="A275" s="52" t="s">
        <v>142</v>
      </c>
      <c r="B275" s="53">
        <v>2977.85465406</v>
      </c>
      <c r="C275" s="53">
        <v>3019.2876669400002</v>
      </c>
      <c r="D275" s="53">
        <v>3039.1541870700003</v>
      </c>
      <c r="E275" s="53">
        <v>3057.3744119200001</v>
      </c>
      <c r="F275" s="53">
        <v>3048.4405309700001</v>
      </c>
      <c r="G275" s="53">
        <v>3021.2907571799997</v>
      </c>
      <c r="H275" s="53">
        <v>3040.3045201</v>
      </c>
      <c r="I275" s="53">
        <v>3023.36053851</v>
      </c>
      <c r="J275" s="53">
        <v>2977.7517849599999</v>
      </c>
      <c r="K275" s="53">
        <v>2915.8577505200001</v>
      </c>
      <c r="L275" s="53">
        <v>2883.5073101799999</v>
      </c>
      <c r="M275" s="53">
        <v>2874.2836038800001</v>
      </c>
      <c r="N275" s="53">
        <v>2884.8191881900002</v>
      </c>
      <c r="O275" s="53">
        <v>2914.59896144</v>
      </c>
      <c r="P275" s="53">
        <v>2931.9603574900002</v>
      </c>
      <c r="Q275" s="53">
        <v>2929.9331254500003</v>
      </c>
      <c r="R275" s="53">
        <v>2923.85736701</v>
      </c>
      <c r="S275" s="53">
        <v>2872.42280157</v>
      </c>
      <c r="T275" s="53">
        <v>2832.3364204700001</v>
      </c>
      <c r="U275" s="53">
        <v>2846.2061697500003</v>
      </c>
      <c r="V275" s="53">
        <v>2868.2057871899997</v>
      </c>
      <c r="W275" s="53">
        <v>2888.4808702700002</v>
      </c>
      <c r="X275" s="53">
        <v>2927.2476054899998</v>
      </c>
      <c r="Y275" s="53">
        <v>2959.1340993700001</v>
      </c>
    </row>
    <row r="276" spans="1:25" s="54" customFormat="1" ht="15.75" x14ac:dyDescent="0.3">
      <c r="A276" s="52" t="s">
        <v>143</v>
      </c>
      <c r="B276" s="53">
        <v>2962.3843643600003</v>
      </c>
      <c r="C276" s="53">
        <v>2984.1483326699999</v>
      </c>
      <c r="D276" s="53">
        <v>3014.9594349999998</v>
      </c>
      <c r="E276" s="53">
        <v>3024.69215717</v>
      </c>
      <c r="F276" s="53">
        <v>3006.0152724300001</v>
      </c>
      <c r="G276" s="53">
        <v>2997.89977714</v>
      </c>
      <c r="H276" s="53">
        <v>2941.2291059500003</v>
      </c>
      <c r="I276" s="53">
        <v>2919.61468857</v>
      </c>
      <c r="J276" s="53">
        <v>2878.5709953999999</v>
      </c>
      <c r="K276" s="53">
        <v>2867.6201533200001</v>
      </c>
      <c r="L276" s="53">
        <v>2858.5567062199998</v>
      </c>
      <c r="M276" s="53">
        <v>2865.93147314</v>
      </c>
      <c r="N276" s="53">
        <v>2870.6252342799999</v>
      </c>
      <c r="O276" s="53">
        <v>2886.79633208</v>
      </c>
      <c r="P276" s="53">
        <v>2897.3926712299999</v>
      </c>
      <c r="Q276" s="53">
        <v>2894.2421945900001</v>
      </c>
      <c r="R276" s="53">
        <v>2883.7033206699998</v>
      </c>
      <c r="S276" s="53">
        <v>2839.6643996100001</v>
      </c>
      <c r="T276" s="53">
        <v>2810.6038269800001</v>
      </c>
      <c r="U276" s="53">
        <v>2832.3113386800001</v>
      </c>
      <c r="V276" s="53">
        <v>2852.7771475099998</v>
      </c>
      <c r="W276" s="53">
        <v>2872.1003374100001</v>
      </c>
      <c r="X276" s="53">
        <v>2892.48527539</v>
      </c>
      <c r="Y276" s="53">
        <v>2910.56813878</v>
      </c>
    </row>
    <row r="277" spans="1:25" s="54" customFormat="1" ht="15.75" x14ac:dyDescent="0.3">
      <c r="A277" s="52" t="s">
        <v>144</v>
      </c>
      <c r="B277" s="53">
        <v>3046.3264851200001</v>
      </c>
      <c r="C277" s="53">
        <v>3075.08415169</v>
      </c>
      <c r="D277" s="53">
        <v>3082.0763609400001</v>
      </c>
      <c r="E277" s="53">
        <v>3098.5906267</v>
      </c>
      <c r="F277" s="53">
        <v>3070.1426374000002</v>
      </c>
      <c r="G277" s="53">
        <v>3059.4475406800002</v>
      </c>
      <c r="H277" s="53">
        <v>3031.1721110799999</v>
      </c>
      <c r="I277" s="53">
        <v>2973.2631807299999</v>
      </c>
      <c r="J277" s="53">
        <v>2939.63462875</v>
      </c>
      <c r="K277" s="53">
        <v>2929.04098587</v>
      </c>
      <c r="L277" s="53">
        <v>2918.4034642699999</v>
      </c>
      <c r="M277" s="53">
        <v>2939.7200059799998</v>
      </c>
      <c r="N277" s="53">
        <v>2947.1242190600001</v>
      </c>
      <c r="O277" s="53">
        <v>2956.1732376999998</v>
      </c>
      <c r="P277" s="53">
        <v>2950.3852933899998</v>
      </c>
      <c r="Q277" s="53">
        <v>2968.4355788499997</v>
      </c>
      <c r="R277" s="53">
        <v>2966.2948212000001</v>
      </c>
      <c r="S277" s="53">
        <v>2921.94498772</v>
      </c>
      <c r="T277" s="53">
        <v>2891.6321425799997</v>
      </c>
      <c r="U277" s="53">
        <v>2906.5918868199997</v>
      </c>
      <c r="V277" s="53">
        <v>2921.44285193</v>
      </c>
      <c r="W277" s="53">
        <v>2935.80741592</v>
      </c>
      <c r="X277" s="53">
        <v>2966.51416539</v>
      </c>
      <c r="Y277" s="53">
        <v>2991.4367395199997</v>
      </c>
    </row>
    <row r="278" spans="1:25" s="54" customFormat="1" ht="15.75" x14ac:dyDescent="0.3">
      <c r="A278" s="52" t="s">
        <v>145</v>
      </c>
      <c r="B278" s="53">
        <v>2974.3582775499999</v>
      </c>
      <c r="C278" s="53">
        <v>2999.9300216399997</v>
      </c>
      <c r="D278" s="53">
        <v>3030.6663252500002</v>
      </c>
      <c r="E278" s="53">
        <v>3021.91507155</v>
      </c>
      <c r="F278" s="53">
        <v>3034.99125779</v>
      </c>
      <c r="G278" s="53">
        <v>3009.2696001200002</v>
      </c>
      <c r="H278" s="53">
        <v>2953.0805576100001</v>
      </c>
      <c r="I278" s="53">
        <v>2867.3693587299999</v>
      </c>
      <c r="J278" s="53">
        <v>2831.5122867199998</v>
      </c>
      <c r="K278" s="53">
        <v>2866.2510588800001</v>
      </c>
      <c r="L278" s="53">
        <v>2858.4042286100002</v>
      </c>
      <c r="M278" s="53">
        <v>2883.7369252899998</v>
      </c>
      <c r="N278" s="53">
        <v>2897.8625132500001</v>
      </c>
      <c r="O278" s="53">
        <v>2910.94827584</v>
      </c>
      <c r="P278" s="53">
        <v>2912.1769975300003</v>
      </c>
      <c r="Q278" s="53">
        <v>2912.1361929699997</v>
      </c>
      <c r="R278" s="53">
        <v>2899.9568285099999</v>
      </c>
      <c r="S278" s="53">
        <v>2817.5680731100001</v>
      </c>
      <c r="T278" s="53">
        <v>2795.9639921500002</v>
      </c>
      <c r="U278" s="53">
        <v>2810.9138427299999</v>
      </c>
      <c r="V278" s="53">
        <v>2799.70085771</v>
      </c>
      <c r="W278" s="53">
        <v>2809.08345328</v>
      </c>
      <c r="X278" s="53">
        <v>2840.2396072700003</v>
      </c>
      <c r="Y278" s="53">
        <v>2859.6440810599997</v>
      </c>
    </row>
    <row r="279" spans="1:25" s="54" customFormat="1" ht="15.75" x14ac:dyDescent="0.3">
      <c r="A279" s="52" t="s">
        <v>146</v>
      </c>
      <c r="B279" s="53">
        <v>2966.5056079599999</v>
      </c>
      <c r="C279" s="53">
        <v>3000.08868016</v>
      </c>
      <c r="D279" s="53">
        <v>3022.5390846999999</v>
      </c>
      <c r="E279" s="53">
        <v>3031.8179909199998</v>
      </c>
      <c r="F279" s="53">
        <v>3029.0278203500002</v>
      </c>
      <c r="G279" s="53">
        <v>3013.8993982399998</v>
      </c>
      <c r="H279" s="53">
        <v>2967.3724771799998</v>
      </c>
      <c r="I279" s="53">
        <v>2920.5479583699998</v>
      </c>
      <c r="J279" s="53">
        <v>2871.6648311700001</v>
      </c>
      <c r="K279" s="53">
        <v>2871.1093642699998</v>
      </c>
      <c r="L279" s="53">
        <v>2879.8698657699997</v>
      </c>
      <c r="M279" s="53">
        <v>2890.26653463</v>
      </c>
      <c r="N279" s="53">
        <v>2923.73304796</v>
      </c>
      <c r="O279" s="53">
        <v>2921.2072072599999</v>
      </c>
      <c r="P279" s="53">
        <v>2951.3554071399999</v>
      </c>
      <c r="Q279" s="53">
        <v>2944.7306725899998</v>
      </c>
      <c r="R279" s="53">
        <v>2942.3849894800001</v>
      </c>
      <c r="S279" s="53">
        <v>2929.8870587199999</v>
      </c>
      <c r="T279" s="53">
        <v>2890.0106207500003</v>
      </c>
      <c r="U279" s="53">
        <v>2874.6003150400002</v>
      </c>
      <c r="V279" s="53">
        <v>2860.6019008499998</v>
      </c>
      <c r="W279" s="53">
        <v>2887.3197379799999</v>
      </c>
      <c r="X279" s="53">
        <v>2924.0949802699997</v>
      </c>
      <c r="Y279" s="53">
        <v>2958.3980811000001</v>
      </c>
    </row>
    <row r="280" spans="1:25" s="54" customFormat="1" ht="15.75" x14ac:dyDescent="0.3">
      <c r="A280" s="52" t="s">
        <v>147</v>
      </c>
      <c r="B280" s="53">
        <v>2938.2413720200002</v>
      </c>
      <c r="C280" s="53">
        <v>3010.4511630300003</v>
      </c>
      <c r="D280" s="53">
        <v>3026.8444258300001</v>
      </c>
      <c r="E280" s="53">
        <v>3040.1406762199999</v>
      </c>
      <c r="F280" s="53">
        <v>3042.0801280799997</v>
      </c>
      <c r="G280" s="53">
        <v>3023.4456991400002</v>
      </c>
      <c r="H280" s="53">
        <v>2971.3632189099999</v>
      </c>
      <c r="I280" s="53">
        <v>2956.67991394</v>
      </c>
      <c r="J280" s="53">
        <v>2916.5016404099997</v>
      </c>
      <c r="K280" s="53">
        <v>2893.7624070000002</v>
      </c>
      <c r="L280" s="53">
        <v>2894.2751621299999</v>
      </c>
      <c r="M280" s="53">
        <v>2914.4264333800002</v>
      </c>
      <c r="N280" s="53">
        <v>2916.5929614400002</v>
      </c>
      <c r="O280" s="53">
        <v>2933.9470870300001</v>
      </c>
      <c r="P280" s="53">
        <v>2938.6401935200001</v>
      </c>
      <c r="Q280" s="53">
        <v>2950.13666767</v>
      </c>
      <c r="R280" s="53">
        <v>2938.7767151999997</v>
      </c>
      <c r="S280" s="53">
        <v>2896.0512785999999</v>
      </c>
      <c r="T280" s="53">
        <v>2876.1123185900001</v>
      </c>
      <c r="U280" s="53">
        <v>2894.8389461199999</v>
      </c>
      <c r="V280" s="53">
        <v>2905.66452106</v>
      </c>
      <c r="W280" s="53">
        <v>2912.24418934</v>
      </c>
      <c r="X280" s="53">
        <v>2924.9537837299999</v>
      </c>
      <c r="Y280" s="53">
        <v>2954.43786482</v>
      </c>
    </row>
    <row r="281" spans="1:25" s="54" customFormat="1" ht="15.75" x14ac:dyDescent="0.3">
      <c r="A281" s="52" t="s">
        <v>148</v>
      </c>
      <c r="B281" s="53">
        <v>2960.95799889</v>
      </c>
      <c r="C281" s="53">
        <v>2994.1155824400003</v>
      </c>
      <c r="D281" s="53">
        <v>3036.10272399</v>
      </c>
      <c r="E281" s="53">
        <v>3045.0978591399999</v>
      </c>
      <c r="F281" s="53">
        <v>3033.6944710799999</v>
      </c>
      <c r="G281" s="53">
        <v>3030.4461326299997</v>
      </c>
      <c r="H281" s="53">
        <v>2989.21465463</v>
      </c>
      <c r="I281" s="53">
        <v>2963.2135576800001</v>
      </c>
      <c r="J281" s="53">
        <v>2926.03129463</v>
      </c>
      <c r="K281" s="53">
        <v>2881.8022454000002</v>
      </c>
      <c r="L281" s="53">
        <v>2843.5188112200003</v>
      </c>
      <c r="M281" s="53">
        <v>2821.3836583000002</v>
      </c>
      <c r="N281" s="53">
        <v>2842.9435558300002</v>
      </c>
      <c r="O281" s="53">
        <v>2853.7816762299999</v>
      </c>
      <c r="P281" s="53">
        <v>2845.2638806599998</v>
      </c>
      <c r="Q281" s="53">
        <v>2858.2737258699999</v>
      </c>
      <c r="R281" s="53">
        <v>2878.8261468700002</v>
      </c>
      <c r="S281" s="53">
        <v>2846.4986156099999</v>
      </c>
      <c r="T281" s="53">
        <v>2824.29284964</v>
      </c>
      <c r="U281" s="53">
        <v>2850.7661483500001</v>
      </c>
      <c r="V281" s="53">
        <v>2848.36851157</v>
      </c>
      <c r="W281" s="53">
        <v>2850.1116017100003</v>
      </c>
      <c r="X281" s="53">
        <v>2874.94081951</v>
      </c>
      <c r="Y281" s="53">
        <v>2907.1480194200003</v>
      </c>
    </row>
    <row r="282" spans="1:25" s="54" customFormat="1" ht="15.75" x14ac:dyDescent="0.3">
      <c r="A282" s="52" t="s">
        <v>149</v>
      </c>
      <c r="B282" s="53">
        <v>2980.5360398600001</v>
      </c>
      <c r="C282" s="53">
        <v>2990.8099120400002</v>
      </c>
      <c r="D282" s="53">
        <v>3027.6847147999997</v>
      </c>
      <c r="E282" s="53">
        <v>3029.0555020500001</v>
      </c>
      <c r="F282" s="53">
        <v>3026.8781753100002</v>
      </c>
      <c r="G282" s="53">
        <v>3028.9457713399997</v>
      </c>
      <c r="H282" s="53">
        <v>3015.0413190300001</v>
      </c>
      <c r="I282" s="53">
        <v>3008.2733923699998</v>
      </c>
      <c r="J282" s="53">
        <v>2972.2035097899998</v>
      </c>
      <c r="K282" s="53">
        <v>2935.0859556300002</v>
      </c>
      <c r="L282" s="53">
        <v>2891.9135934300002</v>
      </c>
      <c r="M282" s="53">
        <v>2877.5418868300003</v>
      </c>
      <c r="N282" s="53">
        <v>2892.3020913400001</v>
      </c>
      <c r="O282" s="53">
        <v>2899.3863752500001</v>
      </c>
      <c r="P282" s="53">
        <v>2898.21442892</v>
      </c>
      <c r="Q282" s="53">
        <v>2906.38552738</v>
      </c>
      <c r="R282" s="53">
        <v>2913.8207665999998</v>
      </c>
      <c r="S282" s="53">
        <v>2873.9757529200001</v>
      </c>
      <c r="T282" s="53">
        <v>2833.7297241900001</v>
      </c>
      <c r="U282" s="53">
        <v>2831.2872640599999</v>
      </c>
      <c r="V282" s="53">
        <v>2859.4425555600001</v>
      </c>
      <c r="W282" s="53">
        <v>2858.6358434100002</v>
      </c>
      <c r="X282" s="53">
        <v>2896.1486689900003</v>
      </c>
      <c r="Y282" s="53">
        <v>2935.0655008100002</v>
      </c>
    </row>
    <row r="283" spans="1:25" s="54" customFormat="1" ht="15.75" x14ac:dyDescent="0.3">
      <c r="A283" s="52" t="s">
        <v>150</v>
      </c>
      <c r="B283" s="53">
        <v>2854.9901080899999</v>
      </c>
      <c r="C283" s="53">
        <v>2888.3327522099999</v>
      </c>
      <c r="D283" s="53">
        <v>2914.1038745300002</v>
      </c>
      <c r="E283" s="53">
        <v>2927.7487585099998</v>
      </c>
      <c r="F283" s="53">
        <v>2929.8831818600001</v>
      </c>
      <c r="G283" s="53">
        <v>2908.8177665600001</v>
      </c>
      <c r="H283" s="53">
        <v>2861.6523382599999</v>
      </c>
      <c r="I283" s="53">
        <v>2815.4597764299997</v>
      </c>
      <c r="J283" s="53">
        <v>2790.4566779699999</v>
      </c>
      <c r="K283" s="53">
        <v>2757.7913942300002</v>
      </c>
      <c r="L283" s="53">
        <v>2746.3346070299999</v>
      </c>
      <c r="M283" s="53">
        <v>2768.8472590199999</v>
      </c>
      <c r="N283" s="53">
        <v>2774.9464048199998</v>
      </c>
      <c r="O283" s="53">
        <v>2786.4869836500002</v>
      </c>
      <c r="P283" s="53">
        <v>2802.3618790400001</v>
      </c>
      <c r="Q283" s="53">
        <v>2807.9008332200001</v>
      </c>
      <c r="R283" s="53">
        <v>2806.8191405699999</v>
      </c>
      <c r="S283" s="53">
        <v>2781.2956095700001</v>
      </c>
      <c r="T283" s="53">
        <v>2751.22132263</v>
      </c>
      <c r="U283" s="53">
        <v>2739.15907083</v>
      </c>
      <c r="V283" s="53">
        <v>2767.3533762300003</v>
      </c>
      <c r="W283" s="53">
        <v>2747.1728493299997</v>
      </c>
      <c r="X283" s="53">
        <v>2785.84816705</v>
      </c>
      <c r="Y283" s="53">
        <v>2811.9422630199997</v>
      </c>
    </row>
    <row r="284" spans="1:25" s="54" customFormat="1" ht="15.75" x14ac:dyDescent="0.3">
      <c r="A284" s="52" t="s">
        <v>151</v>
      </c>
      <c r="B284" s="53">
        <v>2854.6222632999998</v>
      </c>
      <c r="C284" s="53">
        <v>2934.9987167899999</v>
      </c>
      <c r="D284" s="53">
        <v>2974.1107381800002</v>
      </c>
      <c r="E284" s="53">
        <v>2991.2963470200002</v>
      </c>
      <c r="F284" s="53">
        <v>2982.6758202299998</v>
      </c>
      <c r="G284" s="53">
        <v>2967.5700404600002</v>
      </c>
      <c r="H284" s="53">
        <v>2901.9664584299999</v>
      </c>
      <c r="I284" s="53">
        <v>2849.8534045199999</v>
      </c>
      <c r="J284" s="53">
        <v>2830.8213383900002</v>
      </c>
      <c r="K284" s="53">
        <v>2798.3814327299997</v>
      </c>
      <c r="L284" s="53">
        <v>2784.5235027500003</v>
      </c>
      <c r="M284" s="53">
        <v>2806.88881115</v>
      </c>
      <c r="N284" s="53">
        <v>2823.0753072699999</v>
      </c>
      <c r="O284" s="53">
        <v>2833.0074193600003</v>
      </c>
      <c r="P284" s="53">
        <v>2842.2151132500003</v>
      </c>
      <c r="Q284" s="53">
        <v>2850.77437938</v>
      </c>
      <c r="R284" s="53">
        <v>2843.8575848299997</v>
      </c>
      <c r="S284" s="53">
        <v>2803.5480921500002</v>
      </c>
      <c r="T284" s="53">
        <v>2776.4151308600003</v>
      </c>
      <c r="U284" s="53">
        <v>2785.7194042199999</v>
      </c>
      <c r="V284" s="53">
        <v>2806.93829869</v>
      </c>
      <c r="W284" s="53">
        <v>2812.3792973300001</v>
      </c>
      <c r="X284" s="53">
        <v>2840.7411565900002</v>
      </c>
      <c r="Y284" s="53">
        <v>2880.2417668899998</v>
      </c>
    </row>
    <row r="285" spans="1:25" s="54" customFormat="1" ht="15.75" x14ac:dyDescent="0.3">
      <c r="A285" s="52" t="s">
        <v>152</v>
      </c>
      <c r="B285" s="53">
        <v>2936.6001223499998</v>
      </c>
      <c r="C285" s="53">
        <v>2972.72850234</v>
      </c>
      <c r="D285" s="53">
        <v>3008.2171193200002</v>
      </c>
      <c r="E285" s="53">
        <v>3014.5182905900001</v>
      </c>
      <c r="F285" s="53">
        <v>3013.1324744399999</v>
      </c>
      <c r="G285" s="53">
        <v>2981.3018014700001</v>
      </c>
      <c r="H285" s="53">
        <v>2930.4624872300001</v>
      </c>
      <c r="I285" s="53">
        <v>2891.1946251999998</v>
      </c>
      <c r="J285" s="53">
        <v>2884.7597812599997</v>
      </c>
      <c r="K285" s="53">
        <v>2860.84389117</v>
      </c>
      <c r="L285" s="53">
        <v>2834.2477289600001</v>
      </c>
      <c r="M285" s="53">
        <v>2857.69535688</v>
      </c>
      <c r="N285" s="53">
        <v>2867.4939025900003</v>
      </c>
      <c r="O285" s="53">
        <v>2882.7677195699998</v>
      </c>
      <c r="P285" s="53">
        <v>2898.2309495199997</v>
      </c>
      <c r="Q285" s="53">
        <v>2908.4799754000001</v>
      </c>
      <c r="R285" s="53">
        <v>2901.8251425200001</v>
      </c>
      <c r="S285" s="53">
        <v>2871.19895185</v>
      </c>
      <c r="T285" s="53">
        <v>2846.3447921899997</v>
      </c>
      <c r="U285" s="53">
        <v>2846.64354521</v>
      </c>
      <c r="V285" s="53">
        <v>2870.84233279</v>
      </c>
      <c r="W285" s="53">
        <v>2876.9082629899999</v>
      </c>
      <c r="X285" s="53">
        <v>2899.36864952</v>
      </c>
      <c r="Y285" s="53">
        <v>2909.7900952800001</v>
      </c>
    </row>
    <row r="286" spans="1:25" s="54" customFormat="1" ht="15.75" x14ac:dyDescent="0.3">
      <c r="A286" s="52" t="s">
        <v>153</v>
      </c>
      <c r="B286" s="53">
        <v>2979.1786618199999</v>
      </c>
      <c r="C286" s="53">
        <v>3029.4126350199999</v>
      </c>
      <c r="D286" s="53">
        <v>3060.04010642</v>
      </c>
      <c r="E286" s="53">
        <v>3071.2215912800002</v>
      </c>
      <c r="F286" s="53">
        <v>3076.2479426700002</v>
      </c>
      <c r="G286" s="53">
        <v>3079.1087167999999</v>
      </c>
      <c r="H286" s="53">
        <v>3034.2269621599999</v>
      </c>
      <c r="I286" s="53">
        <v>2964.4072866300003</v>
      </c>
      <c r="J286" s="53">
        <v>2935.2093422200001</v>
      </c>
      <c r="K286" s="53">
        <v>2927.0607277199997</v>
      </c>
      <c r="L286" s="53">
        <v>2929.7215944099999</v>
      </c>
      <c r="M286" s="53">
        <v>2933.97109013</v>
      </c>
      <c r="N286" s="53">
        <v>2948.8050901699999</v>
      </c>
      <c r="O286" s="53">
        <v>2959.79556589</v>
      </c>
      <c r="P286" s="53">
        <v>2972.9052304899997</v>
      </c>
      <c r="Q286" s="53">
        <v>2967.4199371499999</v>
      </c>
      <c r="R286" s="53">
        <v>2953.2838069099998</v>
      </c>
      <c r="S286" s="53">
        <v>2920.8145518800002</v>
      </c>
      <c r="T286" s="53">
        <v>2899.7716155500002</v>
      </c>
      <c r="U286" s="53">
        <v>2907.70292113</v>
      </c>
      <c r="V286" s="53">
        <v>2935.4410333999999</v>
      </c>
      <c r="W286" s="53">
        <v>2943.7156364699999</v>
      </c>
      <c r="X286" s="53">
        <v>2975.9713980199999</v>
      </c>
      <c r="Y286" s="53">
        <v>2992.7062578599998</v>
      </c>
    </row>
    <row r="287" spans="1:25" s="54" customFormat="1" ht="15.75" x14ac:dyDescent="0.3">
      <c r="A287" s="52" t="s">
        <v>154</v>
      </c>
      <c r="B287" s="53">
        <v>2989.5447674500001</v>
      </c>
      <c r="C287" s="53">
        <v>3035.9257864299998</v>
      </c>
      <c r="D287" s="53">
        <v>3058.9604276800001</v>
      </c>
      <c r="E287" s="53">
        <v>3176.66944883</v>
      </c>
      <c r="F287" s="53">
        <v>3179.2369281199999</v>
      </c>
      <c r="G287" s="53">
        <v>3168.0532246900002</v>
      </c>
      <c r="H287" s="53">
        <v>3107.5527419099999</v>
      </c>
      <c r="I287" s="53">
        <v>3049.3894411000001</v>
      </c>
      <c r="J287" s="53">
        <v>3009.50112524</v>
      </c>
      <c r="K287" s="53">
        <v>2974.0699573000002</v>
      </c>
      <c r="L287" s="53">
        <v>2979.3088439000003</v>
      </c>
      <c r="M287" s="53">
        <v>2989.9335118600002</v>
      </c>
      <c r="N287" s="53">
        <v>3007.0333279500001</v>
      </c>
      <c r="O287" s="53">
        <v>3029.0653009799998</v>
      </c>
      <c r="P287" s="53">
        <v>3035.89414988</v>
      </c>
      <c r="Q287" s="53">
        <v>3045.5078388900001</v>
      </c>
      <c r="R287" s="53">
        <v>3052.81653783</v>
      </c>
      <c r="S287" s="53">
        <v>3024.51284885</v>
      </c>
      <c r="T287" s="53">
        <v>3008.0303420299997</v>
      </c>
      <c r="U287" s="53">
        <v>3017.1370953699998</v>
      </c>
      <c r="V287" s="53">
        <v>3030.9867483500002</v>
      </c>
      <c r="W287" s="53">
        <v>3042.66551648</v>
      </c>
      <c r="X287" s="53">
        <v>3073.9726675700003</v>
      </c>
      <c r="Y287" s="53">
        <v>3094.3581095099998</v>
      </c>
    </row>
    <row r="288" spans="1:25" s="54" customFormat="1" ht="15.75" x14ac:dyDescent="0.3">
      <c r="A288" s="52" t="s">
        <v>155</v>
      </c>
      <c r="B288" s="53">
        <v>2953.5785252699998</v>
      </c>
      <c r="C288" s="53">
        <v>2936.75918723</v>
      </c>
      <c r="D288" s="53">
        <v>2969.9137736800003</v>
      </c>
      <c r="E288" s="53">
        <v>3116.0619036099997</v>
      </c>
      <c r="F288" s="53">
        <v>3114.8845423299999</v>
      </c>
      <c r="G288" s="53">
        <v>3096.6846365000001</v>
      </c>
      <c r="H288" s="53">
        <v>3080.5212098399998</v>
      </c>
      <c r="I288" s="53">
        <v>3042.9161152699999</v>
      </c>
      <c r="J288" s="53">
        <v>2993.35272106</v>
      </c>
      <c r="K288" s="53">
        <v>2957.2822934699998</v>
      </c>
      <c r="L288" s="53">
        <v>2918.7903469600001</v>
      </c>
      <c r="M288" s="53">
        <v>2910.3012577099998</v>
      </c>
      <c r="N288" s="53">
        <v>2900.7365208800002</v>
      </c>
      <c r="O288" s="53">
        <v>2901.5966124500001</v>
      </c>
      <c r="P288" s="53">
        <v>2907.6744729699999</v>
      </c>
      <c r="Q288" s="53">
        <v>2921.56622238</v>
      </c>
      <c r="R288" s="53">
        <v>2911.3973793699997</v>
      </c>
      <c r="S288" s="53">
        <v>2880.3805343599997</v>
      </c>
      <c r="T288" s="53">
        <v>2899.1768102799997</v>
      </c>
      <c r="U288" s="53">
        <v>2908.7133986399999</v>
      </c>
      <c r="V288" s="53">
        <v>2926.5773542300003</v>
      </c>
      <c r="W288" s="53">
        <v>2932.9799108400002</v>
      </c>
      <c r="X288" s="53">
        <v>2963.7166717299997</v>
      </c>
      <c r="Y288" s="53">
        <v>2974.7059733999999</v>
      </c>
    </row>
    <row r="289" spans="1:25" s="54" customFormat="1" ht="15.75" x14ac:dyDescent="0.3">
      <c r="A289" s="52" t="s">
        <v>156</v>
      </c>
      <c r="B289" s="53">
        <v>2877.0147699300001</v>
      </c>
      <c r="C289" s="53">
        <v>2941.6394089</v>
      </c>
      <c r="D289" s="53">
        <v>2994.5683825699998</v>
      </c>
      <c r="E289" s="53">
        <v>3030.9512513300001</v>
      </c>
      <c r="F289" s="53">
        <v>3038.7634125699997</v>
      </c>
      <c r="G289" s="53">
        <v>3020.6128184600002</v>
      </c>
      <c r="H289" s="53">
        <v>3008.9414411600001</v>
      </c>
      <c r="I289" s="53">
        <v>2981.8212552800001</v>
      </c>
      <c r="J289" s="53">
        <v>2945.2612808599997</v>
      </c>
      <c r="K289" s="53">
        <v>2930.6576286300001</v>
      </c>
      <c r="L289" s="53">
        <v>2870.3840801900001</v>
      </c>
      <c r="M289" s="53">
        <v>2856.2930366299997</v>
      </c>
      <c r="N289" s="53">
        <v>2866.0725486599999</v>
      </c>
      <c r="O289" s="53">
        <v>2893.1812490100001</v>
      </c>
      <c r="P289" s="53">
        <v>2879.90248612</v>
      </c>
      <c r="Q289" s="53">
        <v>2877.4766018</v>
      </c>
      <c r="R289" s="53">
        <v>2878.7988478300003</v>
      </c>
      <c r="S289" s="53">
        <v>2865.8128015900002</v>
      </c>
      <c r="T289" s="53">
        <v>2842.5710201399997</v>
      </c>
      <c r="U289" s="53">
        <v>2847.4560847100001</v>
      </c>
      <c r="V289" s="53">
        <v>2870.5306711799999</v>
      </c>
      <c r="W289" s="53">
        <v>2879.83279907</v>
      </c>
      <c r="X289" s="53">
        <v>2907.9836000099999</v>
      </c>
      <c r="Y289" s="53">
        <v>2922.2434351500001</v>
      </c>
    </row>
    <row r="290" spans="1:25" s="54" customFormat="1" ht="15.75" x14ac:dyDescent="0.3">
      <c r="A290" s="52" t="s">
        <v>157</v>
      </c>
      <c r="B290" s="53">
        <v>2988.44338715</v>
      </c>
      <c r="C290" s="53">
        <v>3031.4422515400001</v>
      </c>
      <c r="D290" s="53">
        <v>3043.93356769</v>
      </c>
      <c r="E290" s="53">
        <v>3052.9953439199999</v>
      </c>
      <c r="F290" s="53">
        <v>3049.1314920499999</v>
      </c>
      <c r="G290" s="53">
        <v>3022.1782381200001</v>
      </c>
      <c r="H290" s="53">
        <v>2994.2822031699998</v>
      </c>
      <c r="I290" s="53">
        <v>2952.2757490599997</v>
      </c>
      <c r="J290" s="53">
        <v>2898.20189424</v>
      </c>
      <c r="K290" s="53">
        <v>2871.4636619600001</v>
      </c>
      <c r="L290" s="53">
        <v>2857.1826751500003</v>
      </c>
      <c r="M290" s="53">
        <v>2871.4339593100003</v>
      </c>
      <c r="N290" s="53">
        <v>2869.5373854199997</v>
      </c>
      <c r="O290" s="53">
        <v>2874.6164716599997</v>
      </c>
      <c r="P290" s="53">
        <v>2872.2251844299999</v>
      </c>
      <c r="Q290" s="53">
        <v>2883.3959066400002</v>
      </c>
      <c r="R290" s="53">
        <v>2901.3048568900003</v>
      </c>
      <c r="S290" s="53">
        <v>2874.3407957500003</v>
      </c>
      <c r="T290" s="53">
        <v>2840.1661224700001</v>
      </c>
      <c r="U290" s="53">
        <v>2852.4002978500002</v>
      </c>
      <c r="V290" s="53">
        <v>2878.4564964900001</v>
      </c>
      <c r="W290" s="53">
        <v>2894.1106372100003</v>
      </c>
      <c r="X290" s="53">
        <v>2928.5233119699997</v>
      </c>
      <c r="Y290" s="53">
        <v>2946.09203738</v>
      </c>
    </row>
    <row r="291" spans="1:25" s="54" customFormat="1" ht="15.75" x14ac:dyDescent="0.3">
      <c r="A291" s="52" t="s">
        <v>158</v>
      </c>
      <c r="B291" s="53">
        <v>3150.52571412</v>
      </c>
      <c r="C291" s="53">
        <v>3180.7454023700002</v>
      </c>
      <c r="D291" s="53">
        <v>3189.63726494</v>
      </c>
      <c r="E291" s="53">
        <v>3203.3564138399997</v>
      </c>
      <c r="F291" s="53">
        <v>3200.1670183599999</v>
      </c>
      <c r="G291" s="53">
        <v>3177.00325273</v>
      </c>
      <c r="H291" s="53">
        <v>3133.63772939</v>
      </c>
      <c r="I291" s="53">
        <v>3086.8412660599997</v>
      </c>
      <c r="J291" s="53">
        <v>3038.9072698999998</v>
      </c>
      <c r="K291" s="53">
        <v>3000.97200926</v>
      </c>
      <c r="L291" s="53">
        <v>2990.75221315</v>
      </c>
      <c r="M291" s="53">
        <v>3002.21643417</v>
      </c>
      <c r="N291" s="53">
        <v>3043.2931039800001</v>
      </c>
      <c r="O291" s="53">
        <v>3082.0928586499999</v>
      </c>
      <c r="P291" s="53">
        <v>3106.8778875999997</v>
      </c>
      <c r="Q291" s="53">
        <v>3139.7102274099998</v>
      </c>
      <c r="R291" s="53">
        <v>3126.6223008400002</v>
      </c>
      <c r="S291" s="53">
        <v>3078.7859459599999</v>
      </c>
      <c r="T291" s="53">
        <v>3057.2971458299999</v>
      </c>
      <c r="U291" s="53">
        <v>3068.32406317</v>
      </c>
      <c r="V291" s="53">
        <v>3091.35897153</v>
      </c>
      <c r="W291" s="53">
        <v>3117.3745966500001</v>
      </c>
      <c r="X291" s="53">
        <v>3143.5387038199997</v>
      </c>
      <c r="Y291" s="53">
        <v>3159.2693760699999</v>
      </c>
    </row>
    <row r="292" spans="1:25" s="54" customFormat="1" ht="15.75" x14ac:dyDescent="0.3">
      <c r="A292" s="52" t="s">
        <v>159</v>
      </c>
      <c r="B292" s="53">
        <v>3113.84662566</v>
      </c>
      <c r="C292" s="53">
        <v>3103.3151992200001</v>
      </c>
      <c r="D292" s="53">
        <v>3111.3157872900001</v>
      </c>
      <c r="E292" s="53">
        <v>3121.92796361</v>
      </c>
      <c r="F292" s="53">
        <v>3177.3331130500001</v>
      </c>
      <c r="G292" s="53">
        <v>3171.7262723499998</v>
      </c>
      <c r="H292" s="53">
        <v>3126.4979203800003</v>
      </c>
      <c r="I292" s="53">
        <v>3068.3266826300001</v>
      </c>
      <c r="J292" s="53">
        <v>3053.57056569</v>
      </c>
      <c r="K292" s="53">
        <v>3044.8994720600003</v>
      </c>
      <c r="L292" s="53">
        <v>3018.9317544800001</v>
      </c>
      <c r="M292" s="53">
        <v>3025.59017318</v>
      </c>
      <c r="N292" s="53">
        <v>3042.1407196</v>
      </c>
      <c r="O292" s="53">
        <v>3042.0253874199998</v>
      </c>
      <c r="P292" s="53">
        <v>3043.9683305600001</v>
      </c>
      <c r="Q292" s="53">
        <v>3024.6730543900003</v>
      </c>
      <c r="R292" s="53">
        <v>3023.2617664500003</v>
      </c>
      <c r="S292" s="53">
        <v>2987.75017901</v>
      </c>
      <c r="T292" s="53">
        <v>3007.4872259700001</v>
      </c>
      <c r="U292" s="53">
        <v>3013.50370174</v>
      </c>
      <c r="V292" s="53">
        <v>3033.1197538300003</v>
      </c>
      <c r="W292" s="53">
        <v>3028.2710091199997</v>
      </c>
      <c r="X292" s="53">
        <v>3050.7941515000002</v>
      </c>
      <c r="Y292" s="53">
        <v>3067.0759650800001</v>
      </c>
    </row>
    <row r="293" spans="1:25" s="54" customFormat="1" ht="15.75" x14ac:dyDescent="0.3">
      <c r="A293" s="52" t="s">
        <v>160</v>
      </c>
      <c r="B293" s="53">
        <v>3032.5314868099999</v>
      </c>
      <c r="C293" s="53">
        <v>3077.0505717699998</v>
      </c>
      <c r="D293" s="53">
        <v>3093.0541250900001</v>
      </c>
      <c r="E293" s="53">
        <v>3099.27276996</v>
      </c>
      <c r="F293" s="53">
        <v>3099.7258053099999</v>
      </c>
      <c r="G293" s="53">
        <v>3094.13242941</v>
      </c>
      <c r="H293" s="53">
        <v>3041.8452704700003</v>
      </c>
      <c r="I293" s="53">
        <v>2988.27024342</v>
      </c>
      <c r="J293" s="53">
        <v>2968.1393614999997</v>
      </c>
      <c r="K293" s="53">
        <v>2949.0969832199999</v>
      </c>
      <c r="L293" s="53">
        <v>2975.2850954200003</v>
      </c>
      <c r="M293" s="53">
        <v>3000.5650267800002</v>
      </c>
      <c r="N293" s="53">
        <v>2966.4032749400003</v>
      </c>
      <c r="O293" s="53">
        <v>2973.6992588000003</v>
      </c>
      <c r="P293" s="53">
        <v>2971.53361769</v>
      </c>
      <c r="Q293" s="53">
        <v>2917.6245084399998</v>
      </c>
      <c r="R293" s="53">
        <v>2926.7864547099998</v>
      </c>
      <c r="S293" s="53">
        <v>2954.2348020700001</v>
      </c>
      <c r="T293" s="53">
        <v>2906.07804945</v>
      </c>
      <c r="U293" s="53">
        <v>2943.6740609399999</v>
      </c>
      <c r="V293" s="53">
        <v>2945.8965929599999</v>
      </c>
      <c r="W293" s="53">
        <v>2971.3249944500003</v>
      </c>
      <c r="X293" s="53">
        <v>2978.7285591700002</v>
      </c>
      <c r="Y293" s="53">
        <v>3013.8259047500001</v>
      </c>
    </row>
    <row r="294" spans="1:25" s="54" customFormat="1" ht="15.75" x14ac:dyDescent="0.3">
      <c r="A294" s="52" t="s">
        <v>161</v>
      </c>
      <c r="B294" s="53">
        <v>3129.4916733600003</v>
      </c>
      <c r="C294" s="53">
        <v>3172.5892908000001</v>
      </c>
      <c r="D294" s="53">
        <v>3143.0385399199999</v>
      </c>
      <c r="E294" s="53">
        <v>3141.8037337000001</v>
      </c>
      <c r="F294" s="53">
        <v>3141.8211007700002</v>
      </c>
      <c r="G294" s="53">
        <v>3079.14205786</v>
      </c>
      <c r="H294" s="53">
        <v>3090.97726061</v>
      </c>
      <c r="I294" s="53">
        <v>3059.4265105100003</v>
      </c>
      <c r="J294" s="53">
        <v>3057.13153263</v>
      </c>
      <c r="K294" s="53">
        <v>3037.2210764299998</v>
      </c>
      <c r="L294" s="53">
        <v>3044.5546394900002</v>
      </c>
      <c r="M294" s="53">
        <v>3066.04709366</v>
      </c>
      <c r="N294" s="53">
        <v>3065.3877760599999</v>
      </c>
      <c r="O294" s="53">
        <v>3055.0837612300002</v>
      </c>
      <c r="P294" s="53">
        <v>3063.9715350500001</v>
      </c>
      <c r="Q294" s="53">
        <v>3076.1391538899998</v>
      </c>
      <c r="R294" s="53">
        <v>3072.6619402300003</v>
      </c>
      <c r="S294" s="53">
        <v>3029.2356508499997</v>
      </c>
      <c r="T294" s="53">
        <v>3039.9448365099997</v>
      </c>
      <c r="U294" s="53">
        <v>3051.02498229</v>
      </c>
      <c r="V294" s="53">
        <v>3078.7784974400001</v>
      </c>
      <c r="W294" s="53">
        <v>3078.8787714299997</v>
      </c>
      <c r="X294" s="53">
        <v>3076.67262338</v>
      </c>
      <c r="Y294" s="53">
        <v>3126.8620352899998</v>
      </c>
    </row>
    <row r="295" spans="1:25" s="54" customFormat="1" ht="15.75" x14ac:dyDescent="0.3">
      <c r="A295" s="52" t="s">
        <v>162</v>
      </c>
      <c r="B295" s="53">
        <v>3262.8269808899995</v>
      </c>
      <c r="C295" s="53">
        <v>3268.9235904099996</v>
      </c>
      <c r="D295" s="53">
        <v>3295.81533046</v>
      </c>
      <c r="E295" s="53">
        <v>3323.9154035900001</v>
      </c>
      <c r="F295" s="53">
        <v>3308.8340760900001</v>
      </c>
      <c r="G295" s="53">
        <v>3280.9888996899999</v>
      </c>
      <c r="H295" s="53">
        <v>3264.1797659700001</v>
      </c>
      <c r="I295" s="53">
        <v>3262.5233085199998</v>
      </c>
      <c r="J295" s="53">
        <v>3186.1990741199998</v>
      </c>
      <c r="K295" s="53">
        <v>3197.1888708400002</v>
      </c>
      <c r="L295" s="53">
        <v>3162.2637266399997</v>
      </c>
      <c r="M295" s="53">
        <v>3152.7117777100002</v>
      </c>
      <c r="N295" s="53">
        <v>3161.34720737</v>
      </c>
      <c r="O295" s="53">
        <v>3178.5577220800001</v>
      </c>
      <c r="P295" s="53">
        <v>3210.5516841500003</v>
      </c>
      <c r="Q295" s="53">
        <v>3227.0679383900001</v>
      </c>
      <c r="R295" s="53">
        <v>3261.27736443</v>
      </c>
      <c r="S295" s="53">
        <v>3205.6479262800003</v>
      </c>
      <c r="T295" s="53">
        <v>3154.2089377699999</v>
      </c>
      <c r="U295" s="53">
        <v>3154.8880092199997</v>
      </c>
      <c r="V295" s="53">
        <v>3166.0414021500001</v>
      </c>
      <c r="W295" s="53">
        <v>3174.4680404700002</v>
      </c>
      <c r="X295" s="53">
        <v>3203.6104179399999</v>
      </c>
      <c r="Y295" s="53">
        <v>3243.7276620100001</v>
      </c>
    </row>
    <row r="296" spans="1:25" s="54" customFormat="1" ht="15.75" x14ac:dyDescent="0.3">
      <c r="A296" s="52" t="s">
        <v>163</v>
      </c>
      <c r="B296" s="53">
        <v>3171.1899398300002</v>
      </c>
      <c r="C296" s="53">
        <v>3153.61698011</v>
      </c>
      <c r="D296" s="53">
        <v>3171.4619346199997</v>
      </c>
      <c r="E296" s="53">
        <v>3176.2837560799999</v>
      </c>
      <c r="F296" s="53">
        <v>3172.2180821299999</v>
      </c>
      <c r="G296" s="53">
        <v>3170.2441715499999</v>
      </c>
      <c r="H296" s="53">
        <v>3166.2275283700001</v>
      </c>
      <c r="I296" s="53">
        <v>3157.8155636199999</v>
      </c>
      <c r="J296" s="53">
        <v>3125.7709470499999</v>
      </c>
      <c r="K296" s="53">
        <v>3083.5905960199998</v>
      </c>
      <c r="L296" s="53">
        <v>3062.8532409300001</v>
      </c>
      <c r="M296" s="53">
        <v>3047.4568096399998</v>
      </c>
      <c r="N296" s="53">
        <v>3073.5420802099998</v>
      </c>
      <c r="O296" s="53">
        <v>3105.2687311499999</v>
      </c>
      <c r="P296" s="53">
        <v>3092.3580349399999</v>
      </c>
      <c r="Q296" s="53">
        <v>3061.1591404599999</v>
      </c>
      <c r="R296" s="53">
        <v>3070.9924859499997</v>
      </c>
      <c r="S296" s="53">
        <v>3034.7793635899998</v>
      </c>
      <c r="T296" s="53">
        <v>2968.3782799099999</v>
      </c>
      <c r="U296" s="53">
        <v>2945.8064399699997</v>
      </c>
      <c r="V296" s="53">
        <v>2983.2349891700001</v>
      </c>
      <c r="W296" s="53">
        <v>3039.07482286</v>
      </c>
      <c r="X296" s="53">
        <v>3095.2030199199999</v>
      </c>
      <c r="Y296" s="53">
        <v>3141.1292624099997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7" t="s">
        <v>69</v>
      </c>
      <c r="B298" s="159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23" customFormat="1" x14ac:dyDescent="0.2">
      <c r="A299" s="158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133</v>
      </c>
      <c r="B300" s="60">
        <v>3627.2179918499996</v>
      </c>
      <c r="C300" s="60">
        <v>3665.8375199699999</v>
      </c>
      <c r="D300" s="60">
        <v>3696.72686161</v>
      </c>
      <c r="E300" s="60">
        <v>3697.6251145299998</v>
      </c>
      <c r="F300" s="60">
        <v>3706.4891773199997</v>
      </c>
      <c r="G300" s="60">
        <v>3684.7138407399998</v>
      </c>
      <c r="H300" s="60">
        <v>3641.5214933999996</v>
      </c>
      <c r="I300" s="60">
        <v>3597.7568021799998</v>
      </c>
      <c r="J300" s="60">
        <v>3551.0698427500001</v>
      </c>
      <c r="K300" s="60">
        <v>3534.6527242900002</v>
      </c>
      <c r="L300" s="60">
        <v>3531.9802810199999</v>
      </c>
      <c r="M300" s="60">
        <v>3554.1283975400002</v>
      </c>
      <c r="N300" s="60">
        <v>3567.8778734099997</v>
      </c>
      <c r="O300" s="60">
        <v>3576.4120500399999</v>
      </c>
      <c r="P300" s="60">
        <v>3589.5136246000002</v>
      </c>
      <c r="Q300" s="60">
        <v>3569.0853239099997</v>
      </c>
      <c r="R300" s="60">
        <v>3576.5173862499996</v>
      </c>
      <c r="S300" s="60">
        <v>3540.6144086200002</v>
      </c>
      <c r="T300" s="60">
        <v>3498.3049703899997</v>
      </c>
      <c r="U300" s="60">
        <v>3506.2165921599999</v>
      </c>
      <c r="V300" s="60">
        <v>3534.0089983099997</v>
      </c>
      <c r="W300" s="60">
        <v>3547.25102436</v>
      </c>
      <c r="X300" s="60">
        <v>3551.2331630899998</v>
      </c>
      <c r="Y300" s="60">
        <v>3575.0149347099996</v>
      </c>
    </row>
    <row r="301" spans="1:25" s="54" customFormat="1" ht="15.75" x14ac:dyDescent="0.3">
      <c r="A301" s="52" t="s">
        <v>134</v>
      </c>
      <c r="B301" s="53">
        <v>3698.3469162399997</v>
      </c>
      <c r="C301" s="53">
        <v>3691.8979408300002</v>
      </c>
      <c r="D301" s="53">
        <v>3703.92659465</v>
      </c>
      <c r="E301" s="53">
        <v>3718.6627136999996</v>
      </c>
      <c r="F301" s="53">
        <v>3724.57135827</v>
      </c>
      <c r="G301" s="53">
        <v>3726.1911268599997</v>
      </c>
      <c r="H301" s="53">
        <v>3725.5279825600001</v>
      </c>
      <c r="I301" s="53">
        <v>3690.3830507299999</v>
      </c>
      <c r="J301" s="53">
        <v>3646.7028458799996</v>
      </c>
      <c r="K301" s="53">
        <v>3610.6468553999998</v>
      </c>
      <c r="L301" s="53">
        <v>3576.97575964</v>
      </c>
      <c r="M301" s="53">
        <v>3568.7934708900002</v>
      </c>
      <c r="N301" s="53">
        <v>3590.7385336099996</v>
      </c>
      <c r="O301" s="53">
        <v>3611.7115229499996</v>
      </c>
      <c r="P301" s="53">
        <v>3625.4639083699999</v>
      </c>
      <c r="Q301" s="53">
        <v>3628.0353518900001</v>
      </c>
      <c r="R301" s="53">
        <v>3604.3990204900001</v>
      </c>
      <c r="S301" s="53">
        <v>3566.7046568599999</v>
      </c>
      <c r="T301" s="53">
        <v>3534.7052758899999</v>
      </c>
      <c r="U301" s="53">
        <v>3545.4855218499997</v>
      </c>
      <c r="V301" s="53">
        <v>3570.5801064999996</v>
      </c>
      <c r="W301" s="53">
        <v>3583.7313967</v>
      </c>
      <c r="X301" s="53">
        <v>3615.2411519299999</v>
      </c>
      <c r="Y301" s="53">
        <v>3636.9089178599997</v>
      </c>
    </row>
    <row r="302" spans="1:25" s="54" customFormat="1" ht="15.75" x14ac:dyDescent="0.3">
      <c r="A302" s="52" t="s">
        <v>135</v>
      </c>
      <c r="B302" s="53">
        <v>3601.40963027</v>
      </c>
      <c r="C302" s="53">
        <v>3643.6296357900001</v>
      </c>
      <c r="D302" s="53">
        <v>3687.1994309399997</v>
      </c>
      <c r="E302" s="53">
        <v>3684.4523790599997</v>
      </c>
      <c r="F302" s="53">
        <v>3678.7922068399998</v>
      </c>
      <c r="G302" s="53">
        <v>3690.89536357</v>
      </c>
      <c r="H302" s="53">
        <v>3683.0921158699998</v>
      </c>
      <c r="I302" s="53">
        <v>3678.3921982699999</v>
      </c>
      <c r="J302" s="53">
        <v>3648.12866502</v>
      </c>
      <c r="K302" s="53">
        <v>3614.46618003</v>
      </c>
      <c r="L302" s="53">
        <v>3572.28943084</v>
      </c>
      <c r="M302" s="53">
        <v>3569.5467066199999</v>
      </c>
      <c r="N302" s="53">
        <v>3582.6930871599998</v>
      </c>
      <c r="O302" s="53">
        <v>3608.2456764600001</v>
      </c>
      <c r="P302" s="53">
        <v>3612.3775963799999</v>
      </c>
      <c r="Q302" s="53">
        <v>3621.5580116199999</v>
      </c>
      <c r="R302" s="53">
        <v>3605.5493435399999</v>
      </c>
      <c r="S302" s="53">
        <v>3559.0199779799996</v>
      </c>
      <c r="T302" s="53">
        <v>3510.7708315199998</v>
      </c>
      <c r="U302" s="53">
        <v>3519.9276857499999</v>
      </c>
      <c r="V302" s="53">
        <v>3551.5659557700001</v>
      </c>
      <c r="W302" s="53">
        <v>3560.7027644499999</v>
      </c>
      <c r="X302" s="53">
        <v>3589.7492266600002</v>
      </c>
      <c r="Y302" s="53">
        <v>3639.2358778500002</v>
      </c>
    </row>
    <row r="303" spans="1:25" s="54" customFormat="1" ht="15.75" x14ac:dyDescent="0.3">
      <c r="A303" s="52" t="s">
        <v>136</v>
      </c>
      <c r="B303" s="53">
        <v>3626.7220982899998</v>
      </c>
      <c r="C303" s="53">
        <v>3666.8682986599997</v>
      </c>
      <c r="D303" s="53">
        <v>3662.92604209</v>
      </c>
      <c r="E303" s="53">
        <v>3668.5186937099998</v>
      </c>
      <c r="F303" s="53">
        <v>3664.4389271700002</v>
      </c>
      <c r="G303" s="53">
        <v>3654.7157146999998</v>
      </c>
      <c r="H303" s="53">
        <v>3626.3911423499999</v>
      </c>
      <c r="I303" s="53">
        <v>3558.4506778</v>
      </c>
      <c r="J303" s="53">
        <v>3536.0290532700001</v>
      </c>
      <c r="K303" s="53">
        <v>3524.1634111599997</v>
      </c>
      <c r="L303" s="53">
        <v>3517.5457446</v>
      </c>
      <c r="M303" s="53">
        <v>3526.07580474</v>
      </c>
      <c r="N303" s="53">
        <v>3536.8499935899999</v>
      </c>
      <c r="O303" s="53">
        <v>3547.5691848699998</v>
      </c>
      <c r="P303" s="53">
        <v>3559.97811598</v>
      </c>
      <c r="Q303" s="53">
        <v>3563.4321136799999</v>
      </c>
      <c r="R303" s="53">
        <v>3550.4337396399997</v>
      </c>
      <c r="S303" s="53">
        <v>3511.9631353499999</v>
      </c>
      <c r="T303" s="53">
        <v>3488.65808689</v>
      </c>
      <c r="U303" s="53">
        <v>3500.8136742699999</v>
      </c>
      <c r="V303" s="53">
        <v>3521.96330567</v>
      </c>
      <c r="W303" s="53">
        <v>3535.0361048999998</v>
      </c>
      <c r="X303" s="53">
        <v>3574.1619016899999</v>
      </c>
      <c r="Y303" s="53">
        <v>3591.2396533699998</v>
      </c>
    </row>
    <row r="304" spans="1:25" s="54" customFormat="1" ht="15.75" x14ac:dyDescent="0.3">
      <c r="A304" s="52" t="s">
        <v>137</v>
      </c>
      <c r="B304" s="53">
        <v>3720.0056133799999</v>
      </c>
      <c r="C304" s="53">
        <v>3741.17681791</v>
      </c>
      <c r="D304" s="53">
        <v>3777.79302805</v>
      </c>
      <c r="E304" s="53">
        <v>3745.7929606500002</v>
      </c>
      <c r="F304" s="53">
        <v>3741.0962251699998</v>
      </c>
      <c r="G304" s="53">
        <v>3738.1949202599999</v>
      </c>
      <c r="H304" s="53">
        <v>3696.22973215</v>
      </c>
      <c r="I304" s="53">
        <v>3649.1632889900002</v>
      </c>
      <c r="J304" s="53">
        <v>3610.3696444799998</v>
      </c>
      <c r="K304" s="53">
        <v>3608.2640173099999</v>
      </c>
      <c r="L304" s="53">
        <v>3643.7093382499997</v>
      </c>
      <c r="M304" s="53">
        <v>3708.63809292</v>
      </c>
      <c r="N304" s="53">
        <v>3723.7199271299996</v>
      </c>
      <c r="O304" s="53">
        <v>3728.8319750800001</v>
      </c>
      <c r="P304" s="53">
        <v>3724.69676037</v>
      </c>
      <c r="Q304" s="53">
        <v>3718.9733288899997</v>
      </c>
      <c r="R304" s="53">
        <v>3670.1382745000001</v>
      </c>
      <c r="S304" s="53">
        <v>3613.6703403900001</v>
      </c>
      <c r="T304" s="53">
        <v>3589.0353551999997</v>
      </c>
      <c r="U304" s="53">
        <v>3600.6389422699999</v>
      </c>
      <c r="V304" s="53">
        <v>3640.5017794199998</v>
      </c>
      <c r="W304" s="53">
        <v>3646.7244158100002</v>
      </c>
      <c r="X304" s="53">
        <v>3664.8226292999998</v>
      </c>
      <c r="Y304" s="53">
        <v>3691.35491361</v>
      </c>
    </row>
    <row r="305" spans="1:25" s="54" customFormat="1" ht="15.75" x14ac:dyDescent="0.3">
      <c r="A305" s="52" t="s">
        <v>138</v>
      </c>
      <c r="B305" s="53">
        <v>3611.3924217099998</v>
      </c>
      <c r="C305" s="53">
        <v>3622.7657791499996</v>
      </c>
      <c r="D305" s="53">
        <v>3654.4651004899997</v>
      </c>
      <c r="E305" s="53">
        <v>3659.76527244</v>
      </c>
      <c r="F305" s="53">
        <v>3646.5452692099998</v>
      </c>
      <c r="G305" s="53">
        <v>3617.8195144399997</v>
      </c>
      <c r="H305" s="53">
        <v>3571.4758134399999</v>
      </c>
      <c r="I305" s="53">
        <v>3520.4746898799999</v>
      </c>
      <c r="J305" s="53">
        <v>3516.3310829799998</v>
      </c>
      <c r="K305" s="53">
        <v>3496.0504844699999</v>
      </c>
      <c r="L305" s="53">
        <v>3476.3632091599998</v>
      </c>
      <c r="M305" s="53">
        <v>3486.7222943799998</v>
      </c>
      <c r="N305" s="53">
        <v>3520.73598184</v>
      </c>
      <c r="O305" s="53">
        <v>3518.25457749</v>
      </c>
      <c r="P305" s="53">
        <v>3530.4265919899999</v>
      </c>
      <c r="Q305" s="53">
        <v>3537.7772902500001</v>
      </c>
      <c r="R305" s="53">
        <v>3530.5167488999996</v>
      </c>
      <c r="S305" s="53">
        <v>3495.0660429999998</v>
      </c>
      <c r="T305" s="53">
        <v>3473.6015002200002</v>
      </c>
      <c r="U305" s="53">
        <v>3486.7113834000002</v>
      </c>
      <c r="V305" s="53">
        <v>3516.7914982299999</v>
      </c>
      <c r="W305" s="53">
        <v>3516.6721146700002</v>
      </c>
      <c r="X305" s="53">
        <v>3544.5359343700002</v>
      </c>
      <c r="Y305" s="53">
        <v>3569.4283841199999</v>
      </c>
    </row>
    <row r="306" spans="1:25" s="54" customFormat="1" ht="15.75" x14ac:dyDescent="0.3">
      <c r="A306" s="52" t="s">
        <v>139</v>
      </c>
      <c r="B306" s="53">
        <v>3569.0234085599996</v>
      </c>
      <c r="C306" s="53">
        <v>3586.6674401</v>
      </c>
      <c r="D306" s="53">
        <v>3639.3004143099997</v>
      </c>
      <c r="E306" s="53">
        <v>3632.0797691199996</v>
      </c>
      <c r="F306" s="53">
        <v>3626.6829403000002</v>
      </c>
      <c r="G306" s="53">
        <v>3627.6667898300002</v>
      </c>
      <c r="H306" s="53">
        <v>3584.0487434400002</v>
      </c>
      <c r="I306" s="53">
        <v>3537.87532689</v>
      </c>
      <c r="J306" s="53">
        <v>3510.2146831299997</v>
      </c>
      <c r="K306" s="53">
        <v>3503.4453482899999</v>
      </c>
      <c r="L306" s="53">
        <v>3512.1502940399996</v>
      </c>
      <c r="M306" s="53">
        <v>3546.4318815699999</v>
      </c>
      <c r="N306" s="53">
        <v>3581.3424302599997</v>
      </c>
      <c r="O306" s="53">
        <v>3619.2205875399995</v>
      </c>
      <c r="P306" s="53">
        <v>3622.6263190499999</v>
      </c>
      <c r="Q306" s="53">
        <v>3624.0576729099998</v>
      </c>
      <c r="R306" s="53">
        <v>3613.6751740499999</v>
      </c>
      <c r="S306" s="53">
        <v>3581.46501528</v>
      </c>
      <c r="T306" s="53">
        <v>3539.9629453199996</v>
      </c>
      <c r="U306" s="53">
        <v>3548.7702947199996</v>
      </c>
      <c r="V306" s="53">
        <v>3602.9122205499998</v>
      </c>
      <c r="W306" s="53">
        <v>3624.0064324499999</v>
      </c>
      <c r="X306" s="53">
        <v>3652.5385569700002</v>
      </c>
      <c r="Y306" s="53">
        <v>3684.6217514</v>
      </c>
    </row>
    <row r="307" spans="1:25" s="54" customFormat="1" ht="15.75" x14ac:dyDescent="0.3">
      <c r="A307" s="52" t="s">
        <v>140</v>
      </c>
      <c r="B307" s="53">
        <v>3622.5853952999996</v>
      </c>
      <c r="C307" s="53">
        <v>3653.7147091799998</v>
      </c>
      <c r="D307" s="53">
        <v>3660.49328676</v>
      </c>
      <c r="E307" s="53">
        <v>3661.8957551799999</v>
      </c>
      <c r="F307" s="53">
        <v>3660.6523372699999</v>
      </c>
      <c r="G307" s="53">
        <v>3652.4579247800002</v>
      </c>
      <c r="H307" s="53">
        <v>3609.5335028199997</v>
      </c>
      <c r="I307" s="53">
        <v>3549.3302780699996</v>
      </c>
      <c r="J307" s="53">
        <v>3511.5270503199999</v>
      </c>
      <c r="K307" s="53">
        <v>3496.1098423399999</v>
      </c>
      <c r="L307" s="53">
        <v>3495.3318009599998</v>
      </c>
      <c r="M307" s="53">
        <v>3506.9501462600001</v>
      </c>
      <c r="N307" s="53">
        <v>3511.1758469400002</v>
      </c>
      <c r="O307" s="53">
        <v>3518.4314199299997</v>
      </c>
      <c r="P307" s="53">
        <v>3531.7285429899998</v>
      </c>
      <c r="Q307" s="53">
        <v>3536.6818619599999</v>
      </c>
      <c r="R307" s="53">
        <v>3524.7805222999996</v>
      </c>
      <c r="S307" s="53">
        <v>3481.1889863500001</v>
      </c>
      <c r="T307" s="53">
        <v>3469.4995999499997</v>
      </c>
      <c r="U307" s="53">
        <v>3470.6719362200001</v>
      </c>
      <c r="V307" s="53">
        <v>3478.6883133299998</v>
      </c>
      <c r="W307" s="53">
        <v>3490.6999099099999</v>
      </c>
      <c r="X307" s="53">
        <v>3522.9343957000001</v>
      </c>
      <c r="Y307" s="53">
        <v>3556.76784228</v>
      </c>
    </row>
    <row r="308" spans="1:25" s="54" customFormat="1" ht="15.75" x14ac:dyDescent="0.3">
      <c r="A308" s="52" t="s">
        <v>141</v>
      </c>
      <c r="B308" s="53">
        <v>3717.69434512</v>
      </c>
      <c r="C308" s="53">
        <v>3768.4981492500001</v>
      </c>
      <c r="D308" s="53">
        <v>3823.7022026999998</v>
      </c>
      <c r="E308" s="53">
        <v>3830.6217115499999</v>
      </c>
      <c r="F308" s="53">
        <v>3835.4407849700001</v>
      </c>
      <c r="G308" s="53">
        <v>3820.3522238199998</v>
      </c>
      <c r="H308" s="53">
        <v>3806.8676004899999</v>
      </c>
      <c r="I308" s="53">
        <v>3793.8910164899999</v>
      </c>
      <c r="J308" s="53">
        <v>3736.2476633699998</v>
      </c>
      <c r="K308" s="53">
        <v>3697.9227394</v>
      </c>
      <c r="L308" s="53">
        <v>3654.3560588399996</v>
      </c>
      <c r="M308" s="53">
        <v>3650.1687302199998</v>
      </c>
      <c r="N308" s="53">
        <v>3681.6653374799998</v>
      </c>
      <c r="O308" s="53">
        <v>3673.56182481</v>
      </c>
      <c r="P308" s="53">
        <v>3690.45528629</v>
      </c>
      <c r="Q308" s="53">
        <v>3709.9816659399999</v>
      </c>
      <c r="R308" s="53">
        <v>3704.8438921099996</v>
      </c>
      <c r="S308" s="53">
        <v>3698.3713318499999</v>
      </c>
      <c r="T308" s="53">
        <v>3659.1082061799998</v>
      </c>
      <c r="U308" s="53">
        <v>3681.43688772</v>
      </c>
      <c r="V308" s="53">
        <v>3702.9384910700001</v>
      </c>
      <c r="W308" s="53">
        <v>3691.0532089399999</v>
      </c>
      <c r="X308" s="53">
        <v>3726.0798262499998</v>
      </c>
      <c r="Y308" s="53">
        <v>3759.3543258399995</v>
      </c>
    </row>
    <row r="309" spans="1:25" s="54" customFormat="1" ht="15.75" x14ac:dyDescent="0.3">
      <c r="A309" s="52" t="s">
        <v>142</v>
      </c>
      <c r="B309" s="53">
        <v>3704.4846540600001</v>
      </c>
      <c r="C309" s="53">
        <v>3745.9176669399999</v>
      </c>
      <c r="D309" s="53">
        <v>3765.7841870699999</v>
      </c>
      <c r="E309" s="53">
        <v>3784.0044119200002</v>
      </c>
      <c r="F309" s="53">
        <v>3775.0705309699997</v>
      </c>
      <c r="G309" s="53">
        <v>3747.9207571799998</v>
      </c>
      <c r="H309" s="53">
        <v>3766.9345200999996</v>
      </c>
      <c r="I309" s="53">
        <v>3749.9905385100001</v>
      </c>
      <c r="J309" s="53">
        <v>3704.38178496</v>
      </c>
      <c r="K309" s="53">
        <v>3642.4877505200002</v>
      </c>
      <c r="L309" s="53">
        <v>3610.13731018</v>
      </c>
      <c r="M309" s="53">
        <v>3600.9136038799998</v>
      </c>
      <c r="N309" s="53">
        <v>3611.4491881899999</v>
      </c>
      <c r="O309" s="53">
        <v>3641.2289614399997</v>
      </c>
      <c r="P309" s="53">
        <v>3658.5903574899999</v>
      </c>
      <c r="Q309" s="53">
        <v>3656.5631254499999</v>
      </c>
      <c r="R309" s="53">
        <v>3650.4873670099996</v>
      </c>
      <c r="S309" s="53">
        <v>3599.0528015700002</v>
      </c>
      <c r="T309" s="53">
        <v>3558.9664204699998</v>
      </c>
      <c r="U309" s="53">
        <v>3572.83616975</v>
      </c>
      <c r="V309" s="53">
        <v>3594.8357871899998</v>
      </c>
      <c r="W309" s="53">
        <v>3615.1108702699999</v>
      </c>
      <c r="X309" s="53">
        <v>3653.87760549</v>
      </c>
      <c r="Y309" s="53">
        <v>3685.7640993699997</v>
      </c>
    </row>
    <row r="310" spans="1:25" s="54" customFormat="1" ht="15.75" x14ac:dyDescent="0.3">
      <c r="A310" s="52" t="s">
        <v>143</v>
      </c>
      <c r="B310" s="53">
        <v>3689.0143643599999</v>
      </c>
      <c r="C310" s="53">
        <v>3710.7783326700001</v>
      </c>
      <c r="D310" s="53">
        <v>3741.5894349999999</v>
      </c>
      <c r="E310" s="53">
        <v>3751.3221571699996</v>
      </c>
      <c r="F310" s="53">
        <v>3732.6452724299997</v>
      </c>
      <c r="G310" s="53">
        <v>3724.5297771400001</v>
      </c>
      <c r="H310" s="53">
        <v>3667.85910595</v>
      </c>
      <c r="I310" s="53">
        <v>3646.2446885700001</v>
      </c>
      <c r="J310" s="53">
        <v>3605.2009953999996</v>
      </c>
      <c r="K310" s="53">
        <v>3594.2501533200002</v>
      </c>
      <c r="L310" s="53">
        <v>3585.1867062199999</v>
      </c>
      <c r="M310" s="53">
        <v>3592.5614731400001</v>
      </c>
      <c r="N310" s="53">
        <v>3597.25523428</v>
      </c>
      <c r="O310" s="53">
        <v>3613.4263320800001</v>
      </c>
      <c r="P310" s="53">
        <v>3624.02267123</v>
      </c>
      <c r="Q310" s="53">
        <v>3620.8721945899997</v>
      </c>
      <c r="R310" s="53">
        <v>3610.3333206699999</v>
      </c>
      <c r="S310" s="53">
        <v>3566.2943996099998</v>
      </c>
      <c r="T310" s="53">
        <v>3537.2338269799998</v>
      </c>
      <c r="U310" s="53">
        <v>3558.9413386799997</v>
      </c>
      <c r="V310" s="53">
        <v>3579.40714751</v>
      </c>
      <c r="W310" s="53">
        <v>3598.7303374100002</v>
      </c>
      <c r="X310" s="53">
        <v>3619.1152753899996</v>
      </c>
      <c r="Y310" s="53">
        <v>3637.1981387799997</v>
      </c>
    </row>
    <row r="311" spans="1:25" s="54" customFormat="1" ht="15.75" x14ac:dyDescent="0.3">
      <c r="A311" s="52" t="s">
        <v>144</v>
      </c>
      <c r="B311" s="53">
        <v>3772.9564851199998</v>
      </c>
      <c r="C311" s="53">
        <v>3801.7141516900001</v>
      </c>
      <c r="D311" s="53">
        <v>3808.7063609400002</v>
      </c>
      <c r="E311" s="53">
        <v>3825.2206267000001</v>
      </c>
      <c r="F311" s="53">
        <v>3796.7726373999999</v>
      </c>
      <c r="G311" s="53">
        <v>3786.0775406799999</v>
      </c>
      <c r="H311" s="53">
        <v>3757.80211108</v>
      </c>
      <c r="I311" s="53">
        <v>3699.8931807299996</v>
      </c>
      <c r="J311" s="53">
        <v>3666.2646287500002</v>
      </c>
      <c r="K311" s="53">
        <v>3655.6709858699996</v>
      </c>
      <c r="L311" s="53">
        <v>3645.03346427</v>
      </c>
      <c r="M311" s="53">
        <v>3666.3500059799999</v>
      </c>
      <c r="N311" s="53">
        <v>3673.7542190599997</v>
      </c>
      <c r="O311" s="53">
        <v>3682.8032377</v>
      </c>
      <c r="P311" s="53">
        <v>3677.0152933899999</v>
      </c>
      <c r="Q311" s="53">
        <v>3695.0655788499998</v>
      </c>
      <c r="R311" s="53">
        <v>3692.9248211999998</v>
      </c>
      <c r="S311" s="53">
        <v>3648.5749877199996</v>
      </c>
      <c r="T311" s="53">
        <v>3618.2621425799998</v>
      </c>
      <c r="U311" s="53">
        <v>3633.2218868199998</v>
      </c>
      <c r="V311" s="53">
        <v>3648.0728519300001</v>
      </c>
      <c r="W311" s="53">
        <v>3662.4374159199997</v>
      </c>
      <c r="X311" s="53">
        <v>3693.1441653900001</v>
      </c>
      <c r="Y311" s="53">
        <v>3718.0667395199998</v>
      </c>
    </row>
    <row r="312" spans="1:25" s="54" customFormat="1" ht="15.75" x14ac:dyDescent="0.3">
      <c r="A312" s="52" t="s">
        <v>145</v>
      </c>
      <c r="B312" s="53">
        <v>3700.98827755</v>
      </c>
      <c r="C312" s="53">
        <v>3726.5600216399998</v>
      </c>
      <c r="D312" s="53">
        <v>3757.2963252499999</v>
      </c>
      <c r="E312" s="53">
        <v>3748.5450715500001</v>
      </c>
      <c r="F312" s="53">
        <v>3761.6212577899996</v>
      </c>
      <c r="G312" s="53">
        <v>3735.8996001199998</v>
      </c>
      <c r="H312" s="53">
        <v>3679.7105576099998</v>
      </c>
      <c r="I312" s="53">
        <v>3593.9993587299996</v>
      </c>
      <c r="J312" s="53">
        <v>3558.1422867199999</v>
      </c>
      <c r="K312" s="53">
        <v>3592.8810588799997</v>
      </c>
      <c r="L312" s="53">
        <v>3585.0342286099999</v>
      </c>
      <c r="M312" s="53">
        <v>3610.3669252899999</v>
      </c>
      <c r="N312" s="53">
        <v>3624.4925132499998</v>
      </c>
      <c r="O312" s="53">
        <v>3637.5782758400001</v>
      </c>
      <c r="P312" s="53">
        <v>3638.80699753</v>
      </c>
      <c r="Q312" s="53">
        <v>3638.7661929699998</v>
      </c>
      <c r="R312" s="53">
        <v>3626.5868285099996</v>
      </c>
      <c r="S312" s="53">
        <v>3544.1980731099998</v>
      </c>
      <c r="T312" s="53">
        <v>3522.5939921499998</v>
      </c>
      <c r="U312" s="53">
        <v>3537.5438427299996</v>
      </c>
      <c r="V312" s="53">
        <v>3526.3308577099997</v>
      </c>
      <c r="W312" s="53">
        <v>3535.7134532800001</v>
      </c>
      <c r="X312" s="53">
        <v>3566.86960727</v>
      </c>
      <c r="Y312" s="53">
        <v>3586.2740810599998</v>
      </c>
    </row>
    <row r="313" spans="1:25" s="54" customFormat="1" ht="15.75" x14ac:dyDescent="0.3">
      <c r="A313" s="52" t="s">
        <v>146</v>
      </c>
      <c r="B313" s="53">
        <v>3693.13560796</v>
      </c>
      <c r="C313" s="53">
        <v>3726.7186801600001</v>
      </c>
      <c r="D313" s="53">
        <v>3749.1690847</v>
      </c>
      <c r="E313" s="53">
        <v>3758.4479909199999</v>
      </c>
      <c r="F313" s="53">
        <v>3755.6578203499998</v>
      </c>
      <c r="G313" s="53">
        <v>3740.5293982399999</v>
      </c>
      <c r="H313" s="53">
        <v>3694.0024771799999</v>
      </c>
      <c r="I313" s="53">
        <v>3647.1779583699999</v>
      </c>
      <c r="J313" s="53">
        <v>3598.2948311700002</v>
      </c>
      <c r="K313" s="53">
        <v>3597.7393642699999</v>
      </c>
      <c r="L313" s="53">
        <v>3606.4998657699998</v>
      </c>
      <c r="M313" s="53">
        <v>3616.8965346300001</v>
      </c>
      <c r="N313" s="53">
        <v>3650.3630479599997</v>
      </c>
      <c r="O313" s="53">
        <v>3647.8372072599996</v>
      </c>
      <c r="P313" s="53">
        <v>3677.9854071399996</v>
      </c>
      <c r="Q313" s="53">
        <v>3671.3606725899999</v>
      </c>
      <c r="R313" s="53">
        <v>3669.0149894799997</v>
      </c>
      <c r="S313" s="53">
        <v>3656.51705872</v>
      </c>
      <c r="T313" s="53">
        <v>3616.6406207499999</v>
      </c>
      <c r="U313" s="53">
        <v>3601.2303150399998</v>
      </c>
      <c r="V313" s="53">
        <v>3587.2319008499999</v>
      </c>
      <c r="W313" s="53">
        <v>3613.9497379799996</v>
      </c>
      <c r="X313" s="53">
        <v>3650.7249802699998</v>
      </c>
      <c r="Y313" s="53">
        <v>3685.0280810999998</v>
      </c>
    </row>
    <row r="314" spans="1:25" s="54" customFormat="1" ht="15.75" x14ac:dyDescent="0.3">
      <c r="A314" s="52" t="s">
        <v>147</v>
      </c>
      <c r="B314" s="53">
        <v>3664.8713720199999</v>
      </c>
      <c r="C314" s="53">
        <v>3737.08116303</v>
      </c>
      <c r="D314" s="53">
        <v>3753.4744258299997</v>
      </c>
      <c r="E314" s="53">
        <v>3766.7706762199996</v>
      </c>
      <c r="F314" s="53">
        <v>3768.7101280799998</v>
      </c>
      <c r="G314" s="53">
        <v>3750.0756991399999</v>
      </c>
      <c r="H314" s="53">
        <v>3697.99321891</v>
      </c>
      <c r="I314" s="53">
        <v>3683.3099139400001</v>
      </c>
      <c r="J314" s="53">
        <v>3643.1316404099998</v>
      </c>
      <c r="K314" s="53">
        <v>3620.3924069999998</v>
      </c>
      <c r="L314" s="53">
        <v>3620.9051621299996</v>
      </c>
      <c r="M314" s="53">
        <v>3641.0564333799998</v>
      </c>
      <c r="N314" s="53">
        <v>3643.2229614399998</v>
      </c>
      <c r="O314" s="53">
        <v>3660.5770870299998</v>
      </c>
      <c r="P314" s="53">
        <v>3665.2701935199998</v>
      </c>
      <c r="Q314" s="53">
        <v>3676.7666676700001</v>
      </c>
      <c r="R314" s="53">
        <v>3665.4067151999998</v>
      </c>
      <c r="S314" s="53">
        <v>3622.6812786</v>
      </c>
      <c r="T314" s="53">
        <v>3602.7423185899997</v>
      </c>
      <c r="U314" s="53">
        <v>3621.4689461199996</v>
      </c>
      <c r="V314" s="53">
        <v>3632.2945210600001</v>
      </c>
      <c r="W314" s="53">
        <v>3638.8741893400002</v>
      </c>
      <c r="X314" s="53">
        <v>3651.5837837299996</v>
      </c>
      <c r="Y314" s="53">
        <v>3681.0678648200001</v>
      </c>
    </row>
    <row r="315" spans="1:25" s="54" customFormat="1" ht="15.75" x14ac:dyDescent="0.3">
      <c r="A315" s="52" t="s">
        <v>148</v>
      </c>
      <c r="B315" s="53">
        <v>3687.5879988899997</v>
      </c>
      <c r="C315" s="53">
        <v>3720.7455824399999</v>
      </c>
      <c r="D315" s="53">
        <v>3762.7327239899996</v>
      </c>
      <c r="E315" s="53">
        <v>3771.72785914</v>
      </c>
      <c r="F315" s="53">
        <v>3760.32447108</v>
      </c>
      <c r="G315" s="53">
        <v>3757.0761326299998</v>
      </c>
      <c r="H315" s="53">
        <v>3715.8446546300002</v>
      </c>
      <c r="I315" s="53">
        <v>3689.8435576799998</v>
      </c>
      <c r="J315" s="53">
        <v>3652.6612946300002</v>
      </c>
      <c r="K315" s="53">
        <v>3608.4322453999998</v>
      </c>
      <c r="L315" s="53">
        <v>3570.14881122</v>
      </c>
      <c r="M315" s="53">
        <v>3548.0136582999999</v>
      </c>
      <c r="N315" s="53">
        <v>3569.5735558299998</v>
      </c>
      <c r="O315" s="53">
        <v>3580.41167623</v>
      </c>
      <c r="P315" s="53">
        <v>3571.8938806599999</v>
      </c>
      <c r="Q315" s="53">
        <v>3584.90372587</v>
      </c>
      <c r="R315" s="53">
        <v>3605.4561468699999</v>
      </c>
      <c r="S315" s="53">
        <v>3573.1286156099995</v>
      </c>
      <c r="T315" s="53">
        <v>3550.9228496400001</v>
      </c>
      <c r="U315" s="53">
        <v>3577.3961483499997</v>
      </c>
      <c r="V315" s="53">
        <v>3574.9985115700001</v>
      </c>
      <c r="W315" s="53">
        <v>3576.7416017099999</v>
      </c>
      <c r="X315" s="53">
        <v>3601.5708195099996</v>
      </c>
      <c r="Y315" s="53">
        <v>3633.77801942</v>
      </c>
    </row>
    <row r="316" spans="1:25" s="54" customFormat="1" ht="15.75" x14ac:dyDescent="0.3">
      <c r="A316" s="52" t="s">
        <v>149</v>
      </c>
      <c r="B316" s="53">
        <v>3707.1660398599997</v>
      </c>
      <c r="C316" s="53">
        <v>3717.4399120399999</v>
      </c>
      <c r="D316" s="53">
        <v>3754.3147147999998</v>
      </c>
      <c r="E316" s="53">
        <v>3755.6855020499997</v>
      </c>
      <c r="F316" s="53">
        <v>3753.5081753099998</v>
      </c>
      <c r="G316" s="53">
        <v>3755.5757713399998</v>
      </c>
      <c r="H316" s="53">
        <v>3741.6713190299997</v>
      </c>
      <c r="I316" s="53">
        <v>3734.9033923699999</v>
      </c>
      <c r="J316" s="53">
        <v>3698.8335097899999</v>
      </c>
      <c r="K316" s="53">
        <v>3661.7159556299998</v>
      </c>
      <c r="L316" s="53">
        <v>3618.5435934299999</v>
      </c>
      <c r="M316" s="53">
        <v>3604.1718868299999</v>
      </c>
      <c r="N316" s="53">
        <v>3618.9320913399997</v>
      </c>
      <c r="O316" s="53">
        <v>3626.0163752499998</v>
      </c>
      <c r="P316" s="53">
        <v>3624.8444289199997</v>
      </c>
      <c r="Q316" s="53">
        <v>3633.0155273800001</v>
      </c>
      <c r="R316" s="53">
        <v>3640.4507666</v>
      </c>
      <c r="S316" s="53">
        <v>3600.6057529199998</v>
      </c>
      <c r="T316" s="53">
        <v>3560.3597241899997</v>
      </c>
      <c r="U316" s="53">
        <v>3557.91726406</v>
      </c>
      <c r="V316" s="53">
        <v>3586.0725555600002</v>
      </c>
      <c r="W316" s="53">
        <v>3585.2658434099999</v>
      </c>
      <c r="X316" s="53">
        <v>3622.7786689899999</v>
      </c>
      <c r="Y316" s="53">
        <v>3661.6955008099999</v>
      </c>
    </row>
    <row r="317" spans="1:25" s="54" customFormat="1" ht="15.75" x14ac:dyDescent="0.3">
      <c r="A317" s="52" t="s">
        <v>150</v>
      </c>
      <c r="B317" s="53">
        <v>3581.62010809</v>
      </c>
      <c r="C317" s="53">
        <v>3614.96275221</v>
      </c>
      <c r="D317" s="53">
        <v>3640.7338745299999</v>
      </c>
      <c r="E317" s="53">
        <v>3654.3787585099999</v>
      </c>
      <c r="F317" s="53">
        <v>3656.5131818599998</v>
      </c>
      <c r="G317" s="53">
        <v>3635.4477665599998</v>
      </c>
      <c r="H317" s="53">
        <v>3588.28233826</v>
      </c>
      <c r="I317" s="53">
        <v>3542.0897764299998</v>
      </c>
      <c r="J317" s="53">
        <v>3517.08667797</v>
      </c>
      <c r="K317" s="53">
        <v>3484.4213942299998</v>
      </c>
      <c r="L317" s="53">
        <v>3472.9646070299996</v>
      </c>
      <c r="M317" s="53">
        <v>3495.47725902</v>
      </c>
      <c r="N317" s="53">
        <v>3501.5764048199999</v>
      </c>
      <c r="O317" s="53">
        <v>3513.1169836499998</v>
      </c>
      <c r="P317" s="53">
        <v>3528.9918790399997</v>
      </c>
      <c r="Q317" s="53">
        <v>3534.5308332200002</v>
      </c>
      <c r="R317" s="53">
        <v>3533.4491405700001</v>
      </c>
      <c r="S317" s="53">
        <v>3507.9256095699998</v>
      </c>
      <c r="T317" s="53">
        <v>3477.8513226300001</v>
      </c>
      <c r="U317" s="53">
        <v>3465.7890708300001</v>
      </c>
      <c r="V317" s="53">
        <v>3493.98337623</v>
      </c>
      <c r="W317" s="53">
        <v>3473.8028493299998</v>
      </c>
      <c r="X317" s="53">
        <v>3512.4781670499997</v>
      </c>
      <c r="Y317" s="53">
        <v>3538.5722630199998</v>
      </c>
    </row>
    <row r="318" spans="1:25" s="54" customFormat="1" ht="15.75" x14ac:dyDescent="0.3">
      <c r="A318" s="52" t="s">
        <v>151</v>
      </c>
      <c r="B318" s="53">
        <v>3581.2522632999999</v>
      </c>
      <c r="C318" s="53">
        <v>3661.62871679</v>
      </c>
      <c r="D318" s="53">
        <v>3700.7407381799999</v>
      </c>
      <c r="E318" s="53">
        <v>3717.9263470199999</v>
      </c>
      <c r="F318" s="53">
        <v>3709.3058202299999</v>
      </c>
      <c r="G318" s="53">
        <v>3694.2000404599999</v>
      </c>
      <c r="H318" s="53">
        <v>3628.59645843</v>
      </c>
      <c r="I318" s="53">
        <v>3576.4834045199996</v>
      </c>
      <c r="J318" s="53">
        <v>3557.4513383899998</v>
      </c>
      <c r="K318" s="53">
        <v>3525.0114327299998</v>
      </c>
      <c r="L318" s="53">
        <v>3511.1535027499999</v>
      </c>
      <c r="M318" s="53">
        <v>3533.5188111500001</v>
      </c>
      <c r="N318" s="53">
        <v>3549.70530727</v>
      </c>
      <c r="O318" s="53">
        <v>3559.63741936</v>
      </c>
      <c r="P318" s="53">
        <v>3568.8451132499999</v>
      </c>
      <c r="Q318" s="53">
        <v>3577.4043793800001</v>
      </c>
      <c r="R318" s="53">
        <v>3570.4875848299998</v>
      </c>
      <c r="S318" s="53">
        <v>3530.1780921499999</v>
      </c>
      <c r="T318" s="53">
        <v>3503.04513086</v>
      </c>
      <c r="U318" s="53">
        <v>3512.34940422</v>
      </c>
      <c r="V318" s="53">
        <v>3533.5682986900001</v>
      </c>
      <c r="W318" s="53">
        <v>3539.0092973299998</v>
      </c>
      <c r="X318" s="53">
        <v>3567.3711565899998</v>
      </c>
      <c r="Y318" s="53">
        <v>3606.8717668899999</v>
      </c>
    </row>
    <row r="319" spans="1:25" s="54" customFormat="1" ht="15.75" x14ac:dyDescent="0.3">
      <c r="A319" s="52" t="s">
        <v>152</v>
      </c>
      <c r="B319" s="53">
        <v>3663.2301223499999</v>
      </c>
      <c r="C319" s="53">
        <v>3699.3585023400001</v>
      </c>
      <c r="D319" s="53">
        <v>3734.8471193199998</v>
      </c>
      <c r="E319" s="53">
        <v>3741.1482905900002</v>
      </c>
      <c r="F319" s="53">
        <v>3739.76247444</v>
      </c>
      <c r="G319" s="53">
        <v>3707.9318014700002</v>
      </c>
      <c r="H319" s="53">
        <v>3657.0924872300002</v>
      </c>
      <c r="I319" s="53">
        <v>3617.8246251999999</v>
      </c>
      <c r="J319" s="53">
        <v>3611.3897812599998</v>
      </c>
      <c r="K319" s="53">
        <v>3587.4738911699997</v>
      </c>
      <c r="L319" s="53">
        <v>3560.8777289599998</v>
      </c>
      <c r="M319" s="53">
        <v>3584.3253568800001</v>
      </c>
      <c r="N319" s="53">
        <v>3594.1239025899999</v>
      </c>
      <c r="O319" s="53">
        <v>3609.3977195699999</v>
      </c>
      <c r="P319" s="53">
        <v>3624.8609495199998</v>
      </c>
      <c r="Q319" s="53">
        <v>3635.1099753999997</v>
      </c>
      <c r="R319" s="53">
        <v>3628.4551425199998</v>
      </c>
      <c r="S319" s="53">
        <v>3597.8289518499996</v>
      </c>
      <c r="T319" s="53">
        <v>3572.9747921899998</v>
      </c>
      <c r="U319" s="53">
        <v>3573.2735452099996</v>
      </c>
      <c r="V319" s="53">
        <v>3597.4723327900001</v>
      </c>
      <c r="W319" s="53">
        <v>3603.5382629899996</v>
      </c>
      <c r="X319" s="53">
        <v>3625.9986495200001</v>
      </c>
      <c r="Y319" s="53">
        <v>3636.4200952800002</v>
      </c>
    </row>
    <row r="320" spans="1:25" s="54" customFormat="1" ht="15.75" x14ac:dyDescent="0.3">
      <c r="A320" s="52" t="s">
        <v>153</v>
      </c>
      <c r="B320" s="53">
        <v>3705.8086618199995</v>
      </c>
      <c r="C320" s="53">
        <v>3756.0426350199996</v>
      </c>
      <c r="D320" s="53">
        <v>3786.6701064199997</v>
      </c>
      <c r="E320" s="53">
        <v>3797.8515912799999</v>
      </c>
      <c r="F320" s="53">
        <v>3802.8779426699998</v>
      </c>
      <c r="G320" s="53">
        <v>3805.7387167999996</v>
      </c>
      <c r="H320" s="53">
        <v>3760.85696216</v>
      </c>
      <c r="I320" s="53">
        <v>3691.0372866299999</v>
      </c>
      <c r="J320" s="53">
        <v>3661.8393422199997</v>
      </c>
      <c r="K320" s="53">
        <v>3653.6907277199998</v>
      </c>
      <c r="L320" s="53">
        <v>3656.35159441</v>
      </c>
      <c r="M320" s="53">
        <v>3660.6010901299996</v>
      </c>
      <c r="N320" s="53">
        <v>3675.43509017</v>
      </c>
      <c r="O320" s="53">
        <v>3686.4255658900001</v>
      </c>
      <c r="P320" s="53">
        <v>3699.5352304899998</v>
      </c>
      <c r="Q320" s="53">
        <v>3694.04993715</v>
      </c>
      <c r="R320" s="53">
        <v>3679.9138069099999</v>
      </c>
      <c r="S320" s="53">
        <v>3647.4445518799998</v>
      </c>
      <c r="T320" s="53">
        <v>3626.4016155499999</v>
      </c>
      <c r="U320" s="53">
        <v>3634.3329211299997</v>
      </c>
      <c r="V320" s="53">
        <v>3662.0710333999996</v>
      </c>
      <c r="W320" s="53">
        <v>3670.3456364699996</v>
      </c>
      <c r="X320" s="53">
        <v>3702.6013980199996</v>
      </c>
      <c r="Y320" s="53">
        <v>3719.3362578599999</v>
      </c>
    </row>
    <row r="321" spans="1:25" s="54" customFormat="1" ht="15.75" x14ac:dyDescent="0.3">
      <c r="A321" s="52" t="s">
        <v>154</v>
      </c>
      <c r="B321" s="53">
        <v>3716.1747674500002</v>
      </c>
      <c r="C321" s="53">
        <v>3762.5557864299999</v>
      </c>
      <c r="D321" s="53">
        <v>3785.5904276800002</v>
      </c>
      <c r="E321" s="53">
        <v>3903.2994488300001</v>
      </c>
      <c r="F321" s="53">
        <v>3905.86692812</v>
      </c>
      <c r="G321" s="53">
        <v>3894.6832246899999</v>
      </c>
      <c r="H321" s="53">
        <v>3834.18274191</v>
      </c>
      <c r="I321" s="53">
        <v>3776.0194411000002</v>
      </c>
      <c r="J321" s="53">
        <v>3736.1311252400001</v>
      </c>
      <c r="K321" s="53">
        <v>3700.6999572999998</v>
      </c>
      <c r="L321" s="53">
        <v>3705.9388438999999</v>
      </c>
      <c r="M321" s="53">
        <v>3716.5635118599998</v>
      </c>
      <c r="N321" s="53">
        <v>3733.6633279500002</v>
      </c>
      <c r="O321" s="53">
        <v>3755.69530098</v>
      </c>
      <c r="P321" s="53">
        <v>3762.5241498799996</v>
      </c>
      <c r="Q321" s="53">
        <v>3772.1378388899998</v>
      </c>
      <c r="R321" s="53">
        <v>3779.4465378300001</v>
      </c>
      <c r="S321" s="53">
        <v>3751.1428488499996</v>
      </c>
      <c r="T321" s="53">
        <v>3734.6603420299998</v>
      </c>
      <c r="U321" s="53">
        <v>3743.7670953699999</v>
      </c>
      <c r="V321" s="53">
        <v>3757.6167483499999</v>
      </c>
      <c r="W321" s="53">
        <v>3769.2955164799996</v>
      </c>
      <c r="X321" s="53">
        <v>3800.60266757</v>
      </c>
      <c r="Y321" s="53">
        <v>3820.98810951</v>
      </c>
    </row>
    <row r="322" spans="1:25" s="54" customFormat="1" ht="15.75" x14ac:dyDescent="0.3">
      <c r="A322" s="52" t="s">
        <v>155</v>
      </c>
      <c r="B322" s="53">
        <v>3680.2085252699999</v>
      </c>
      <c r="C322" s="53">
        <v>3663.3891872300001</v>
      </c>
      <c r="D322" s="53">
        <v>3696.54377368</v>
      </c>
      <c r="E322" s="53">
        <v>3842.6919036099998</v>
      </c>
      <c r="F322" s="53">
        <v>3841.51454233</v>
      </c>
      <c r="G322" s="53">
        <v>3823.3146364999998</v>
      </c>
      <c r="H322" s="53">
        <v>3807.1512098399999</v>
      </c>
      <c r="I322" s="53">
        <v>3769.54611527</v>
      </c>
      <c r="J322" s="53">
        <v>3719.9827210599997</v>
      </c>
      <c r="K322" s="53">
        <v>3683.9122934699999</v>
      </c>
      <c r="L322" s="53">
        <v>3645.4203469599997</v>
      </c>
      <c r="M322" s="53">
        <v>3636.93125771</v>
      </c>
      <c r="N322" s="53">
        <v>3627.3665208799998</v>
      </c>
      <c r="O322" s="53">
        <v>3628.2266124500002</v>
      </c>
      <c r="P322" s="53">
        <v>3634.3044729699996</v>
      </c>
      <c r="Q322" s="53">
        <v>3648.1962223800001</v>
      </c>
      <c r="R322" s="53">
        <v>3638.0273793699998</v>
      </c>
      <c r="S322" s="53">
        <v>3607.0105343599998</v>
      </c>
      <c r="T322" s="53">
        <v>3625.8068102799998</v>
      </c>
      <c r="U322" s="53">
        <v>3635.3433986399996</v>
      </c>
      <c r="V322" s="53">
        <v>3653.20735423</v>
      </c>
      <c r="W322" s="53">
        <v>3659.6099108399999</v>
      </c>
      <c r="X322" s="53">
        <v>3690.3466717299998</v>
      </c>
      <c r="Y322" s="53">
        <v>3701.3359733999996</v>
      </c>
    </row>
    <row r="323" spans="1:25" s="54" customFormat="1" ht="15.75" x14ac:dyDescent="0.3">
      <c r="A323" s="52" t="s">
        <v>156</v>
      </c>
      <c r="B323" s="53">
        <v>3603.6447699299997</v>
      </c>
      <c r="C323" s="53">
        <v>3668.2694088999997</v>
      </c>
      <c r="D323" s="53">
        <v>3721.1983825699999</v>
      </c>
      <c r="E323" s="53">
        <v>3757.5812513299998</v>
      </c>
      <c r="F323" s="53">
        <v>3765.3934125699998</v>
      </c>
      <c r="G323" s="53">
        <v>3747.2428184599999</v>
      </c>
      <c r="H323" s="53">
        <v>3735.5714411600002</v>
      </c>
      <c r="I323" s="53">
        <v>3708.4512552799997</v>
      </c>
      <c r="J323" s="53">
        <v>3671.8912808599998</v>
      </c>
      <c r="K323" s="53">
        <v>3657.2876286299997</v>
      </c>
      <c r="L323" s="53">
        <v>3597.0140801899997</v>
      </c>
      <c r="M323" s="53">
        <v>3582.9230366299998</v>
      </c>
      <c r="N323" s="53">
        <v>3592.7025486599996</v>
      </c>
      <c r="O323" s="53">
        <v>3619.8112490100002</v>
      </c>
      <c r="P323" s="53">
        <v>3606.5324861199997</v>
      </c>
      <c r="Q323" s="53">
        <v>3604.1066018000001</v>
      </c>
      <c r="R323" s="53">
        <v>3605.42884783</v>
      </c>
      <c r="S323" s="53">
        <v>3592.4428015899998</v>
      </c>
      <c r="T323" s="53">
        <v>3569.2010201399999</v>
      </c>
      <c r="U323" s="53">
        <v>3574.0860847099998</v>
      </c>
      <c r="V323" s="53">
        <v>3597.1606711799996</v>
      </c>
      <c r="W323" s="53">
        <v>3606.4627990700001</v>
      </c>
      <c r="X323" s="53">
        <v>3634.6136000099996</v>
      </c>
      <c r="Y323" s="53">
        <v>3648.8734351499998</v>
      </c>
    </row>
    <row r="324" spans="1:25" s="54" customFormat="1" ht="15.75" x14ac:dyDescent="0.3">
      <c r="A324" s="52" t="s">
        <v>157</v>
      </c>
      <c r="B324" s="53">
        <v>3715.0733871499997</v>
      </c>
      <c r="C324" s="53">
        <v>3758.0722515399998</v>
      </c>
      <c r="D324" s="53">
        <v>3770.5635676900001</v>
      </c>
      <c r="E324" s="53">
        <v>3779.62534392</v>
      </c>
      <c r="F324" s="53">
        <v>3775.76149205</v>
      </c>
      <c r="G324" s="53">
        <v>3748.8082381200002</v>
      </c>
      <c r="H324" s="53">
        <v>3720.9122031699999</v>
      </c>
      <c r="I324" s="53">
        <v>3678.9057490599998</v>
      </c>
      <c r="J324" s="53">
        <v>3624.8318942400001</v>
      </c>
      <c r="K324" s="53">
        <v>3598.0936619599997</v>
      </c>
      <c r="L324" s="53">
        <v>3583.8126751499999</v>
      </c>
      <c r="M324" s="53">
        <v>3598.06395931</v>
      </c>
      <c r="N324" s="53">
        <v>3596.1673854199998</v>
      </c>
      <c r="O324" s="53">
        <v>3601.2464716599998</v>
      </c>
      <c r="P324" s="53">
        <v>3598.85518443</v>
      </c>
      <c r="Q324" s="53">
        <v>3610.0259066399999</v>
      </c>
      <c r="R324" s="53">
        <v>3627.93485689</v>
      </c>
      <c r="S324" s="53">
        <v>3600.97079575</v>
      </c>
      <c r="T324" s="53">
        <v>3566.7961224699998</v>
      </c>
      <c r="U324" s="53">
        <v>3579.0302978499999</v>
      </c>
      <c r="V324" s="53">
        <v>3605.0864964900002</v>
      </c>
      <c r="W324" s="53">
        <v>3620.7406372099999</v>
      </c>
      <c r="X324" s="53">
        <v>3655.1533119699998</v>
      </c>
      <c r="Y324" s="53">
        <v>3672.7220373800001</v>
      </c>
    </row>
    <row r="325" spans="1:25" s="54" customFormat="1" ht="15.75" x14ac:dyDescent="0.3">
      <c r="A325" s="52" t="s">
        <v>158</v>
      </c>
      <c r="B325" s="53">
        <v>3877.1557141200001</v>
      </c>
      <c r="C325" s="53">
        <v>3907.3754023699998</v>
      </c>
      <c r="D325" s="53">
        <v>3916.2672649400001</v>
      </c>
      <c r="E325" s="53">
        <v>3929.9864138399998</v>
      </c>
      <c r="F325" s="53">
        <v>3926.79701836</v>
      </c>
      <c r="G325" s="53">
        <v>3903.6332527300001</v>
      </c>
      <c r="H325" s="53">
        <v>3860.2677293899997</v>
      </c>
      <c r="I325" s="53">
        <v>3813.4712660599998</v>
      </c>
      <c r="J325" s="53">
        <v>3765.5372699</v>
      </c>
      <c r="K325" s="53">
        <v>3727.6020092600002</v>
      </c>
      <c r="L325" s="53">
        <v>3717.3822131500001</v>
      </c>
      <c r="M325" s="53">
        <v>3728.8464341700001</v>
      </c>
      <c r="N325" s="53">
        <v>3769.9231039799997</v>
      </c>
      <c r="O325" s="53">
        <v>3808.7228586499996</v>
      </c>
      <c r="P325" s="53">
        <v>3833.5078875999998</v>
      </c>
      <c r="Q325" s="53">
        <v>3866.3402274099999</v>
      </c>
      <c r="R325" s="53">
        <v>3853.2523008399999</v>
      </c>
      <c r="S325" s="53">
        <v>3805.4159459599996</v>
      </c>
      <c r="T325" s="53">
        <v>3783.92714583</v>
      </c>
      <c r="U325" s="53">
        <v>3794.9540631700002</v>
      </c>
      <c r="V325" s="53">
        <v>3817.9889715299996</v>
      </c>
      <c r="W325" s="53">
        <v>3844.0045966500002</v>
      </c>
      <c r="X325" s="53">
        <v>3870.1687038199998</v>
      </c>
      <c r="Y325" s="53">
        <v>3885.8993760699996</v>
      </c>
    </row>
    <row r="326" spans="1:25" s="54" customFormat="1" ht="15.75" x14ac:dyDescent="0.3">
      <c r="A326" s="52" t="s">
        <v>159</v>
      </c>
      <c r="B326" s="53">
        <v>3840.4766256599996</v>
      </c>
      <c r="C326" s="53">
        <v>3829.9451992200002</v>
      </c>
      <c r="D326" s="53">
        <v>3837.9457872899998</v>
      </c>
      <c r="E326" s="53">
        <v>3848.5579636100001</v>
      </c>
      <c r="F326" s="53">
        <v>3903.9631130500002</v>
      </c>
      <c r="G326" s="53">
        <v>3898.3562723499999</v>
      </c>
      <c r="H326" s="53">
        <v>3853.12792038</v>
      </c>
      <c r="I326" s="53">
        <v>3794.9566826299997</v>
      </c>
      <c r="J326" s="53">
        <v>3780.2005656900001</v>
      </c>
      <c r="K326" s="53">
        <v>3771.52947206</v>
      </c>
      <c r="L326" s="53">
        <v>3745.5617544799998</v>
      </c>
      <c r="M326" s="53">
        <v>3752.2201731799996</v>
      </c>
      <c r="N326" s="53">
        <v>3768.7707196000001</v>
      </c>
      <c r="O326" s="53">
        <v>3768.6553874199999</v>
      </c>
      <c r="P326" s="53">
        <v>3770.5983305599998</v>
      </c>
      <c r="Q326" s="53">
        <v>3751.3030543899999</v>
      </c>
      <c r="R326" s="53">
        <v>3749.89176645</v>
      </c>
      <c r="S326" s="53">
        <v>3714.3801790099997</v>
      </c>
      <c r="T326" s="53">
        <v>3734.1172259699997</v>
      </c>
      <c r="U326" s="53">
        <v>3740.1337017400001</v>
      </c>
      <c r="V326" s="53">
        <v>3759.7497538299999</v>
      </c>
      <c r="W326" s="53">
        <v>3754.9010091199998</v>
      </c>
      <c r="X326" s="53">
        <v>3777.4241514999999</v>
      </c>
      <c r="Y326" s="53">
        <v>3793.7059650800002</v>
      </c>
    </row>
    <row r="327" spans="1:25" s="54" customFormat="1" ht="15.75" x14ac:dyDescent="0.3">
      <c r="A327" s="52" t="s">
        <v>160</v>
      </c>
      <c r="B327" s="53">
        <v>3759.1614868099996</v>
      </c>
      <c r="C327" s="53">
        <v>3803.6805717699999</v>
      </c>
      <c r="D327" s="53">
        <v>3819.6841250899997</v>
      </c>
      <c r="E327" s="53">
        <v>3825.9027699600001</v>
      </c>
      <c r="F327" s="53">
        <v>3826.3558053099996</v>
      </c>
      <c r="G327" s="53">
        <v>3820.7624294099996</v>
      </c>
      <c r="H327" s="53">
        <v>3768.4752704699999</v>
      </c>
      <c r="I327" s="53">
        <v>3714.9002434200002</v>
      </c>
      <c r="J327" s="53">
        <v>3694.7693614999998</v>
      </c>
      <c r="K327" s="53">
        <v>3675.72698322</v>
      </c>
      <c r="L327" s="53">
        <v>3701.9150954199999</v>
      </c>
      <c r="M327" s="53">
        <v>3727.1950267799998</v>
      </c>
      <c r="N327" s="53">
        <v>3693.03327494</v>
      </c>
      <c r="O327" s="53">
        <v>3700.3292587999999</v>
      </c>
      <c r="P327" s="53">
        <v>3698.1636176900001</v>
      </c>
      <c r="Q327" s="53">
        <v>3644.2545084399999</v>
      </c>
      <c r="R327" s="53">
        <v>3653.4164547099999</v>
      </c>
      <c r="S327" s="53">
        <v>3680.8648020699998</v>
      </c>
      <c r="T327" s="53">
        <v>3632.7080494499996</v>
      </c>
      <c r="U327" s="53">
        <v>3670.3040609399995</v>
      </c>
      <c r="V327" s="53">
        <v>3672.52659296</v>
      </c>
      <c r="W327" s="53">
        <v>3697.95499445</v>
      </c>
      <c r="X327" s="53">
        <v>3705.3585591699998</v>
      </c>
      <c r="Y327" s="53">
        <v>3740.4559047499997</v>
      </c>
    </row>
    <row r="328" spans="1:25" s="54" customFormat="1" ht="15.75" x14ac:dyDescent="0.3">
      <c r="A328" s="52" t="s">
        <v>161</v>
      </c>
      <c r="B328" s="53">
        <v>3856.1216733599999</v>
      </c>
      <c r="C328" s="53">
        <v>3899.2192907999997</v>
      </c>
      <c r="D328" s="53">
        <v>3869.6685399199996</v>
      </c>
      <c r="E328" s="53">
        <v>3868.4337336999997</v>
      </c>
      <c r="F328" s="53">
        <v>3868.4511007699998</v>
      </c>
      <c r="G328" s="53">
        <v>3805.7720578600001</v>
      </c>
      <c r="H328" s="53">
        <v>3817.6072606099997</v>
      </c>
      <c r="I328" s="53">
        <v>3786.05651051</v>
      </c>
      <c r="J328" s="53">
        <v>3783.7615326300001</v>
      </c>
      <c r="K328" s="53">
        <v>3763.8510764299999</v>
      </c>
      <c r="L328" s="53">
        <v>3771.1846394899999</v>
      </c>
      <c r="M328" s="53">
        <v>3792.6770936599996</v>
      </c>
      <c r="N328" s="53">
        <v>3792.01777606</v>
      </c>
      <c r="O328" s="53">
        <v>3781.7137612299998</v>
      </c>
      <c r="P328" s="53">
        <v>3790.6015350500002</v>
      </c>
      <c r="Q328" s="53">
        <v>3802.7691538899999</v>
      </c>
      <c r="R328" s="53">
        <v>3799.2919402299999</v>
      </c>
      <c r="S328" s="53">
        <v>3755.8656508499998</v>
      </c>
      <c r="T328" s="53">
        <v>3766.5748365099998</v>
      </c>
      <c r="U328" s="53">
        <v>3777.6549822899997</v>
      </c>
      <c r="V328" s="53">
        <v>3805.4084974399998</v>
      </c>
      <c r="W328" s="53">
        <v>3805.5087714299998</v>
      </c>
      <c r="X328" s="53">
        <v>3803.3026233800001</v>
      </c>
      <c r="Y328" s="53">
        <v>3853.4920352899999</v>
      </c>
    </row>
    <row r="329" spans="1:25" s="54" customFormat="1" ht="15.75" x14ac:dyDescent="0.3">
      <c r="A329" s="52" t="s">
        <v>162</v>
      </c>
      <c r="B329" s="53">
        <v>3989.4569808899996</v>
      </c>
      <c r="C329" s="53">
        <v>3995.5535904099997</v>
      </c>
      <c r="D329" s="53">
        <v>4022.4453304599997</v>
      </c>
      <c r="E329" s="53">
        <v>4050.5454035899998</v>
      </c>
      <c r="F329" s="53">
        <v>4035.4640760899997</v>
      </c>
      <c r="G329" s="53">
        <v>4007.61889969</v>
      </c>
      <c r="H329" s="53">
        <v>3990.8097659699997</v>
      </c>
      <c r="I329" s="53">
        <v>3989.1533085199999</v>
      </c>
      <c r="J329" s="53">
        <v>3912.8290741199999</v>
      </c>
      <c r="K329" s="53">
        <v>3923.8188708399998</v>
      </c>
      <c r="L329" s="53">
        <v>3888.8937266399998</v>
      </c>
      <c r="M329" s="53">
        <v>3879.3417777099999</v>
      </c>
      <c r="N329" s="53">
        <v>3887.9772073699996</v>
      </c>
      <c r="O329" s="53">
        <v>3905.1877220799997</v>
      </c>
      <c r="P329" s="53">
        <v>3937.1816841499999</v>
      </c>
      <c r="Q329" s="53">
        <v>3953.6979383899998</v>
      </c>
      <c r="R329" s="53">
        <v>3987.9073644299997</v>
      </c>
      <c r="S329" s="53">
        <v>3932.27792628</v>
      </c>
      <c r="T329" s="53">
        <v>3880.8389377699996</v>
      </c>
      <c r="U329" s="53">
        <v>3881.5180092199998</v>
      </c>
      <c r="V329" s="53">
        <v>3892.6714021500002</v>
      </c>
      <c r="W329" s="53">
        <v>3901.0980404699999</v>
      </c>
      <c r="X329" s="53">
        <v>3930.24041794</v>
      </c>
      <c r="Y329" s="53">
        <v>3970.3576620099998</v>
      </c>
    </row>
    <row r="330" spans="1:25" s="54" customFormat="1" ht="15.75" x14ac:dyDescent="0.3">
      <c r="A330" s="52" t="s">
        <v>163</v>
      </c>
      <c r="B330" s="53">
        <v>3897.8199398299998</v>
      </c>
      <c r="C330" s="53">
        <v>3880.2469801099996</v>
      </c>
      <c r="D330" s="53">
        <v>3898.0919346199998</v>
      </c>
      <c r="E330" s="53">
        <v>3902.91375608</v>
      </c>
      <c r="F330" s="53">
        <v>3898.84808213</v>
      </c>
      <c r="G330" s="53">
        <v>3896.87417155</v>
      </c>
      <c r="H330" s="53">
        <v>3892.8575283700002</v>
      </c>
      <c r="I330" s="53">
        <v>3884.44556362</v>
      </c>
      <c r="J330" s="53">
        <v>3852.4009470499996</v>
      </c>
      <c r="K330" s="53">
        <v>3810.2205960199999</v>
      </c>
      <c r="L330" s="53">
        <v>3789.4832409299997</v>
      </c>
      <c r="M330" s="53">
        <v>3774.08680964</v>
      </c>
      <c r="N330" s="53">
        <v>3800.1720802099999</v>
      </c>
      <c r="O330" s="53">
        <v>3831.8987311499995</v>
      </c>
      <c r="P330" s="53">
        <v>3818.98803494</v>
      </c>
      <c r="Q330" s="53">
        <v>3787.7891404599995</v>
      </c>
      <c r="R330" s="53">
        <v>3797.6224859499998</v>
      </c>
      <c r="S330" s="53">
        <v>3761.4093635899999</v>
      </c>
      <c r="T330" s="53">
        <v>3695.0082799100001</v>
      </c>
      <c r="U330" s="53">
        <v>3672.4364399699998</v>
      </c>
      <c r="V330" s="53">
        <v>3709.8649891699997</v>
      </c>
      <c r="W330" s="53">
        <v>3765.7048228599997</v>
      </c>
      <c r="X330" s="53">
        <v>3821.83301992</v>
      </c>
      <c r="Y330" s="53">
        <v>3867.7592624099998</v>
      </c>
    </row>
    <row r="332" spans="1:25" s="70" customFormat="1" ht="33.75" customHeight="1" x14ac:dyDescent="0.25">
      <c r="A332" s="175" t="s">
        <v>165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57" t="s">
        <v>69</v>
      </c>
      <c r="B333" s="159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49" customFormat="1" x14ac:dyDescent="0.2">
      <c r="A334" s="158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133</v>
      </c>
      <c r="B335" s="60">
        <v>2639.3421098500003</v>
      </c>
      <c r="C335" s="60">
        <v>2677.9616379700001</v>
      </c>
      <c r="D335" s="60">
        <v>2708.8509796099997</v>
      </c>
      <c r="E335" s="60">
        <v>2709.74923253</v>
      </c>
      <c r="F335" s="60">
        <v>2718.6132953200004</v>
      </c>
      <c r="G335" s="60">
        <v>2696.83795874</v>
      </c>
      <c r="H335" s="60">
        <v>2653.6456114000002</v>
      </c>
      <c r="I335" s="60">
        <v>2609.88092018</v>
      </c>
      <c r="J335" s="60">
        <v>2563.1939607499999</v>
      </c>
      <c r="K335" s="60">
        <v>2546.7768422899999</v>
      </c>
      <c r="L335" s="60">
        <v>2544.1043990200001</v>
      </c>
      <c r="M335" s="60">
        <v>2566.2525155399999</v>
      </c>
      <c r="N335" s="60">
        <v>2580.0019914100003</v>
      </c>
      <c r="O335" s="60">
        <v>2588.5361680400001</v>
      </c>
      <c r="P335" s="60">
        <v>2601.6377425999999</v>
      </c>
      <c r="Q335" s="60">
        <v>2581.2094419100004</v>
      </c>
      <c r="R335" s="60">
        <v>2588.6415042500003</v>
      </c>
      <c r="S335" s="60">
        <v>2552.7385266199999</v>
      </c>
      <c r="T335" s="60">
        <v>2510.4290883900003</v>
      </c>
      <c r="U335" s="60">
        <v>2518.3407101600001</v>
      </c>
      <c r="V335" s="60">
        <v>2546.1331163100003</v>
      </c>
      <c r="W335" s="60">
        <v>2559.3751423600002</v>
      </c>
      <c r="X335" s="60">
        <v>2563.35728109</v>
      </c>
      <c r="Y335" s="60">
        <v>2587.1390527100002</v>
      </c>
    </row>
    <row r="336" spans="1:25" s="54" customFormat="1" ht="15.75" x14ac:dyDescent="0.3">
      <c r="A336" s="52" t="s">
        <v>134</v>
      </c>
      <c r="B336" s="53">
        <v>2710.4710342400003</v>
      </c>
      <c r="C336" s="53">
        <v>2704.0220588299999</v>
      </c>
      <c r="D336" s="53">
        <v>2716.0507126500002</v>
      </c>
      <c r="E336" s="53">
        <v>2730.7868317000002</v>
      </c>
      <c r="F336" s="53">
        <v>2736.6954762699997</v>
      </c>
      <c r="G336" s="53">
        <v>2738.3152448600003</v>
      </c>
      <c r="H336" s="53">
        <v>2737.6521005599998</v>
      </c>
      <c r="I336" s="53">
        <v>2702.5071687300001</v>
      </c>
      <c r="J336" s="53">
        <v>2658.8269638800002</v>
      </c>
      <c r="K336" s="53">
        <v>2622.7709734</v>
      </c>
      <c r="L336" s="53">
        <v>2589.0998776400002</v>
      </c>
      <c r="M336" s="53">
        <v>2580.9175888899999</v>
      </c>
      <c r="N336" s="53">
        <v>2602.8626516100003</v>
      </c>
      <c r="O336" s="53">
        <v>2623.8356409500002</v>
      </c>
      <c r="P336" s="53">
        <v>2637.5880263700001</v>
      </c>
      <c r="Q336" s="53">
        <v>2640.1594698899999</v>
      </c>
      <c r="R336" s="53">
        <v>2616.5231384899998</v>
      </c>
      <c r="S336" s="53">
        <v>2578.8287748600001</v>
      </c>
      <c r="T336" s="53">
        <v>2546.8293938900001</v>
      </c>
      <c r="U336" s="53">
        <v>2557.6096398500003</v>
      </c>
      <c r="V336" s="53">
        <v>2582.7042245000002</v>
      </c>
      <c r="W336" s="53">
        <v>2595.8555146999997</v>
      </c>
      <c r="X336" s="53">
        <v>2627.3652699300001</v>
      </c>
      <c r="Y336" s="53">
        <v>2649.0330358600004</v>
      </c>
    </row>
    <row r="337" spans="1:25" s="54" customFormat="1" ht="15.75" x14ac:dyDescent="0.3">
      <c r="A337" s="52" t="s">
        <v>135</v>
      </c>
      <c r="B337" s="53">
        <v>2613.5337482700002</v>
      </c>
      <c r="C337" s="53">
        <v>2655.7537537899998</v>
      </c>
      <c r="D337" s="53">
        <v>2699.3235489400004</v>
      </c>
      <c r="E337" s="53">
        <v>2696.5764970600003</v>
      </c>
      <c r="F337" s="53">
        <v>2690.91632484</v>
      </c>
      <c r="G337" s="53">
        <v>2703.0194815700002</v>
      </c>
      <c r="H337" s="53">
        <v>2695.21623387</v>
      </c>
      <c r="I337" s="53">
        <v>2690.5163162700001</v>
      </c>
      <c r="J337" s="53">
        <v>2660.2527830200002</v>
      </c>
      <c r="K337" s="53">
        <v>2626.5902980299998</v>
      </c>
      <c r="L337" s="53">
        <v>2584.4135488399997</v>
      </c>
      <c r="M337" s="53">
        <v>2581.6708246200001</v>
      </c>
      <c r="N337" s="53">
        <v>2594.81720516</v>
      </c>
      <c r="O337" s="53">
        <v>2620.3697944599999</v>
      </c>
      <c r="P337" s="53">
        <v>2624.5017143800001</v>
      </c>
      <c r="Q337" s="53">
        <v>2633.6821296200001</v>
      </c>
      <c r="R337" s="53">
        <v>2617.6734615400001</v>
      </c>
      <c r="S337" s="53">
        <v>2571.1440959800002</v>
      </c>
      <c r="T337" s="53">
        <v>2522.89494952</v>
      </c>
      <c r="U337" s="53">
        <v>2532.0518037500001</v>
      </c>
      <c r="V337" s="53">
        <v>2563.6900737699998</v>
      </c>
      <c r="W337" s="53">
        <v>2572.8268824500001</v>
      </c>
      <c r="X337" s="53">
        <v>2601.8733446599999</v>
      </c>
      <c r="Y337" s="53">
        <v>2651.3599958499999</v>
      </c>
    </row>
    <row r="338" spans="1:25" s="54" customFormat="1" ht="15.75" x14ac:dyDescent="0.3">
      <c r="A338" s="52" t="s">
        <v>136</v>
      </c>
      <c r="B338" s="53">
        <v>2638.84621629</v>
      </c>
      <c r="C338" s="53">
        <v>2678.9924166600003</v>
      </c>
      <c r="D338" s="53">
        <v>2675.0501600899997</v>
      </c>
      <c r="E338" s="53">
        <v>2680.6428117100004</v>
      </c>
      <c r="F338" s="53">
        <v>2676.5630451699999</v>
      </c>
      <c r="G338" s="53">
        <v>2666.8398327</v>
      </c>
      <c r="H338" s="53">
        <v>2638.5152603500001</v>
      </c>
      <c r="I338" s="53">
        <v>2570.5747958000002</v>
      </c>
      <c r="J338" s="53">
        <v>2548.1531712699998</v>
      </c>
      <c r="K338" s="53">
        <v>2536.2875291600003</v>
      </c>
      <c r="L338" s="53">
        <v>2529.6698625999998</v>
      </c>
      <c r="M338" s="53">
        <v>2538.1999227400001</v>
      </c>
      <c r="N338" s="53">
        <v>2548.9741115900001</v>
      </c>
      <c r="O338" s="53">
        <v>2559.69330287</v>
      </c>
      <c r="P338" s="53">
        <v>2572.1022339800002</v>
      </c>
      <c r="Q338" s="53">
        <v>2575.5562316800001</v>
      </c>
      <c r="R338" s="53">
        <v>2562.5578576400003</v>
      </c>
      <c r="S338" s="53">
        <v>2524.0872533500001</v>
      </c>
      <c r="T338" s="53">
        <v>2500.7822048899998</v>
      </c>
      <c r="U338" s="53">
        <v>2512.93779227</v>
      </c>
      <c r="V338" s="53">
        <v>2534.0874236700001</v>
      </c>
      <c r="W338" s="53">
        <v>2547.1602229</v>
      </c>
      <c r="X338" s="53">
        <v>2586.2860196900001</v>
      </c>
      <c r="Y338" s="53">
        <v>2603.36377137</v>
      </c>
    </row>
    <row r="339" spans="1:25" s="54" customFormat="1" ht="15.75" x14ac:dyDescent="0.3">
      <c r="A339" s="52" t="s">
        <v>137</v>
      </c>
      <c r="B339" s="53">
        <v>2732.1297313800001</v>
      </c>
      <c r="C339" s="53">
        <v>2753.3009359100001</v>
      </c>
      <c r="D339" s="53">
        <v>2789.9171460500002</v>
      </c>
      <c r="E339" s="53">
        <v>2757.9170786499999</v>
      </c>
      <c r="F339" s="53">
        <v>2753.22034317</v>
      </c>
      <c r="G339" s="53">
        <v>2750.3190382600001</v>
      </c>
      <c r="H339" s="53">
        <v>2708.3538501499997</v>
      </c>
      <c r="I339" s="53">
        <v>2661.2874069899999</v>
      </c>
      <c r="J339" s="53">
        <v>2622.49376248</v>
      </c>
      <c r="K339" s="53">
        <v>2620.3881353100001</v>
      </c>
      <c r="L339" s="53">
        <v>2655.8334562500004</v>
      </c>
      <c r="M339" s="53">
        <v>2720.7622109200001</v>
      </c>
      <c r="N339" s="53">
        <v>2735.8440451300003</v>
      </c>
      <c r="O339" s="53">
        <v>2740.9560930799998</v>
      </c>
      <c r="P339" s="53">
        <v>2736.8208783700002</v>
      </c>
      <c r="Q339" s="53">
        <v>2731.0974468900004</v>
      </c>
      <c r="R339" s="53">
        <v>2682.2623924999998</v>
      </c>
      <c r="S339" s="53">
        <v>2625.7944583899998</v>
      </c>
      <c r="T339" s="53">
        <v>2601.1594732000003</v>
      </c>
      <c r="U339" s="53">
        <v>2612.7630602700001</v>
      </c>
      <c r="V339" s="53">
        <v>2652.62589742</v>
      </c>
      <c r="W339" s="53">
        <v>2658.8485338099999</v>
      </c>
      <c r="X339" s="53">
        <v>2676.9467473</v>
      </c>
      <c r="Y339" s="53">
        <v>2703.4790316099998</v>
      </c>
    </row>
    <row r="340" spans="1:25" s="54" customFormat="1" ht="15.75" x14ac:dyDescent="0.3">
      <c r="A340" s="52" t="s">
        <v>138</v>
      </c>
      <c r="B340" s="53">
        <v>2623.51653971</v>
      </c>
      <c r="C340" s="53">
        <v>2634.8898971500003</v>
      </c>
      <c r="D340" s="53">
        <v>2666.5892184900003</v>
      </c>
      <c r="E340" s="53">
        <v>2671.8893904400002</v>
      </c>
      <c r="F340" s="53">
        <v>2658.66938721</v>
      </c>
      <c r="G340" s="53">
        <v>2629.9436324400003</v>
      </c>
      <c r="H340" s="53">
        <v>2583.5999314400001</v>
      </c>
      <c r="I340" s="53">
        <v>2532.5988078800001</v>
      </c>
      <c r="J340" s="53">
        <v>2528.45520098</v>
      </c>
      <c r="K340" s="53">
        <v>2508.1746024700001</v>
      </c>
      <c r="L340" s="53">
        <v>2488.4873271599999</v>
      </c>
      <c r="M340" s="53">
        <v>2498.8464123800004</v>
      </c>
      <c r="N340" s="53">
        <v>2532.8600998399997</v>
      </c>
      <c r="O340" s="53">
        <v>2530.3786954900002</v>
      </c>
      <c r="P340" s="53">
        <v>2542.5507099900001</v>
      </c>
      <c r="Q340" s="53">
        <v>2549.9014082499998</v>
      </c>
      <c r="R340" s="53">
        <v>2542.6408669000002</v>
      </c>
      <c r="S340" s="53">
        <v>2507.190161</v>
      </c>
      <c r="T340" s="53">
        <v>2485.7256182199999</v>
      </c>
      <c r="U340" s="53">
        <v>2498.8355013999999</v>
      </c>
      <c r="V340" s="53">
        <v>2528.9156162300001</v>
      </c>
      <c r="W340" s="53">
        <v>2528.7962326699999</v>
      </c>
      <c r="X340" s="53">
        <v>2556.6600523699999</v>
      </c>
      <c r="Y340" s="53">
        <v>2581.5525021200001</v>
      </c>
    </row>
    <row r="341" spans="1:25" s="54" customFormat="1" ht="15.75" x14ac:dyDescent="0.3">
      <c r="A341" s="52" t="s">
        <v>139</v>
      </c>
      <c r="B341" s="53">
        <v>2581.1475265600002</v>
      </c>
      <c r="C341" s="53">
        <v>2598.7915580999997</v>
      </c>
      <c r="D341" s="53">
        <v>2651.4245323100004</v>
      </c>
      <c r="E341" s="53">
        <v>2644.2038871200002</v>
      </c>
      <c r="F341" s="53">
        <v>2638.8070582999999</v>
      </c>
      <c r="G341" s="53">
        <v>2639.7909078299999</v>
      </c>
      <c r="H341" s="53">
        <v>2596.1728614399999</v>
      </c>
      <c r="I341" s="53">
        <v>2549.9994448899997</v>
      </c>
      <c r="J341" s="53">
        <v>2522.3388011300003</v>
      </c>
      <c r="K341" s="53">
        <v>2515.56946629</v>
      </c>
      <c r="L341" s="53">
        <v>2524.2744120400002</v>
      </c>
      <c r="M341" s="53">
        <v>2558.55599957</v>
      </c>
      <c r="N341" s="53">
        <v>2593.4665482600003</v>
      </c>
      <c r="O341" s="53">
        <v>2631.3447055400002</v>
      </c>
      <c r="P341" s="53">
        <v>2634.7504370500001</v>
      </c>
      <c r="Q341" s="53">
        <v>2636.18179091</v>
      </c>
      <c r="R341" s="53">
        <v>2625.7992920500001</v>
      </c>
      <c r="S341" s="53">
        <v>2593.5891332800002</v>
      </c>
      <c r="T341" s="53">
        <v>2552.0870633200002</v>
      </c>
      <c r="U341" s="53">
        <v>2560.8944127200002</v>
      </c>
      <c r="V341" s="53">
        <v>2615.03633855</v>
      </c>
      <c r="W341" s="53">
        <v>2636.1305504500001</v>
      </c>
      <c r="X341" s="53">
        <v>2664.6626749699999</v>
      </c>
      <c r="Y341" s="53">
        <v>2696.7458694000002</v>
      </c>
    </row>
    <row r="342" spans="1:25" s="54" customFormat="1" ht="15.75" x14ac:dyDescent="0.3">
      <c r="A342" s="52" t="s">
        <v>140</v>
      </c>
      <c r="B342" s="53">
        <v>2634.7095133000003</v>
      </c>
      <c r="C342" s="53">
        <v>2665.83882718</v>
      </c>
      <c r="D342" s="53">
        <v>2672.6174047599998</v>
      </c>
      <c r="E342" s="53">
        <v>2674.0198731800001</v>
      </c>
      <c r="F342" s="53">
        <v>2672.77645527</v>
      </c>
      <c r="G342" s="53">
        <v>2664.5820427799999</v>
      </c>
      <c r="H342" s="53">
        <v>2621.6576208200004</v>
      </c>
      <c r="I342" s="53">
        <v>2561.4543960700003</v>
      </c>
      <c r="J342" s="53">
        <v>2523.6511683200001</v>
      </c>
      <c r="K342" s="53">
        <v>2508.2339603400001</v>
      </c>
      <c r="L342" s="53">
        <v>2507.45591896</v>
      </c>
      <c r="M342" s="53">
        <v>2519.0742642599998</v>
      </c>
      <c r="N342" s="53">
        <v>2523.2999649399999</v>
      </c>
      <c r="O342" s="53">
        <v>2530.5555379300004</v>
      </c>
      <c r="P342" s="53">
        <v>2543.85266099</v>
      </c>
      <c r="Q342" s="53">
        <v>2548.8059799600001</v>
      </c>
      <c r="R342" s="53">
        <v>2536.9046403000002</v>
      </c>
      <c r="S342" s="53">
        <v>2493.3131043499998</v>
      </c>
      <c r="T342" s="53">
        <v>2481.6237179500004</v>
      </c>
      <c r="U342" s="53">
        <v>2482.7960542199999</v>
      </c>
      <c r="V342" s="53">
        <v>2490.81243133</v>
      </c>
      <c r="W342" s="53">
        <v>2502.82402791</v>
      </c>
      <c r="X342" s="53">
        <v>2535.0585136999998</v>
      </c>
      <c r="Y342" s="53">
        <v>2568.8919602800001</v>
      </c>
    </row>
    <row r="343" spans="1:25" s="54" customFormat="1" ht="15.75" x14ac:dyDescent="0.3">
      <c r="A343" s="52" t="s">
        <v>141</v>
      </c>
      <c r="B343" s="53">
        <v>2729.8184631200002</v>
      </c>
      <c r="C343" s="53">
        <v>2780.6222672499998</v>
      </c>
      <c r="D343" s="53">
        <v>2835.8263207</v>
      </c>
      <c r="E343" s="53">
        <v>2842.7458295500001</v>
      </c>
      <c r="F343" s="53">
        <v>2847.5649029699998</v>
      </c>
      <c r="G343" s="53">
        <v>2832.47634182</v>
      </c>
      <c r="H343" s="53">
        <v>2818.99171849</v>
      </c>
      <c r="I343" s="53">
        <v>2806.01513449</v>
      </c>
      <c r="J343" s="53">
        <v>2748.37178137</v>
      </c>
      <c r="K343" s="53">
        <v>2710.0468574000001</v>
      </c>
      <c r="L343" s="53">
        <v>2666.4801768400002</v>
      </c>
      <c r="M343" s="53">
        <v>2662.29284822</v>
      </c>
      <c r="N343" s="53">
        <v>2693.78945548</v>
      </c>
      <c r="O343" s="53">
        <v>2685.6859428100001</v>
      </c>
      <c r="P343" s="53">
        <v>2702.5794042899997</v>
      </c>
      <c r="Q343" s="53">
        <v>2722.10578394</v>
      </c>
      <c r="R343" s="53">
        <v>2716.9680101100003</v>
      </c>
      <c r="S343" s="53">
        <v>2710.4954498500001</v>
      </c>
      <c r="T343" s="53">
        <v>2671.23232418</v>
      </c>
      <c r="U343" s="53">
        <v>2693.5610057200001</v>
      </c>
      <c r="V343" s="53">
        <v>2715.0626090699998</v>
      </c>
      <c r="W343" s="53">
        <v>2703.1773269400001</v>
      </c>
      <c r="X343" s="53">
        <v>2738.2039442499999</v>
      </c>
      <c r="Y343" s="53">
        <v>2771.4784438400002</v>
      </c>
    </row>
    <row r="344" spans="1:25" s="54" customFormat="1" ht="15.75" x14ac:dyDescent="0.3">
      <c r="A344" s="52" t="s">
        <v>142</v>
      </c>
      <c r="B344" s="53">
        <v>2716.6087720599999</v>
      </c>
      <c r="C344" s="53">
        <v>2758.0417849400001</v>
      </c>
      <c r="D344" s="53">
        <v>2777.9083050700001</v>
      </c>
      <c r="E344" s="53">
        <v>2796.1285299199999</v>
      </c>
      <c r="F344" s="53">
        <v>2787.1946489700003</v>
      </c>
      <c r="G344" s="53">
        <v>2760.04487518</v>
      </c>
      <c r="H344" s="53">
        <v>2779.0586381000003</v>
      </c>
      <c r="I344" s="53">
        <v>2762.1146565099998</v>
      </c>
      <c r="J344" s="53">
        <v>2716.5059029599997</v>
      </c>
      <c r="K344" s="53">
        <v>2654.6118685199999</v>
      </c>
      <c r="L344" s="53">
        <v>2622.2614281800002</v>
      </c>
      <c r="M344" s="53">
        <v>2613.0377218800004</v>
      </c>
      <c r="N344" s="53">
        <v>2623.57330619</v>
      </c>
      <c r="O344" s="53">
        <v>2653.3530794400003</v>
      </c>
      <c r="P344" s="53">
        <v>2670.71447549</v>
      </c>
      <c r="Q344" s="53">
        <v>2668.6872434500001</v>
      </c>
      <c r="R344" s="53">
        <v>2662.6114850100003</v>
      </c>
      <c r="S344" s="53">
        <v>2611.1769195699999</v>
      </c>
      <c r="T344" s="53">
        <v>2571.09053847</v>
      </c>
      <c r="U344" s="53">
        <v>2584.9602877500001</v>
      </c>
      <c r="V344" s="53">
        <v>2606.95990519</v>
      </c>
      <c r="W344" s="53">
        <v>2627.23498827</v>
      </c>
      <c r="X344" s="53">
        <v>2666.0017234900001</v>
      </c>
      <c r="Y344" s="53">
        <v>2697.8882173700003</v>
      </c>
    </row>
    <row r="345" spans="1:25" s="54" customFormat="1" ht="15.75" x14ac:dyDescent="0.3">
      <c r="A345" s="52" t="s">
        <v>143</v>
      </c>
      <c r="B345" s="53">
        <v>2701.1384823600001</v>
      </c>
      <c r="C345" s="53">
        <v>2722.9024506699998</v>
      </c>
      <c r="D345" s="53">
        <v>2753.713553</v>
      </c>
      <c r="E345" s="53">
        <v>2763.4462751700003</v>
      </c>
      <c r="F345" s="53">
        <v>2744.7693904300004</v>
      </c>
      <c r="G345" s="53">
        <v>2736.6538951399998</v>
      </c>
      <c r="H345" s="53">
        <v>2679.9832239500001</v>
      </c>
      <c r="I345" s="53">
        <v>2658.3688065699998</v>
      </c>
      <c r="J345" s="53">
        <v>2617.3251134000002</v>
      </c>
      <c r="K345" s="53">
        <v>2606.3742713199999</v>
      </c>
      <c r="L345" s="53">
        <v>2597.3108242200001</v>
      </c>
      <c r="M345" s="53">
        <v>2604.6855911399998</v>
      </c>
      <c r="N345" s="53">
        <v>2609.3793522800001</v>
      </c>
      <c r="O345" s="53">
        <v>2625.5504500799998</v>
      </c>
      <c r="P345" s="53">
        <v>2636.1467892299997</v>
      </c>
      <c r="Q345" s="53">
        <v>2632.9963125900003</v>
      </c>
      <c r="R345" s="53">
        <v>2622.4574386700001</v>
      </c>
      <c r="S345" s="53">
        <v>2578.41851761</v>
      </c>
      <c r="T345" s="53">
        <v>2549.35794498</v>
      </c>
      <c r="U345" s="53">
        <v>2571.0654566800004</v>
      </c>
      <c r="V345" s="53">
        <v>2591.5312655100001</v>
      </c>
      <c r="W345" s="53">
        <v>2610.8544554099999</v>
      </c>
      <c r="X345" s="53">
        <v>2631.2393933900003</v>
      </c>
      <c r="Y345" s="53">
        <v>2649.3222567800003</v>
      </c>
    </row>
    <row r="346" spans="1:25" s="54" customFormat="1" ht="15.75" x14ac:dyDescent="0.3">
      <c r="A346" s="52" t="s">
        <v>144</v>
      </c>
      <c r="B346" s="53">
        <v>2785.08060312</v>
      </c>
      <c r="C346" s="53">
        <v>2813.8382696899998</v>
      </c>
      <c r="D346" s="53">
        <v>2820.8304789399999</v>
      </c>
      <c r="E346" s="53">
        <v>2837.3447446999999</v>
      </c>
      <c r="F346" s="53">
        <v>2808.8967554000001</v>
      </c>
      <c r="G346" s="53">
        <v>2798.20165868</v>
      </c>
      <c r="H346" s="53">
        <v>2769.9262290799998</v>
      </c>
      <c r="I346" s="53">
        <v>2712.0172987300002</v>
      </c>
      <c r="J346" s="53">
        <v>2678.3887467499999</v>
      </c>
      <c r="K346" s="53">
        <v>2667.7951038700003</v>
      </c>
      <c r="L346" s="53">
        <v>2657.1575822700001</v>
      </c>
      <c r="M346" s="53">
        <v>2678.4741239800001</v>
      </c>
      <c r="N346" s="53">
        <v>2685.8783370600004</v>
      </c>
      <c r="O346" s="53">
        <v>2694.9273557000001</v>
      </c>
      <c r="P346" s="53">
        <v>2689.1394113900001</v>
      </c>
      <c r="Q346" s="53">
        <v>2707.18969685</v>
      </c>
      <c r="R346" s="53">
        <v>2705.0489391999999</v>
      </c>
      <c r="S346" s="53">
        <v>2660.6991057200003</v>
      </c>
      <c r="T346" s="53">
        <v>2630.38626058</v>
      </c>
      <c r="U346" s="53">
        <v>2645.34600482</v>
      </c>
      <c r="V346" s="53">
        <v>2660.1969699299998</v>
      </c>
      <c r="W346" s="53">
        <v>2674.5615339200003</v>
      </c>
      <c r="X346" s="53">
        <v>2705.2682833899999</v>
      </c>
      <c r="Y346" s="53">
        <v>2730.19085752</v>
      </c>
    </row>
    <row r="347" spans="1:25" s="54" customFormat="1" ht="15.75" x14ac:dyDescent="0.3">
      <c r="A347" s="52" t="s">
        <v>145</v>
      </c>
      <c r="B347" s="53">
        <v>2713.1123955499997</v>
      </c>
      <c r="C347" s="53">
        <v>2738.68413964</v>
      </c>
      <c r="D347" s="53">
        <v>2769.4204432500001</v>
      </c>
      <c r="E347" s="53">
        <v>2760.6691895499998</v>
      </c>
      <c r="F347" s="53">
        <v>2773.7453757900003</v>
      </c>
      <c r="G347" s="53">
        <v>2748.02371812</v>
      </c>
      <c r="H347" s="53">
        <v>2691.83467561</v>
      </c>
      <c r="I347" s="53">
        <v>2606.1234767300002</v>
      </c>
      <c r="J347" s="53">
        <v>2570.2664047200001</v>
      </c>
      <c r="K347" s="53">
        <v>2605.0051768800004</v>
      </c>
      <c r="L347" s="53">
        <v>2597.1583466100001</v>
      </c>
      <c r="M347" s="53">
        <v>2622.4910432900001</v>
      </c>
      <c r="N347" s="53">
        <v>2636.61663125</v>
      </c>
      <c r="O347" s="53">
        <v>2649.7023938399998</v>
      </c>
      <c r="P347" s="53">
        <v>2650.9311155300002</v>
      </c>
      <c r="Q347" s="53">
        <v>2650.89031097</v>
      </c>
      <c r="R347" s="53">
        <v>2638.7109465100002</v>
      </c>
      <c r="S347" s="53">
        <v>2556.3221911099999</v>
      </c>
      <c r="T347" s="53">
        <v>2534.71811015</v>
      </c>
      <c r="U347" s="53">
        <v>2549.6679607300002</v>
      </c>
      <c r="V347" s="53">
        <v>2538.4549757100003</v>
      </c>
      <c r="W347" s="53">
        <v>2547.8375712799998</v>
      </c>
      <c r="X347" s="53">
        <v>2578.9937252700001</v>
      </c>
      <c r="Y347" s="53">
        <v>2598.39819906</v>
      </c>
    </row>
    <row r="348" spans="1:25" s="54" customFormat="1" ht="15.75" x14ac:dyDescent="0.3">
      <c r="A348" s="52" t="s">
        <v>146</v>
      </c>
      <c r="B348" s="53">
        <v>2705.2597259599997</v>
      </c>
      <c r="C348" s="53">
        <v>2738.8427981599998</v>
      </c>
      <c r="D348" s="53">
        <v>2761.2932027000002</v>
      </c>
      <c r="E348" s="53">
        <v>2770.5721089200001</v>
      </c>
      <c r="F348" s="53">
        <v>2767.78193835</v>
      </c>
      <c r="G348" s="53">
        <v>2752.65351624</v>
      </c>
      <c r="H348" s="53">
        <v>2706.1265951800001</v>
      </c>
      <c r="I348" s="53">
        <v>2659.3020763700001</v>
      </c>
      <c r="J348" s="53">
        <v>2610.4189491699999</v>
      </c>
      <c r="K348" s="53">
        <v>2609.8634822700001</v>
      </c>
      <c r="L348" s="53">
        <v>2618.62398377</v>
      </c>
      <c r="M348" s="53">
        <v>2629.0206526299999</v>
      </c>
      <c r="N348" s="53">
        <v>2662.4871659600003</v>
      </c>
      <c r="O348" s="53">
        <v>2659.9613252600002</v>
      </c>
      <c r="P348" s="53">
        <v>2690.1095251400002</v>
      </c>
      <c r="Q348" s="53">
        <v>2683.4847905900001</v>
      </c>
      <c r="R348" s="53">
        <v>2681.1391074800003</v>
      </c>
      <c r="S348" s="53">
        <v>2668.6411767199997</v>
      </c>
      <c r="T348" s="53">
        <v>2628.7647387500001</v>
      </c>
      <c r="U348" s="53">
        <v>2613.35443304</v>
      </c>
      <c r="V348" s="53">
        <v>2599.3560188500001</v>
      </c>
      <c r="W348" s="53">
        <v>2626.0738559800002</v>
      </c>
      <c r="X348" s="53">
        <v>2662.84909827</v>
      </c>
      <c r="Y348" s="53">
        <v>2697.1521991</v>
      </c>
    </row>
    <row r="349" spans="1:25" s="54" customFormat="1" ht="15.75" x14ac:dyDescent="0.3">
      <c r="A349" s="52" t="s">
        <v>147</v>
      </c>
      <c r="B349" s="53">
        <v>2676.99549002</v>
      </c>
      <c r="C349" s="53">
        <v>2749.2052810300002</v>
      </c>
      <c r="D349" s="53">
        <v>2765.5985438300004</v>
      </c>
      <c r="E349" s="53">
        <v>2778.8947942200002</v>
      </c>
      <c r="F349" s="53">
        <v>2780.83424608</v>
      </c>
      <c r="G349" s="53">
        <v>2762.1998171400001</v>
      </c>
      <c r="H349" s="53">
        <v>2710.1173369099997</v>
      </c>
      <c r="I349" s="53">
        <v>2695.4340319399998</v>
      </c>
      <c r="J349" s="53">
        <v>2655.25575841</v>
      </c>
      <c r="K349" s="53">
        <v>2632.516525</v>
      </c>
      <c r="L349" s="53">
        <v>2633.0292801300002</v>
      </c>
      <c r="M349" s="53">
        <v>2653.18055138</v>
      </c>
      <c r="N349" s="53">
        <v>2655.34707944</v>
      </c>
      <c r="O349" s="53">
        <v>2672.70120503</v>
      </c>
      <c r="P349" s="53">
        <v>2677.39431152</v>
      </c>
      <c r="Q349" s="53">
        <v>2688.8907856699998</v>
      </c>
      <c r="R349" s="53">
        <v>2677.5308332</v>
      </c>
      <c r="S349" s="53">
        <v>2634.8053965999998</v>
      </c>
      <c r="T349" s="53">
        <v>2614.8664365900004</v>
      </c>
      <c r="U349" s="53">
        <v>2633.5930641200002</v>
      </c>
      <c r="V349" s="53">
        <v>2644.4186390599998</v>
      </c>
      <c r="W349" s="53">
        <v>2650.9983073399999</v>
      </c>
      <c r="X349" s="53">
        <v>2663.7079017300002</v>
      </c>
      <c r="Y349" s="53">
        <v>2693.1919828199998</v>
      </c>
    </row>
    <row r="350" spans="1:25" s="54" customFormat="1" ht="15.75" x14ac:dyDescent="0.3">
      <c r="A350" s="52" t="s">
        <v>148</v>
      </c>
      <c r="B350" s="53">
        <v>2699.7121168900003</v>
      </c>
      <c r="C350" s="53">
        <v>2732.8697004400001</v>
      </c>
      <c r="D350" s="53">
        <v>2774.8568419900002</v>
      </c>
      <c r="E350" s="53">
        <v>2783.8519771400001</v>
      </c>
      <c r="F350" s="53">
        <v>2772.4485890800001</v>
      </c>
      <c r="G350" s="53">
        <v>2769.20025063</v>
      </c>
      <c r="H350" s="53">
        <v>2727.9687726299999</v>
      </c>
      <c r="I350" s="53">
        <v>2701.96767568</v>
      </c>
      <c r="J350" s="53">
        <v>2664.7854126299999</v>
      </c>
      <c r="K350" s="53">
        <v>2620.5563634</v>
      </c>
      <c r="L350" s="53">
        <v>2582.2729292200002</v>
      </c>
      <c r="M350" s="53">
        <v>2560.1377763</v>
      </c>
      <c r="N350" s="53">
        <v>2581.69767383</v>
      </c>
      <c r="O350" s="53">
        <v>2592.5357942299997</v>
      </c>
      <c r="P350" s="53">
        <v>2584.0179986600001</v>
      </c>
      <c r="Q350" s="53">
        <v>2597.0278438699997</v>
      </c>
      <c r="R350" s="53">
        <v>2617.5802648700001</v>
      </c>
      <c r="S350" s="53">
        <v>2585.2527336100002</v>
      </c>
      <c r="T350" s="53">
        <v>2563.0469676399998</v>
      </c>
      <c r="U350" s="53">
        <v>2589.5202663500004</v>
      </c>
      <c r="V350" s="53">
        <v>2587.1226295699998</v>
      </c>
      <c r="W350" s="53">
        <v>2588.8657197100001</v>
      </c>
      <c r="X350" s="53">
        <v>2613.6949375100003</v>
      </c>
      <c r="Y350" s="53">
        <v>2645.9021374200001</v>
      </c>
    </row>
    <row r="351" spans="1:25" s="54" customFormat="1" ht="15.75" x14ac:dyDescent="0.3">
      <c r="A351" s="52" t="s">
        <v>149</v>
      </c>
      <c r="B351" s="53">
        <v>2719.2901578600004</v>
      </c>
      <c r="C351" s="53">
        <v>2729.56403004</v>
      </c>
      <c r="D351" s="53">
        <v>2766.4388328</v>
      </c>
      <c r="E351" s="53">
        <v>2767.8096200500004</v>
      </c>
      <c r="F351" s="53">
        <v>2765.63229331</v>
      </c>
      <c r="G351" s="53">
        <v>2767.69988934</v>
      </c>
      <c r="H351" s="53">
        <v>2753.7954370300004</v>
      </c>
      <c r="I351" s="53">
        <v>2747.0275103700001</v>
      </c>
      <c r="J351" s="53">
        <v>2710.9576277900001</v>
      </c>
      <c r="K351" s="53">
        <v>2673.84007363</v>
      </c>
      <c r="L351" s="53">
        <v>2630.6677114300001</v>
      </c>
      <c r="M351" s="53">
        <v>2616.2960048300001</v>
      </c>
      <c r="N351" s="53">
        <v>2631.0562093400004</v>
      </c>
      <c r="O351" s="53">
        <v>2638.14049325</v>
      </c>
      <c r="P351" s="53">
        <v>2636.9685469200003</v>
      </c>
      <c r="Q351" s="53">
        <v>2645.1396453799998</v>
      </c>
      <c r="R351" s="53">
        <v>2652.5748846000001</v>
      </c>
      <c r="S351" s="53">
        <v>2612.7298709200004</v>
      </c>
      <c r="T351" s="53">
        <v>2572.4838421900004</v>
      </c>
      <c r="U351" s="53">
        <v>2570.0413820600002</v>
      </c>
      <c r="V351" s="53">
        <v>2598.1966735599999</v>
      </c>
      <c r="W351" s="53">
        <v>2597.3899614100001</v>
      </c>
      <c r="X351" s="53">
        <v>2634.9027869900001</v>
      </c>
      <c r="Y351" s="53">
        <v>2673.8196188100001</v>
      </c>
    </row>
    <row r="352" spans="1:25" s="54" customFormat="1" ht="15.75" x14ac:dyDescent="0.3">
      <c r="A352" s="52" t="s">
        <v>150</v>
      </c>
      <c r="B352" s="53">
        <v>2593.7442260899998</v>
      </c>
      <c r="C352" s="53">
        <v>2627.0868702100001</v>
      </c>
      <c r="D352" s="53">
        <v>2652.85799253</v>
      </c>
      <c r="E352" s="53">
        <v>2666.5028765100001</v>
      </c>
      <c r="F352" s="53">
        <v>2668.63729986</v>
      </c>
      <c r="G352" s="53">
        <v>2647.5718845600004</v>
      </c>
      <c r="H352" s="53">
        <v>2600.4064562600001</v>
      </c>
      <c r="I352" s="53">
        <v>2554.21389443</v>
      </c>
      <c r="J352" s="53">
        <v>2529.2107959700002</v>
      </c>
      <c r="K352" s="53">
        <v>2496.54551223</v>
      </c>
      <c r="L352" s="53">
        <v>2485.0887250300002</v>
      </c>
      <c r="M352" s="53">
        <v>2507.6013770199997</v>
      </c>
      <c r="N352" s="53">
        <v>2513.7005228200001</v>
      </c>
      <c r="O352" s="53">
        <v>2525.24110165</v>
      </c>
      <c r="P352" s="53">
        <v>2541.1159970400004</v>
      </c>
      <c r="Q352" s="53">
        <v>2546.6549512199999</v>
      </c>
      <c r="R352" s="53">
        <v>2545.5732585699998</v>
      </c>
      <c r="S352" s="53">
        <v>2520.04972757</v>
      </c>
      <c r="T352" s="53">
        <v>2489.9754406299999</v>
      </c>
      <c r="U352" s="53">
        <v>2477.9131888299999</v>
      </c>
      <c r="V352" s="53">
        <v>2506.1074942300002</v>
      </c>
      <c r="W352" s="53">
        <v>2485.92696733</v>
      </c>
      <c r="X352" s="53">
        <v>2524.6022850500003</v>
      </c>
      <c r="Y352" s="53">
        <v>2550.69638102</v>
      </c>
    </row>
    <row r="353" spans="1:25" s="54" customFormat="1" ht="15.75" x14ac:dyDescent="0.3">
      <c r="A353" s="52" t="s">
        <v>151</v>
      </c>
      <c r="B353" s="53">
        <v>2593.3763813</v>
      </c>
      <c r="C353" s="53">
        <v>2673.7528347899997</v>
      </c>
      <c r="D353" s="53">
        <v>2712.8648561800001</v>
      </c>
      <c r="E353" s="53">
        <v>2730.05046502</v>
      </c>
      <c r="F353" s="53">
        <v>2721.4299382300001</v>
      </c>
      <c r="G353" s="53">
        <v>2706.32415846</v>
      </c>
      <c r="H353" s="53">
        <v>2640.7205764300002</v>
      </c>
      <c r="I353" s="53">
        <v>2588.6075225200002</v>
      </c>
      <c r="J353" s="53">
        <v>2569.57545639</v>
      </c>
      <c r="K353" s="53">
        <v>2537.13555073</v>
      </c>
      <c r="L353" s="53">
        <v>2523.2776207500001</v>
      </c>
      <c r="M353" s="53">
        <v>2545.6429291499999</v>
      </c>
      <c r="N353" s="53">
        <v>2561.8294252699998</v>
      </c>
      <c r="O353" s="53">
        <v>2571.7615373600001</v>
      </c>
      <c r="P353" s="53">
        <v>2580.9692312500001</v>
      </c>
      <c r="Q353" s="53">
        <v>2589.5284973799999</v>
      </c>
      <c r="R353" s="53">
        <v>2582.61170283</v>
      </c>
      <c r="S353" s="53">
        <v>2542.3022101500001</v>
      </c>
      <c r="T353" s="53">
        <v>2515.1692488600002</v>
      </c>
      <c r="U353" s="53">
        <v>2524.4735222199997</v>
      </c>
      <c r="V353" s="53">
        <v>2545.6924166899998</v>
      </c>
      <c r="W353" s="53">
        <v>2551.1334153300004</v>
      </c>
      <c r="X353" s="53">
        <v>2579.49527459</v>
      </c>
      <c r="Y353" s="53">
        <v>2618.9958848900001</v>
      </c>
    </row>
    <row r="354" spans="1:25" s="54" customFormat="1" ht="15.75" x14ac:dyDescent="0.3">
      <c r="A354" s="52" t="s">
        <v>152</v>
      </c>
      <c r="B354" s="53">
        <v>2675.3542403500001</v>
      </c>
      <c r="C354" s="53">
        <v>2711.4826203399998</v>
      </c>
      <c r="D354" s="53">
        <v>2746.97123732</v>
      </c>
      <c r="E354" s="53">
        <v>2753.2724085899999</v>
      </c>
      <c r="F354" s="53">
        <v>2751.8865924399997</v>
      </c>
      <c r="G354" s="53">
        <v>2720.0559194699999</v>
      </c>
      <c r="H354" s="53">
        <v>2669.2166052299999</v>
      </c>
      <c r="I354" s="53">
        <v>2629.9487432000001</v>
      </c>
      <c r="J354" s="53">
        <v>2623.51389926</v>
      </c>
      <c r="K354" s="53">
        <v>2599.5980091700003</v>
      </c>
      <c r="L354" s="53">
        <v>2573.00184696</v>
      </c>
      <c r="M354" s="53">
        <v>2596.4494748799998</v>
      </c>
      <c r="N354" s="53">
        <v>2606.2480205900001</v>
      </c>
      <c r="O354" s="53">
        <v>2621.5218375700001</v>
      </c>
      <c r="P354" s="53">
        <v>2636.98506752</v>
      </c>
      <c r="Q354" s="53">
        <v>2647.2340934000003</v>
      </c>
      <c r="R354" s="53">
        <v>2640.5792605200004</v>
      </c>
      <c r="S354" s="53">
        <v>2609.9530698500002</v>
      </c>
      <c r="T354" s="53">
        <v>2585.09891019</v>
      </c>
      <c r="U354" s="53">
        <v>2585.3976632100002</v>
      </c>
      <c r="V354" s="53">
        <v>2609.5964507899998</v>
      </c>
      <c r="W354" s="53">
        <v>2615.6623809900002</v>
      </c>
      <c r="X354" s="53">
        <v>2638.1227675199998</v>
      </c>
      <c r="Y354" s="53">
        <v>2648.5442132799999</v>
      </c>
    </row>
    <row r="355" spans="1:25" s="54" customFormat="1" ht="15.75" x14ac:dyDescent="0.3">
      <c r="A355" s="52" t="s">
        <v>153</v>
      </c>
      <c r="B355" s="53">
        <v>2717.9327798200002</v>
      </c>
      <c r="C355" s="53">
        <v>2768.1667530200002</v>
      </c>
      <c r="D355" s="53">
        <v>2798.7942244200003</v>
      </c>
      <c r="E355" s="53">
        <v>2809.97570928</v>
      </c>
      <c r="F355" s="53">
        <v>2815.00206067</v>
      </c>
      <c r="G355" s="53">
        <v>2817.8628348000002</v>
      </c>
      <c r="H355" s="53">
        <v>2772.9810801600001</v>
      </c>
      <c r="I355" s="53">
        <v>2703.1614046300001</v>
      </c>
      <c r="J355" s="53">
        <v>2673.9634602200003</v>
      </c>
      <c r="K355" s="53">
        <v>2665.81484572</v>
      </c>
      <c r="L355" s="53">
        <v>2668.4757124100001</v>
      </c>
      <c r="M355" s="53">
        <v>2672.7252081300003</v>
      </c>
      <c r="N355" s="53">
        <v>2687.5592081700001</v>
      </c>
      <c r="O355" s="53">
        <v>2698.5496838899999</v>
      </c>
      <c r="P355" s="53">
        <v>2711.65934849</v>
      </c>
      <c r="Q355" s="53">
        <v>2706.1740551499997</v>
      </c>
      <c r="R355" s="53">
        <v>2692.0379249100001</v>
      </c>
      <c r="S355" s="53">
        <v>2659.56866988</v>
      </c>
      <c r="T355" s="53">
        <v>2638.52573355</v>
      </c>
      <c r="U355" s="53">
        <v>2646.4570391300003</v>
      </c>
      <c r="V355" s="53">
        <v>2674.1951514000002</v>
      </c>
      <c r="W355" s="53">
        <v>2682.4697544700002</v>
      </c>
      <c r="X355" s="53">
        <v>2714.7255160200002</v>
      </c>
      <c r="Y355" s="53">
        <v>2731.4603758600001</v>
      </c>
    </row>
    <row r="356" spans="1:25" s="54" customFormat="1" ht="15.75" x14ac:dyDescent="0.3">
      <c r="A356" s="52" t="s">
        <v>154</v>
      </c>
      <c r="B356" s="53">
        <v>2728.2988854499999</v>
      </c>
      <c r="C356" s="53">
        <v>2774.6799044300001</v>
      </c>
      <c r="D356" s="53">
        <v>2797.7145456799999</v>
      </c>
      <c r="E356" s="53">
        <v>2915.4235668299998</v>
      </c>
      <c r="F356" s="53">
        <v>2917.9910461199997</v>
      </c>
      <c r="G356" s="53">
        <v>2906.80734269</v>
      </c>
      <c r="H356" s="53">
        <v>2846.3068599099997</v>
      </c>
      <c r="I356" s="53">
        <v>2788.1435590999999</v>
      </c>
      <c r="J356" s="53">
        <v>2748.2552432399998</v>
      </c>
      <c r="K356" s="53">
        <v>2712.8240753</v>
      </c>
      <c r="L356" s="53">
        <v>2718.0629619000001</v>
      </c>
      <c r="M356" s="53">
        <v>2728.68762986</v>
      </c>
      <c r="N356" s="53">
        <v>2745.7874459499999</v>
      </c>
      <c r="O356" s="53">
        <v>2767.8194189800001</v>
      </c>
      <c r="P356" s="53">
        <v>2774.6482678800003</v>
      </c>
      <c r="Q356" s="53">
        <v>2784.26195689</v>
      </c>
      <c r="R356" s="53">
        <v>2791.5706558299999</v>
      </c>
      <c r="S356" s="53">
        <v>2763.2669668500002</v>
      </c>
      <c r="T356" s="53">
        <v>2746.78446003</v>
      </c>
      <c r="U356" s="53">
        <v>2755.8912133700001</v>
      </c>
      <c r="V356" s="53">
        <v>2769.74086635</v>
      </c>
      <c r="W356" s="53">
        <v>2781.4196344800002</v>
      </c>
      <c r="X356" s="53">
        <v>2812.7267855700002</v>
      </c>
      <c r="Y356" s="53">
        <v>2833.1122275100001</v>
      </c>
    </row>
    <row r="357" spans="1:25" s="54" customFormat="1" ht="15.75" x14ac:dyDescent="0.3">
      <c r="A357" s="52" t="s">
        <v>155</v>
      </c>
      <c r="B357" s="53">
        <v>2692.3326432700001</v>
      </c>
      <c r="C357" s="53">
        <v>2675.5133052299998</v>
      </c>
      <c r="D357" s="53">
        <v>2708.6678916800001</v>
      </c>
      <c r="E357" s="53">
        <v>2854.81602161</v>
      </c>
      <c r="F357" s="53">
        <v>2853.6386603299998</v>
      </c>
      <c r="G357" s="53">
        <v>2835.4387545</v>
      </c>
      <c r="H357" s="53">
        <v>2819.27532784</v>
      </c>
      <c r="I357" s="53">
        <v>2781.6702332700002</v>
      </c>
      <c r="J357" s="53">
        <v>2732.1068390600003</v>
      </c>
      <c r="K357" s="53">
        <v>2696.0364114700001</v>
      </c>
      <c r="L357" s="53">
        <v>2657.5444649600004</v>
      </c>
      <c r="M357" s="53">
        <v>2649.0553757100001</v>
      </c>
      <c r="N357" s="53">
        <v>2639.49063888</v>
      </c>
      <c r="O357" s="53">
        <v>2640.3507304499999</v>
      </c>
      <c r="P357" s="53">
        <v>2646.4285909700002</v>
      </c>
      <c r="Q357" s="53">
        <v>2660.3203403799998</v>
      </c>
      <c r="R357" s="53">
        <v>2650.15149737</v>
      </c>
      <c r="S357" s="53">
        <v>2619.13465236</v>
      </c>
      <c r="T357" s="53">
        <v>2637.93092828</v>
      </c>
      <c r="U357" s="53">
        <v>2647.4675166400002</v>
      </c>
      <c r="V357" s="53">
        <v>2665.3314722300001</v>
      </c>
      <c r="W357" s="53">
        <v>2671.7340288400001</v>
      </c>
      <c r="X357" s="53">
        <v>2702.47078973</v>
      </c>
      <c r="Y357" s="53">
        <v>2713.4600914000002</v>
      </c>
    </row>
    <row r="358" spans="1:25" s="54" customFormat="1" ht="15.75" x14ac:dyDescent="0.3">
      <c r="A358" s="52" t="s">
        <v>156</v>
      </c>
      <c r="B358" s="53">
        <v>2615.7688879300003</v>
      </c>
      <c r="C358" s="53">
        <v>2680.3935269000003</v>
      </c>
      <c r="D358" s="53">
        <v>2733.3225005700001</v>
      </c>
      <c r="E358" s="53">
        <v>2769.7053693300004</v>
      </c>
      <c r="F358" s="53">
        <v>2777.51753057</v>
      </c>
      <c r="G358" s="53">
        <v>2759.36693646</v>
      </c>
      <c r="H358" s="53">
        <v>2747.6955591599999</v>
      </c>
      <c r="I358" s="53">
        <v>2720.5753732800003</v>
      </c>
      <c r="J358" s="53">
        <v>2684.01539886</v>
      </c>
      <c r="K358" s="53">
        <v>2669.4117466300004</v>
      </c>
      <c r="L358" s="53">
        <v>2609.1381981900004</v>
      </c>
      <c r="M358" s="53">
        <v>2595.04715463</v>
      </c>
      <c r="N358" s="53">
        <v>2604.8266666600002</v>
      </c>
      <c r="O358" s="53">
        <v>2631.9353670099999</v>
      </c>
      <c r="P358" s="53">
        <v>2618.6566041200003</v>
      </c>
      <c r="Q358" s="53">
        <v>2616.2307197999999</v>
      </c>
      <c r="R358" s="53">
        <v>2617.5529658300002</v>
      </c>
      <c r="S358" s="53">
        <v>2604.56691959</v>
      </c>
      <c r="T358" s="53">
        <v>2581.32513814</v>
      </c>
      <c r="U358" s="53">
        <v>2586.21020271</v>
      </c>
      <c r="V358" s="53">
        <v>2609.2847891800002</v>
      </c>
      <c r="W358" s="53">
        <v>2618.5869170699998</v>
      </c>
      <c r="X358" s="53">
        <v>2646.7377180100002</v>
      </c>
      <c r="Y358" s="53">
        <v>2660.9975531500004</v>
      </c>
    </row>
    <row r="359" spans="1:25" s="54" customFormat="1" ht="15.75" x14ac:dyDescent="0.3">
      <c r="A359" s="52" t="s">
        <v>157</v>
      </c>
      <c r="B359" s="53">
        <v>2727.1975051500003</v>
      </c>
      <c r="C359" s="53">
        <v>2770.19636954</v>
      </c>
      <c r="D359" s="53">
        <v>2782.6876856899999</v>
      </c>
      <c r="E359" s="53">
        <v>2791.7494619200002</v>
      </c>
      <c r="F359" s="53">
        <v>2787.8856100499997</v>
      </c>
      <c r="G359" s="53">
        <v>2760.9323561199999</v>
      </c>
      <c r="H359" s="53">
        <v>2733.0363211700001</v>
      </c>
      <c r="I359" s="53">
        <v>2691.02986706</v>
      </c>
      <c r="J359" s="53">
        <v>2636.9560122399998</v>
      </c>
      <c r="K359" s="53">
        <v>2610.2177799600004</v>
      </c>
      <c r="L359" s="53">
        <v>2595.9367931500001</v>
      </c>
      <c r="M359" s="53">
        <v>2610.1880773100002</v>
      </c>
      <c r="N359" s="53">
        <v>2608.29150342</v>
      </c>
      <c r="O359" s="53">
        <v>2613.37058966</v>
      </c>
      <c r="P359" s="53">
        <v>2610.9793024299997</v>
      </c>
      <c r="Q359" s="53">
        <v>2622.1500246400001</v>
      </c>
      <c r="R359" s="53">
        <v>2640.0589748900002</v>
      </c>
      <c r="S359" s="53">
        <v>2613.0949137500002</v>
      </c>
      <c r="T359" s="53">
        <v>2578.92024047</v>
      </c>
      <c r="U359" s="53">
        <v>2591.1544158500001</v>
      </c>
      <c r="V359" s="53">
        <v>2617.2106144899999</v>
      </c>
      <c r="W359" s="53">
        <v>2632.8647552100001</v>
      </c>
      <c r="X359" s="53">
        <v>2667.27742997</v>
      </c>
      <c r="Y359" s="53">
        <v>2684.8461553799998</v>
      </c>
    </row>
    <row r="360" spans="1:25" s="54" customFormat="1" ht="15.75" x14ac:dyDescent="0.3">
      <c r="A360" s="52" t="s">
        <v>158</v>
      </c>
      <c r="B360" s="53">
        <v>2889.2798321199998</v>
      </c>
      <c r="C360" s="53">
        <v>2919.49952037</v>
      </c>
      <c r="D360" s="53">
        <v>2928.3913829399999</v>
      </c>
      <c r="E360" s="53">
        <v>2942.11053184</v>
      </c>
      <c r="F360" s="53">
        <v>2938.9211363599998</v>
      </c>
      <c r="G360" s="53">
        <v>2915.7573707299998</v>
      </c>
      <c r="H360" s="53">
        <v>2872.3918473900003</v>
      </c>
      <c r="I360" s="53">
        <v>2825.59538406</v>
      </c>
      <c r="J360" s="53">
        <v>2777.6613879000001</v>
      </c>
      <c r="K360" s="53">
        <v>2739.7261272599999</v>
      </c>
      <c r="L360" s="53">
        <v>2729.5063311499998</v>
      </c>
      <c r="M360" s="53">
        <v>2740.9705521699998</v>
      </c>
      <c r="N360" s="53">
        <v>2782.0472219800004</v>
      </c>
      <c r="O360" s="53">
        <v>2820.8469766500002</v>
      </c>
      <c r="P360" s="53">
        <v>2845.6320056</v>
      </c>
      <c r="Q360" s="53">
        <v>2878.4643454100001</v>
      </c>
      <c r="R360" s="53">
        <v>2865.37641884</v>
      </c>
      <c r="S360" s="53">
        <v>2817.5400639600002</v>
      </c>
      <c r="T360" s="53">
        <v>2796.0512638300002</v>
      </c>
      <c r="U360" s="53">
        <v>2807.0781811699999</v>
      </c>
      <c r="V360" s="53">
        <v>2830.1130895300003</v>
      </c>
      <c r="W360" s="53">
        <v>2856.1287146499999</v>
      </c>
      <c r="X360" s="53">
        <v>2882.29282182</v>
      </c>
      <c r="Y360" s="53">
        <v>2898.0234940700002</v>
      </c>
    </row>
    <row r="361" spans="1:25" s="54" customFormat="1" ht="15.75" x14ac:dyDescent="0.3">
      <c r="A361" s="52" t="s">
        <v>159</v>
      </c>
      <c r="B361" s="53">
        <v>2852.6007436600003</v>
      </c>
      <c r="C361" s="53">
        <v>2842.0693172199999</v>
      </c>
      <c r="D361" s="53">
        <v>2850.06990529</v>
      </c>
      <c r="E361" s="53">
        <v>2860.6820816099998</v>
      </c>
      <c r="F361" s="53">
        <v>2916.0872310499999</v>
      </c>
      <c r="G361" s="53">
        <v>2910.4803903500001</v>
      </c>
      <c r="H361" s="53">
        <v>2865.2520383800002</v>
      </c>
      <c r="I361" s="53">
        <v>2807.0808006300003</v>
      </c>
      <c r="J361" s="53">
        <v>2792.3246836899998</v>
      </c>
      <c r="K361" s="53">
        <v>2783.6535900600002</v>
      </c>
      <c r="L361" s="53">
        <v>2757.6858724800004</v>
      </c>
      <c r="M361" s="53">
        <v>2764.3442911800003</v>
      </c>
      <c r="N361" s="53">
        <v>2780.8948375999998</v>
      </c>
      <c r="O361" s="53">
        <v>2780.7795054200001</v>
      </c>
      <c r="P361" s="53">
        <v>2782.72244856</v>
      </c>
      <c r="Q361" s="53">
        <v>2763.4271723900001</v>
      </c>
      <c r="R361" s="53">
        <v>2762.0158844500002</v>
      </c>
      <c r="S361" s="53">
        <v>2726.5042970100003</v>
      </c>
      <c r="T361" s="53">
        <v>2746.2413439700003</v>
      </c>
      <c r="U361" s="53">
        <v>2752.2578197399998</v>
      </c>
      <c r="V361" s="53">
        <v>2771.8738718300001</v>
      </c>
      <c r="W361" s="53">
        <v>2767.02512712</v>
      </c>
      <c r="X361" s="53">
        <v>2789.5482695000001</v>
      </c>
      <c r="Y361" s="53">
        <v>2805.8300830799999</v>
      </c>
    </row>
    <row r="362" spans="1:25" s="54" customFormat="1" ht="15.75" x14ac:dyDescent="0.3">
      <c r="A362" s="52" t="s">
        <v>160</v>
      </c>
      <c r="B362" s="53">
        <v>2771.2856048100002</v>
      </c>
      <c r="C362" s="53">
        <v>2815.8046897700001</v>
      </c>
      <c r="D362" s="53">
        <v>2831.8082430900004</v>
      </c>
      <c r="E362" s="53">
        <v>2838.0268879599998</v>
      </c>
      <c r="F362" s="53">
        <v>2838.4799233100002</v>
      </c>
      <c r="G362" s="53">
        <v>2832.8865474100003</v>
      </c>
      <c r="H362" s="53">
        <v>2780.5993884700001</v>
      </c>
      <c r="I362" s="53">
        <v>2727.0243614199999</v>
      </c>
      <c r="J362" s="53">
        <v>2706.8934795</v>
      </c>
      <c r="K362" s="53">
        <v>2687.8511012200001</v>
      </c>
      <c r="L362" s="53">
        <v>2714.0392134200001</v>
      </c>
      <c r="M362" s="53">
        <v>2739.31914478</v>
      </c>
      <c r="N362" s="53">
        <v>2705.1573929400001</v>
      </c>
      <c r="O362" s="53">
        <v>2712.4533768000001</v>
      </c>
      <c r="P362" s="53">
        <v>2710.2877356899999</v>
      </c>
      <c r="Q362" s="53">
        <v>2656.3786264400001</v>
      </c>
      <c r="R362" s="53">
        <v>2665.5405727100001</v>
      </c>
      <c r="S362" s="53">
        <v>2692.9889200699999</v>
      </c>
      <c r="T362" s="53">
        <v>2644.8321674500003</v>
      </c>
      <c r="U362" s="53">
        <v>2682.4281789400002</v>
      </c>
      <c r="V362" s="53">
        <v>2684.6507109599997</v>
      </c>
      <c r="W362" s="53">
        <v>2710.0791124500001</v>
      </c>
      <c r="X362" s="53">
        <v>2717.48267717</v>
      </c>
      <c r="Y362" s="53">
        <v>2752.5800227500004</v>
      </c>
    </row>
    <row r="363" spans="1:25" s="54" customFormat="1" ht="15.75" x14ac:dyDescent="0.3">
      <c r="A363" s="52" t="s">
        <v>161</v>
      </c>
      <c r="B363" s="53">
        <v>2868.2457913600001</v>
      </c>
      <c r="C363" s="53">
        <v>2911.3434088000004</v>
      </c>
      <c r="D363" s="53">
        <v>2881.7926579200002</v>
      </c>
      <c r="E363" s="53">
        <v>2880.5578517000004</v>
      </c>
      <c r="F363" s="53">
        <v>2880.57521877</v>
      </c>
      <c r="G363" s="53">
        <v>2817.8961758599999</v>
      </c>
      <c r="H363" s="53">
        <v>2829.7313786100003</v>
      </c>
      <c r="I363" s="53">
        <v>2798.1806285100001</v>
      </c>
      <c r="J363" s="53">
        <v>2795.8856506299999</v>
      </c>
      <c r="K363" s="53">
        <v>2775.9751944300001</v>
      </c>
      <c r="L363" s="53">
        <v>2783.3087574900001</v>
      </c>
      <c r="M363" s="53">
        <v>2804.8012116600003</v>
      </c>
      <c r="N363" s="53">
        <v>2804.1418940600001</v>
      </c>
      <c r="O363" s="53">
        <v>2793.83787923</v>
      </c>
      <c r="P363" s="53">
        <v>2802.7256530499999</v>
      </c>
      <c r="Q363" s="53">
        <v>2814.8932718900001</v>
      </c>
      <c r="R363" s="53">
        <v>2811.4160582300001</v>
      </c>
      <c r="S363" s="53">
        <v>2767.98976885</v>
      </c>
      <c r="T363" s="53">
        <v>2778.69895451</v>
      </c>
      <c r="U363" s="53">
        <v>2789.7791002900003</v>
      </c>
      <c r="V363" s="53">
        <v>2817.53261544</v>
      </c>
      <c r="W363" s="53">
        <v>2817.63288943</v>
      </c>
      <c r="X363" s="53">
        <v>2815.4267413799998</v>
      </c>
      <c r="Y363" s="53">
        <v>2865.6161532900001</v>
      </c>
    </row>
    <row r="364" spans="1:25" s="54" customFormat="1" ht="15.75" x14ac:dyDescent="0.3">
      <c r="A364" s="52" t="s">
        <v>162</v>
      </c>
      <c r="B364" s="53">
        <v>3001.5810988899998</v>
      </c>
      <c r="C364" s="53">
        <v>3007.6777084099999</v>
      </c>
      <c r="D364" s="53">
        <v>3034.5694484599999</v>
      </c>
      <c r="E364" s="53">
        <v>3062.6695215899999</v>
      </c>
      <c r="F364" s="53">
        <v>3047.5881940899999</v>
      </c>
      <c r="G364" s="53">
        <v>3019.7430176899998</v>
      </c>
      <c r="H364" s="53">
        <v>3002.9338839700004</v>
      </c>
      <c r="I364" s="53">
        <v>3001.2774265200001</v>
      </c>
      <c r="J364" s="53">
        <v>2924.95319212</v>
      </c>
      <c r="K364" s="53">
        <v>2935.94298884</v>
      </c>
      <c r="L364" s="53">
        <v>2901.01784464</v>
      </c>
      <c r="M364" s="53">
        <v>2891.46589571</v>
      </c>
      <c r="N364" s="53">
        <v>2900.1013253700003</v>
      </c>
      <c r="O364" s="53">
        <v>2917.3118400800004</v>
      </c>
      <c r="P364" s="53">
        <v>2949.3058021500001</v>
      </c>
      <c r="Q364" s="53">
        <v>2965.8220563900004</v>
      </c>
      <c r="R364" s="53">
        <v>3000.0314824300003</v>
      </c>
      <c r="S364" s="53">
        <v>2944.4020442800002</v>
      </c>
      <c r="T364" s="53">
        <v>2892.9630557700002</v>
      </c>
      <c r="U364" s="53">
        <v>2893.64212722</v>
      </c>
      <c r="V364" s="53">
        <v>2904.7955201499999</v>
      </c>
      <c r="W364" s="53">
        <v>2913.2221584700001</v>
      </c>
      <c r="X364" s="53">
        <v>2942.3645359399998</v>
      </c>
      <c r="Y364" s="53">
        <v>2982.48178001</v>
      </c>
    </row>
    <row r="365" spans="1:25" s="54" customFormat="1" ht="15.75" x14ac:dyDescent="0.3">
      <c r="A365" s="52" t="s">
        <v>163</v>
      </c>
      <c r="B365" s="53">
        <v>2909.94405783</v>
      </c>
      <c r="C365" s="53">
        <v>2892.3710981100003</v>
      </c>
      <c r="D365" s="53">
        <v>2910.21605262</v>
      </c>
      <c r="E365" s="53">
        <v>2915.0378740800002</v>
      </c>
      <c r="F365" s="53">
        <v>2910.9722001300001</v>
      </c>
      <c r="G365" s="53">
        <v>2908.9982895499998</v>
      </c>
      <c r="H365" s="53">
        <v>2904.9816463699999</v>
      </c>
      <c r="I365" s="53">
        <v>2896.5696816199998</v>
      </c>
      <c r="J365" s="53">
        <v>2864.5250650500002</v>
      </c>
      <c r="K365" s="53">
        <v>2822.3447140200001</v>
      </c>
      <c r="L365" s="53">
        <v>2801.6073589300004</v>
      </c>
      <c r="M365" s="53">
        <v>2786.2109276400001</v>
      </c>
      <c r="N365" s="53">
        <v>2812.2961982100001</v>
      </c>
      <c r="O365" s="53">
        <v>2844.0228491500002</v>
      </c>
      <c r="P365" s="53">
        <v>2831.1121529399998</v>
      </c>
      <c r="Q365" s="53">
        <v>2799.9132584600002</v>
      </c>
      <c r="R365" s="53">
        <v>2809.74660395</v>
      </c>
      <c r="S365" s="53">
        <v>2773.5334815900001</v>
      </c>
      <c r="T365" s="53">
        <v>2707.1323979099998</v>
      </c>
      <c r="U365" s="53">
        <v>2684.56055797</v>
      </c>
      <c r="V365" s="53">
        <v>2721.9891071700004</v>
      </c>
      <c r="W365" s="53">
        <v>2777.8289408600003</v>
      </c>
      <c r="X365" s="53">
        <v>2833.9571379200002</v>
      </c>
      <c r="Y365" s="53">
        <v>2879.88338041</v>
      </c>
    </row>
    <row r="367" spans="1:25" ht="15" x14ac:dyDescent="0.25">
      <c r="A367" s="59" t="s">
        <v>166</v>
      </c>
    </row>
    <row r="368" spans="1:25" ht="12.75" x14ac:dyDescent="0.2">
      <c r="A368" s="165" t="s">
        <v>69</v>
      </c>
      <c r="B368" s="159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49" customFormat="1" x14ac:dyDescent="0.2">
      <c r="A369" s="166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133</v>
      </c>
      <c r="B370" s="60">
        <v>2446.2279918499999</v>
      </c>
      <c r="C370" s="60">
        <v>2484.8475199700001</v>
      </c>
      <c r="D370" s="60">
        <v>2515.7368616099998</v>
      </c>
      <c r="E370" s="60">
        <v>2516.63511453</v>
      </c>
      <c r="F370" s="60">
        <v>2525.4991773199999</v>
      </c>
      <c r="G370" s="60">
        <v>2503.72384074</v>
      </c>
      <c r="H370" s="60">
        <v>2460.5314933999998</v>
      </c>
      <c r="I370" s="60">
        <v>2416.76680218</v>
      </c>
      <c r="J370" s="60">
        <v>2370.0798427499999</v>
      </c>
      <c r="K370" s="60">
        <v>2353.6627242899999</v>
      </c>
      <c r="L370" s="60">
        <v>2350.9902810200001</v>
      </c>
      <c r="M370" s="60">
        <v>2373.1383975399999</v>
      </c>
      <c r="N370" s="60">
        <v>2386.8878734099999</v>
      </c>
      <c r="O370" s="60">
        <v>2395.4220500400002</v>
      </c>
      <c r="P370" s="60">
        <v>2408.5236245999999</v>
      </c>
      <c r="Q370" s="60">
        <v>2388.0953239099999</v>
      </c>
      <c r="R370" s="60">
        <v>2395.5273862499998</v>
      </c>
      <c r="S370" s="60">
        <v>2359.6244086199999</v>
      </c>
      <c r="T370" s="60">
        <v>2317.3149703899999</v>
      </c>
      <c r="U370" s="60">
        <v>2325.2265921600001</v>
      </c>
      <c r="V370" s="60">
        <v>2353.0189983099999</v>
      </c>
      <c r="W370" s="60">
        <v>2366.2610243600002</v>
      </c>
      <c r="X370" s="60">
        <v>2370.2431630900001</v>
      </c>
      <c r="Y370" s="60">
        <v>2394.0249347099998</v>
      </c>
    </row>
    <row r="371" spans="1:25" s="54" customFormat="1" ht="15.75" x14ac:dyDescent="0.3">
      <c r="A371" s="52" t="s">
        <v>134</v>
      </c>
      <c r="B371" s="53">
        <v>2517.3569162399999</v>
      </c>
      <c r="C371" s="53">
        <v>2510.9079408299999</v>
      </c>
      <c r="D371" s="53">
        <v>2522.9365946500002</v>
      </c>
      <c r="E371" s="53">
        <v>2537.6727136999998</v>
      </c>
      <c r="F371" s="53">
        <v>2543.5813582699998</v>
      </c>
      <c r="G371" s="53">
        <v>2545.2011268599999</v>
      </c>
      <c r="H371" s="53">
        <v>2544.5379825599998</v>
      </c>
      <c r="I371" s="53">
        <v>2509.3930507300001</v>
      </c>
      <c r="J371" s="53">
        <v>2465.7128458799998</v>
      </c>
      <c r="K371" s="53">
        <v>2429.6568554</v>
      </c>
      <c r="L371" s="53">
        <v>2395.9857596400002</v>
      </c>
      <c r="M371" s="53">
        <v>2387.80347089</v>
      </c>
      <c r="N371" s="53">
        <v>2409.7485336099999</v>
      </c>
      <c r="O371" s="53">
        <v>2430.7215229499998</v>
      </c>
      <c r="P371" s="53">
        <v>2444.4739083700001</v>
      </c>
      <c r="Q371" s="53">
        <v>2447.0453518899999</v>
      </c>
      <c r="R371" s="53">
        <v>2423.4090204899999</v>
      </c>
      <c r="S371" s="53">
        <v>2385.7146568600001</v>
      </c>
      <c r="T371" s="53">
        <v>2353.7152758900002</v>
      </c>
      <c r="U371" s="53">
        <v>2364.4955218499999</v>
      </c>
      <c r="V371" s="53">
        <v>2389.5901064999998</v>
      </c>
      <c r="W371" s="53">
        <v>2402.7413966999998</v>
      </c>
      <c r="X371" s="53">
        <v>2434.2511519300001</v>
      </c>
      <c r="Y371" s="53">
        <v>2455.91891786</v>
      </c>
    </row>
    <row r="372" spans="1:25" s="54" customFormat="1" ht="15.75" x14ac:dyDescent="0.3">
      <c r="A372" s="52" t="s">
        <v>135</v>
      </c>
      <c r="B372" s="53">
        <v>2420.4196302700002</v>
      </c>
      <c r="C372" s="53">
        <v>2462.6396357899998</v>
      </c>
      <c r="D372" s="53">
        <v>2506.2094309399999</v>
      </c>
      <c r="E372" s="53">
        <v>2503.4623790599999</v>
      </c>
      <c r="F372" s="53">
        <v>2497.8022068400001</v>
      </c>
      <c r="G372" s="53">
        <v>2509.9053635700002</v>
      </c>
      <c r="H372" s="53">
        <v>2502.10211587</v>
      </c>
      <c r="I372" s="53">
        <v>2497.4021982700001</v>
      </c>
      <c r="J372" s="53">
        <v>2467.1386650200002</v>
      </c>
      <c r="K372" s="53">
        <v>2433.4761800299998</v>
      </c>
      <c r="L372" s="53">
        <v>2391.2994308399998</v>
      </c>
      <c r="M372" s="53">
        <v>2388.5567066200001</v>
      </c>
      <c r="N372" s="53">
        <v>2401.70308716</v>
      </c>
      <c r="O372" s="53">
        <v>2427.2556764599999</v>
      </c>
      <c r="P372" s="53">
        <v>2431.3875963800001</v>
      </c>
      <c r="Q372" s="53">
        <v>2440.5680116200001</v>
      </c>
      <c r="R372" s="53">
        <v>2424.5593435400001</v>
      </c>
      <c r="S372" s="53">
        <v>2378.0299779799998</v>
      </c>
      <c r="T372" s="53">
        <v>2329.78083152</v>
      </c>
      <c r="U372" s="53">
        <v>2338.9376857500001</v>
      </c>
      <c r="V372" s="53">
        <v>2370.5759557699998</v>
      </c>
      <c r="W372" s="53">
        <v>2379.7127644500001</v>
      </c>
      <c r="X372" s="53">
        <v>2408.75922666</v>
      </c>
      <c r="Y372" s="53">
        <v>2458.2458778499999</v>
      </c>
    </row>
    <row r="373" spans="1:25" s="54" customFormat="1" ht="15.75" x14ac:dyDescent="0.3">
      <c r="A373" s="52" t="s">
        <v>136</v>
      </c>
      <c r="B373" s="53">
        <v>2445.7320982900001</v>
      </c>
      <c r="C373" s="53">
        <v>2485.8782986599999</v>
      </c>
      <c r="D373" s="53">
        <v>2481.9360420899998</v>
      </c>
      <c r="E373" s="53">
        <v>2487.52869371</v>
      </c>
      <c r="F373" s="53">
        <v>2483.4489271699999</v>
      </c>
      <c r="G373" s="53">
        <v>2473.7257147</v>
      </c>
      <c r="H373" s="53">
        <v>2445.4011423500001</v>
      </c>
      <c r="I373" s="53">
        <v>2377.4606778000002</v>
      </c>
      <c r="J373" s="53">
        <v>2355.0390532699998</v>
      </c>
      <c r="K373" s="53">
        <v>2343.1734111599999</v>
      </c>
      <c r="L373" s="53">
        <v>2336.5557445999998</v>
      </c>
      <c r="M373" s="53">
        <v>2345.0858047400002</v>
      </c>
      <c r="N373" s="53">
        <v>2355.8599935900002</v>
      </c>
      <c r="O373" s="53">
        <v>2366.5791848700001</v>
      </c>
      <c r="P373" s="53">
        <v>2378.9881159800002</v>
      </c>
      <c r="Q373" s="53">
        <v>2382.4421136800001</v>
      </c>
      <c r="R373" s="53">
        <v>2369.4437396399999</v>
      </c>
      <c r="S373" s="53">
        <v>2330.9731353500001</v>
      </c>
      <c r="T373" s="53">
        <v>2307.6680868899998</v>
      </c>
      <c r="U373" s="53">
        <v>2319.8236742700001</v>
      </c>
      <c r="V373" s="53">
        <v>2340.9733056700002</v>
      </c>
      <c r="W373" s="53">
        <v>2354.0461049</v>
      </c>
      <c r="X373" s="53">
        <v>2393.1719016900001</v>
      </c>
      <c r="Y373" s="53">
        <v>2410.24965337</v>
      </c>
    </row>
    <row r="374" spans="1:25" s="54" customFormat="1" ht="15.75" x14ac:dyDescent="0.3">
      <c r="A374" s="52" t="s">
        <v>137</v>
      </c>
      <c r="B374" s="53">
        <v>2539.0156133800001</v>
      </c>
      <c r="C374" s="53">
        <v>2560.1868179100002</v>
      </c>
      <c r="D374" s="53">
        <v>2596.8030280500002</v>
      </c>
      <c r="E374" s="53">
        <v>2564.8029606499999</v>
      </c>
      <c r="F374" s="53">
        <v>2560.10622517</v>
      </c>
      <c r="G374" s="53">
        <v>2557.2049202600001</v>
      </c>
      <c r="H374" s="53">
        <v>2515.2397321499998</v>
      </c>
      <c r="I374" s="53">
        <v>2468.1732889899999</v>
      </c>
      <c r="J374" s="53">
        <v>2429.37964448</v>
      </c>
      <c r="K374" s="53">
        <v>2427.2740173100001</v>
      </c>
      <c r="L374" s="53">
        <v>2462.71933825</v>
      </c>
      <c r="M374" s="53">
        <v>2527.6480929200002</v>
      </c>
      <c r="N374" s="53">
        <v>2542.7299271299999</v>
      </c>
      <c r="O374" s="53">
        <v>2547.8419750799999</v>
      </c>
      <c r="P374" s="53">
        <v>2543.7067603700002</v>
      </c>
      <c r="Q374" s="53">
        <v>2537.9833288899999</v>
      </c>
      <c r="R374" s="53">
        <v>2489.1482744999998</v>
      </c>
      <c r="S374" s="53">
        <v>2432.6803403899999</v>
      </c>
      <c r="T374" s="53">
        <v>2408.0453551999999</v>
      </c>
      <c r="U374" s="53">
        <v>2419.6489422700001</v>
      </c>
      <c r="V374" s="53">
        <v>2459.51177942</v>
      </c>
      <c r="W374" s="53">
        <v>2465.73441581</v>
      </c>
      <c r="X374" s="53">
        <v>2483.8326293</v>
      </c>
      <c r="Y374" s="53">
        <v>2510.3649136099998</v>
      </c>
    </row>
    <row r="375" spans="1:25" s="54" customFormat="1" ht="15.75" x14ac:dyDescent="0.3">
      <c r="A375" s="52" t="s">
        <v>138</v>
      </c>
      <c r="B375" s="53">
        <v>2430.40242171</v>
      </c>
      <c r="C375" s="53">
        <v>2441.7757791499998</v>
      </c>
      <c r="D375" s="53">
        <v>2473.4751004899999</v>
      </c>
      <c r="E375" s="53">
        <v>2478.7752724400002</v>
      </c>
      <c r="F375" s="53">
        <v>2465.55526921</v>
      </c>
      <c r="G375" s="53">
        <v>2436.8295144399999</v>
      </c>
      <c r="H375" s="53">
        <v>2390.4858134400001</v>
      </c>
      <c r="I375" s="53">
        <v>2339.4846898800001</v>
      </c>
      <c r="J375" s="53">
        <v>2335.34108298</v>
      </c>
      <c r="K375" s="53">
        <v>2315.0604844700001</v>
      </c>
      <c r="L375" s="53">
        <v>2295.37320916</v>
      </c>
      <c r="M375" s="53">
        <v>2305.73229438</v>
      </c>
      <c r="N375" s="53">
        <v>2339.7459818399998</v>
      </c>
      <c r="O375" s="53">
        <v>2337.2645774900002</v>
      </c>
      <c r="P375" s="53">
        <v>2349.4365919900001</v>
      </c>
      <c r="Q375" s="53">
        <v>2356.7872902499998</v>
      </c>
      <c r="R375" s="53">
        <v>2349.5267488999998</v>
      </c>
      <c r="S375" s="53">
        <v>2314.076043</v>
      </c>
      <c r="T375" s="53">
        <v>2292.6115002199999</v>
      </c>
      <c r="U375" s="53">
        <v>2305.7213833999999</v>
      </c>
      <c r="V375" s="53">
        <v>2335.8014982300001</v>
      </c>
      <c r="W375" s="53">
        <v>2335.6821146699999</v>
      </c>
      <c r="X375" s="53">
        <v>2363.5459343699999</v>
      </c>
      <c r="Y375" s="53">
        <v>2388.4383841200001</v>
      </c>
    </row>
    <row r="376" spans="1:25" s="54" customFormat="1" ht="15.75" x14ac:dyDescent="0.3">
      <c r="A376" s="52" t="s">
        <v>139</v>
      </c>
      <c r="B376" s="53">
        <v>2388.0334085599998</v>
      </c>
      <c r="C376" s="53">
        <v>2405.6774400999998</v>
      </c>
      <c r="D376" s="53">
        <v>2458.3104143099999</v>
      </c>
      <c r="E376" s="53">
        <v>2451.0897691199998</v>
      </c>
      <c r="F376" s="53">
        <v>2445.6929402999999</v>
      </c>
      <c r="G376" s="53">
        <v>2446.67678983</v>
      </c>
      <c r="H376" s="53">
        <v>2403.0587434399999</v>
      </c>
      <c r="I376" s="53">
        <v>2356.8853268899998</v>
      </c>
      <c r="J376" s="53">
        <v>2329.2246831299999</v>
      </c>
      <c r="K376" s="53">
        <v>2322.4553482900001</v>
      </c>
      <c r="L376" s="53">
        <v>2331.1602940399998</v>
      </c>
      <c r="M376" s="53">
        <v>2365.4418815700001</v>
      </c>
      <c r="N376" s="53">
        <v>2400.3524302599999</v>
      </c>
      <c r="O376" s="53">
        <v>2438.2305875399998</v>
      </c>
      <c r="P376" s="53">
        <v>2441.6363190500001</v>
      </c>
      <c r="Q376" s="53">
        <v>2443.0676729100001</v>
      </c>
      <c r="R376" s="53">
        <v>2432.6851740500001</v>
      </c>
      <c r="S376" s="53">
        <v>2400.4750152800002</v>
      </c>
      <c r="T376" s="53">
        <v>2358.9729453199998</v>
      </c>
      <c r="U376" s="53">
        <v>2367.7802947199998</v>
      </c>
      <c r="V376" s="53">
        <v>2421.92222055</v>
      </c>
      <c r="W376" s="53">
        <v>2443.0164324500001</v>
      </c>
      <c r="X376" s="53">
        <v>2471.5485569699999</v>
      </c>
      <c r="Y376" s="53">
        <v>2503.6317514000002</v>
      </c>
    </row>
    <row r="377" spans="1:25" s="54" customFormat="1" ht="15.75" x14ac:dyDescent="0.3">
      <c r="A377" s="52" t="s">
        <v>140</v>
      </c>
      <c r="B377" s="53">
        <v>2441.5953952999998</v>
      </c>
      <c r="C377" s="53">
        <v>2472.72470918</v>
      </c>
      <c r="D377" s="53">
        <v>2479.5032867599998</v>
      </c>
      <c r="E377" s="53">
        <v>2480.9057551800001</v>
      </c>
      <c r="F377" s="53">
        <v>2479.6623372700001</v>
      </c>
      <c r="G377" s="53">
        <v>2471.46792478</v>
      </c>
      <c r="H377" s="53">
        <v>2428.54350282</v>
      </c>
      <c r="I377" s="53">
        <v>2368.3402780699998</v>
      </c>
      <c r="J377" s="53">
        <v>2330.5370503200002</v>
      </c>
      <c r="K377" s="53">
        <v>2315.1198423400001</v>
      </c>
      <c r="L377" s="53">
        <v>2314.34180096</v>
      </c>
      <c r="M377" s="53">
        <v>2325.9601462599999</v>
      </c>
      <c r="N377" s="53">
        <v>2330.1858469399999</v>
      </c>
      <c r="O377" s="53">
        <v>2337.4414199299999</v>
      </c>
      <c r="P377" s="53">
        <v>2350.73854299</v>
      </c>
      <c r="Q377" s="53">
        <v>2355.6918619600001</v>
      </c>
      <c r="R377" s="53">
        <v>2343.7905222999998</v>
      </c>
      <c r="S377" s="53">
        <v>2300.1989863499998</v>
      </c>
      <c r="T377" s="53">
        <v>2288.5095999499999</v>
      </c>
      <c r="U377" s="53">
        <v>2289.6819362199999</v>
      </c>
      <c r="V377" s="53">
        <v>2297.69831333</v>
      </c>
      <c r="W377" s="53">
        <v>2309.7099099100001</v>
      </c>
      <c r="X377" s="53">
        <v>2341.9443956999999</v>
      </c>
      <c r="Y377" s="53">
        <v>2375.7778422800002</v>
      </c>
    </row>
    <row r="378" spans="1:25" s="54" customFormat="1" ht="15.75" x14ac:dyDescent="0.3">
      <c r="A378" s="52" t="s">
        <v>141</v>
      </c>
      <c r="B378" s="53">
        <v>2536.7043451200002</v>
      </c>
      <c r="C378" s="53">
        <v>2587.5081492499999</v>
      </c>
      <c r="D378" s="53">
        <v>2642.7122027</v>
      </c>
      <c r="E378" s="53">
        <v>2649.6317115500001</v>
      </c>
      <c r="F378" s="53">
        <v>2654.4507849699999</v>
      </c>
      <c r="G378" s="53">
        <v>2639.3622238200001</v>
      </c>
      <c r="H378" s="53">
        <v>2625.8776004900001</v>
      </c>
      <c r="I378" s="53">
        <v>2612.9010164900001</v>
      </c>
      <c r="J378" s="53">
        <v>2555.25766337</v>
      </c>
      <c r="K378" s="53">
        <v>2516.9327394000002</v>
      </c>
      <c r="L378" s="53">
        <v>2473.3660588399998</v>
      </c>
      <c r="M378" s="53">
        <v>2469.17873022</v>
      </c>
      <c r="N378" s="53">
        <v>2500.6753374800001</v>
      </c>
      <c r="O378" s="53">
        <v>2492.5718248100002</v>
      </c>
      <c r="P378" s="53">
        <v>2509.4652862899998</v>
      </c>
      <c r="Q378" s="53">
        <v>2528.9916659400001</v>
      </c>
      <c r="R378" s="53">
        <v>2523.8538921099998</v>
      </c>
      <c r="S378" s="53">
        <v>2517.3813318500002</v>
      </c>
      <c r="T378" s="53">
        <v>2478.11820618</v>
      </c>
      <c r="U378" s="53">
        <v>2500.4468877200002</v>
      </c>
      <c r="V378" s="53">
        <v>2521.9484910699998</v>
      </c>
      <c r="W378" s="53">
        <v>2510.0632089400001</v>
      </c>
      <c r="X378" s="53">
        <v>2545.08982625</v>
      </c>
      <c r="Y378" s="53">
        <v>2578.3643258399998</v>
      </c>
    </row>
    <row r="379" spans="1:25" s="54" customFormat="1" ht="15.75" x14ac:dyDescent="0.3">
      <c r="A379" s="52" t="s">
        <v>142</v>
      </c>
      <c r="B379" s="53">
        <v>2523.4946540599999</v>
      </c>
      <c r="C379" s="53">
        <v>2564.9276669400001</v>
      </c>
      <c r="D379" s="53">
        <v>2584.7941870700001</v>
      </c>
      <c r="E379" s="53">
        <v>2603.0144119199999</v>
      </c>
      <c r="F379" s="53">
        <v>2594.0805309699999</v>
      </c>
      <c r="G379" s="53">
        <v>2566.93075718</v>
      </c>
      <c r="H379" s="53">
        <v>2585.9445200999999</v>
      </c>
      <c r="I379" s="53">
        <v>2569.0005385099998</v>
      </c>
      <c r="J379" s="53">
        <v>2523.3917849599998</v>
      </c>
      <c r="K379" s="53">
        <v>2461.49775052</v>
      </c>
      <c r="L379" s="53">
        <v>2429.1473101800002</v>
      </c>
      <c r="M379" s="53">
        <v>2419.92360388</v>
      </c>
      <c r="N379" s="53">
        <v>2430.4591881900001</v>
      </c>
      <c r="O379" s="53">
        <v>2460.2389614399999</v>
      </c>
      <c r="P379" s="53">
        <v>2477.6003574900001</v>
      </c>
      <c r="Q379" s="53">
        <v>2475.5731254500001</v>
      </c>
      <c r="R379" s="53">
        <v>2469.4973670099998</v>
      </c>
      <c r="S379" s="53">
        <v>2418.0628015699999</v>
      </c>
      <c r="T379" s="53">
        <v>2377.97642047</v>
      </c>
      <c r="U379" s="53">
        <v>2391.8461697500002</v>
      </c>
      <c r="V379" s="53">
        <v>2413.84578719</v>
      </c>
      <c r="W379" s="53">
        <v>2434.1208702700001</v>
      </c>
      <c r="X379" s="53">
        <v>2472.8876054900002</v>
      </c>
      <c r="Y379" s="53">
        <v>2504.7740993699999</v>
      </c>
    </row>
    <row r="380" spans="1:25" s="54" customFormat="1" ht="15.75" x14ac:dyDescent="0.3">
      <c r="A380" s="52" t="s">
        <v>143</v>
      </c>
      <c r="B380" s="53">
        <v>2508.0243643600002</v>
      </c>
      <c r="C380" s="53">
        <v>2529.7883326699998</v>
      </c>
      <c r="D380" s="53">
        <v>2560.5994350000001</v>
      </c>
      <c r="E380" s="53">
        <v>2570.3321571699998</v>
      </c>
      <c r="F380" s="53">
        <v>2551.65527243</v>
      </c>
      <c r="G380" s="53">
        <v>2543.5397771399998</v>
      </c>
      <c r="H380" s="53">
        <v>2486.8691059500002</v>
      </c>
      <c r="I380" s="53">
        <v>2465.2546885699999</v>
      </c>
      <c r="J380" s="53">
        <v>2424.2109953999998</v>
      </c>
      <c r="K380" s="53">
        <v>2413.26015332</v>
      </c>
      <c r="L380" s="53">
        <v>2404.1967062200001</v>
      </c>
      <c r="M380" s="53">
        <v>2411.5714731399999</v>
      </c>
      <c r="N380" s="53">
        <v>2416.2652342800002</v>
      </c>
      <c r="O380" s="53">
        <v>2432.4363320799998</v>
      </c>
      <c r="P380" s="53">
        <v>2443.0326712299998</v>
      </c>
      <c r="Q380" s="53">
        <v>2439.8821945899999</v>
      </c>
      <c r="R380" s="53">
        <v>2429.3433206700001</v>
      </c>
      <c r="S380" s="53">
        <v>2385.30439961</v>
      </c>
      <c r="T380" s="53">
        <v>2356.24382698</v>
      </c>
      <c r="U380" s="53">
        <v>2377.9513386799999</v>
      </c>
      <c r="V380" s="53">
        <v>2398.4171475100002</v>
      </c>
      <c r="W380" s="53">
        <v>2417.7403374099999</v>
      </c>
      <c r="X380" s="53">
        <v>2438.1252753899998</v>
      </c>
      <c r="Y380" s="53">
        <v>2456.2081387799999</v>
      </c>
    </row>
    <row r="381" spans="1:25" s="54" customFormat="1" ht="15.75" x14ac:dyDescent="0.3">
      <c r="A381" s="52" t="s">
        <v>144</v>
      </c>
      <c r="B381" s="53">
        <v>2591.96648512</v>
      </c>
      <c r="C381" s="53">
        <v>2620.7241516899999</v>
      </c>
      <c r="D381" s="53">
        <v>2627.71636094</v>
      </c>
      <c r="E381" s="53">
        <v>2644.2306266999999</v>
      </c>
      <c r="F381" s="53">
        <v>2615.7826374000001</v>
      </c>
      <c r="G381" s="53">
        <v>2605.0875406800001</v>
      </c>
      <c r="H381" s="53">
        <v>2576.8121110799998</v>
      </c>
      <c r="I381" s="53">
        <v>2518.9031807299998</v>
      </c>
      <c r="J381" s="53">
        <v>2485.2746287499999</v>
      </c>
      <c r="K381" s="53">
        <v>2474.6809858699999</v>
      </c>
      <c r="L381" s="53">
        <v>2464.0434642700002</v>
      </c>
      <c r="M381" s="53">
        <v>2485.3600059800001</v>
      </c>
      <c r="N381" s="53">
        <v>2492.76421906</v>
      </c>
      <c r="O381" s="53">
        <v>2501.8132377000002</v>
      </c>
      <c r="P381" s="53">
        <v>2496.0252933900001</v>
      </c>
      <c r="Q381" s="53">
        <v>2514.0755788500001</v>
      </c>
      <c r="R381" s="53">
        <v>2511.9348212</v>
      </c>
      <c r="S381" s="53">
        <v>2467.5849877199998</v>
      </c>
      <c r="T381" s="53">
        <v>2437.27214258</v>
      </c>
      <c r="U381" s="53">
        <v>2452.23188682</v>
      </c>
      <c r="V381" s="53">
        <v>2467.0828519299998</v>
      </c>
      <c r="W381" s="53">
        <v>2481.4474159199999</v>
      </c>
      <c r="X381" s="53">
        <v>2512.1541653899999</v>
      </c>
      <c r="Y381" s="53">
        <v>2537.07673952</v>
      </c>
    </row>
    <row r="382" spans="1:25" s="54" customFormat="1" ht="15.75" x14ac:dyDescent="0.3">
      <c r="A382" s="52" t="s">
        <v>145</v>
      </c>
      <c r="B382" s="53">
        <v>2519.9982775499998</v>
      </c>
      <c r="C382" s="53">
        <v>2545.57002164</v>
      </c>
      <c r="D382" s="53">
        <v>2576.3063252500001</v>
      </c>
      <c r="E382" s="53">
        <v>2567.5550715499999</v>
      </c>
      <c r="F382" s="53">
        <v>2580.6312577899998</v>
      </c>
      <c r="G382" s="53">
        <v>2554.9096001200001</v>
      </c>
      <c r="H382" s="53">
        <v>2498.72055761</v>
      </c>
      <c r="I382" s="53">
        <v>2413.0093587299998</v>
      </c>
      <c r="J382" s="53">
        <v>2377.1522867200001</v>
      </c>
      <c r="K382" s="53">
        <v>2411.8910588799999</v>
      </c>
      <c r="L382" s="53">
        <v>2404.0442286100001</v>
      </c>
      <c r="M382" s="53">
        <v>2429.3769252900001</v>
      </c>
      <c r="N382" s="53">
        <v>2443.50251325</v>
      </c>
      <c r="O382" s="53">
        <v>2456.5882758399998</v>
      </c>
      <c r="P382" s="53">
        <v>2457.8169975300002</v>
      </c>
      <c r="Q382" s="53">
        <v>2457.77619297</v>
      </c>
      <c r="R382" s="53">
        <v>2445.5968285099998</v>
      </c>
      <c r="S382" s="53">
        <v>2363.20807311</v>
      </c>
      <c r="T382" s="53">
        <v>2341.6039921500001</v>
      </c>
      <c r="U382" s="53">
        <v>2356.5538427299998</v>
      </c>
      <c r="V382" s="53">
        <v>2345.3408577099999</v>
      </c>
      <c r="W382" s="53">
        <v>2354.7234532799998</v>
      </c>
      <c r="X382" s="53">
        <v>2385.8796072700002</v>
      </c>
      <c r="Y382" s="53">
        <v>2405.2840810600001</v>
      </c>
    </row>
    <row r="383" spans="1:25" s="54" customFormat="1" ht="15.75" x14ac:dyDescent="0.3">
      <c r="A383" s="52" t="s">
        <v>146</v>
      </c>
      <c r="B383" s="53">
        <v>2512.1456079599998</v>
      </c>
      <c r="C383" s="53">
        <v>2545.7286801599998</v>
      </c>
      <c r="D383" s="53">
        <v>2568.1790847000002</v>
      </c>
      <c r="E383" s="53">
        <v>2577.4579909200002</v>
      </c>
      <c r="F383" s="53">
        <v>2574.6678203500001</v>
      </c>
      <c r="G383" s="53">
        <v>2559.5393982400001</v>
      </c>
      <c r="H383" s="53">
        <v>2513.0124771800001</v>
      </c>
      <c r="I383" s="53">
        <v>2466.1879583700002</v>
      </c>
      <c r="J383" s="53">
        <v>2417.3048311699999</v>
      </c>
      <c r="K383" s="53">
        <v>2416.7493642700001</v>
      </c>
      <c r="L383" s="53">
        <v>2425.50986577</v>
      </c>
      <c r="M383" s="53">
        <v>2435.9065346299999</v>
      </c>
      <c r="N383" s="53">
        <v>2469.3730479599999</v>
      </c>
      <c r="O383" s="53">
        <v>2466.8472072599998</v>
      </c>
      <c r="P383" s="53">
        <v>2496.9954071399998</v>
      </c>
      <c r="Q383" s="53">
        <v>2490.3706725900001</v>
      </c>
      <c r="R383" s="53">
        <v>2488.0249894799999</v>
      </c>
      <c r="S383" s="53">
        <v>2475.5270587199998</v>
      </c>
      <c r="T383" s="53">
        <v>2435.6506207500001</v>
      </c>
      <c r="U383" s="53">
        <v>2420.24031504</v>
      </c>
      <c r="V383" s="53">
        <v>2406.2419008500001</v>
      </c>
      <c r="W383" s="53">
        <v>2432.9597379799998</v>
      </c>
      <c r="X383" s="53">
        <v>2469.7349802700001</v>
      </c>
      <c r="Y383" s="53">
        <v>2504.0380811</v>
      </c>
    </row>
    <row r="384" spans="1:25" s="54" customFormat="1" ht="15.75" x14ac:dyDescent="0.3">
      <c r="A384" s="52" t="s">
        <v>147</v>
      </c>
      <c r="B384" s="53">
        <v>2483.8813720200001</v>
      </c>
      <c r="C384" s="53">
        <v>2556.0911630300002</v>
      </c>
      <c r="D384" s="53">
        <v>2572.48442583</v>
      </c>
      <c r="E384" s="53">
        <v>2585.7806762199998</v>
      </c>
      <c r="F384" s="53">
        <v>2587.72012808</v>
      </c>
      <c r="G384" s="53">
        <v>2569.0856991400001</v>
      </c>
      <c r="H384" s="53">
        <v>2517.0032189099998</v>
      </c>
      <c r="I384" s="53">
        <v>2502.3199139399999</v>
      </c>
      <c r="J384" s="53">
        <v>2462.14164041</v>
      </c>
      <c r="K384" s="53">
        <v>2439.402407</v>
      </c>
      <c r="L384" s="53">
        <v>2439.9151621299998</v>
      </c>
      <c r="M384" s="53">
        <v>2460.06643338</v>
      </c>
      <c r="N384" s="53">
        <v>2462.2329614400001</v>
      </c>
      <c r="O384" s="53">
        <v>2479.58708703</v>
      </c>
      <c r="P384" s="53">
        <v>2484.28019352</v>
      </c>
      <c r="Q384" s="53">
        <v>2495.7766676699998</v>
      </c>
      <c r="R384" s="53">
        <v>2484.4167152</v>
      </c>
      <c r="S384" s="53">
        <v>2441.6912785999998</v>
      </c>
      <c r="T384" s="53">
        <v>2421.75231859</v>
      </c>
      <c r="U384" s="53">
        <v>2440.4789461199998</v>
      </c>
      <c r="V384" s="53">
        <v>2451.3045210599998</v>
      </c>
      <c r="W384" s="53">
        <v>2457.8841893399999</v>
      </c>
      <c r="X384" s="53">
        <v>2470.5937837299998</v>
      </c>
      <c r="Y384" s="53">
        <v>2500.0778648199998</v>
      </c>
    </row>
    <row r="385" spans="1:25" s="54" customFormat="1" ht="15.75" x14ac:dyDescent="0.3">
      <c r="A385" s="52" t="s">
        <v>148</v>
      </c>
      <c r="B385" s="53">
        <v>2506.5979988899999</v>
      </c>
      <c r="C385" s="53">
        <v>2539.7555824400001</v>
      </c>
      <c r="D385" s="53">
        <v>2581.7427239899998</v>
      </c>
      <c r="E385" s="53">
        <v>2590.7378591400002</v>
      </c>
      <c r="F385" s="53">
        <v>2579.3344710800002</v>
      </c>
      <c r="G385" s="53">
        <v>2576.0861326300001</v>
      </c>
      <c r="H385" s="53">
        <v>2534.8546546299999</v>
      </c>
      <c r="I385" s="53">
        <v>2508.85355768</v>
      </c>
      <c r="J385" s="53">
        <v>2471.6712946299999</v>
      </c>
      <c r="K385" s="53">
        <v>2427.4422454</v>
      </c>
      <c r="L385" s="53">
        <v>2389.1588112200002</v>
      </c>
      <c r="M385" s="53">
        <v>2367.0236583000001</v>
      </c>
      <c r="N385" s="53">
        <v>2388.58355583</v>
      </c>
      <c r="O385" s="53">
        <v>2399.4216762299998</v>
      </c>
      <c r="P385" s="53">
        <v>2390.9038806600001</v>
      </c>
      <c r="Q385" s="53">
        <v>2403.9137258699998</v>
      </c>
      <c r="R385" s="53">
        <v>2424.4661468700001</v>
      </c>
      <c r="S385" s="53">
        <v>2392.1386156099998</v>
      </c>
      <c r="T385" s="53">
        <v>2369.9328496399999</v>
      </c>
      <c r="U385" s="53">
        <v>2396.40614835</v>
      </c>
      <c r="V385" s="53">
        <v>2394.0085115699999</v>
      </c>
      <c r="W385" s="53">
        <v>2395.7516017100002</v>
      </c>
      <c r="X385" s="53">
        <v>2420.5808195099999</v>
      </c>
      <c r="Y385" s="53">
        <v>2452.7880194200002</v>
      </c>
    </row>
    <row r="386" spans="1:25" s="54" customFormat="1" ht="15.75" x14ac:dyDescent="0.3">
      <c r="A386" s="52" t="s">
        <v>149</v>
      </c>
      <c r="B386" s="53">
        <v>2526.1760398599999</v>
      </c>
      <c r="C386" s="53">
        <v>2536.4499120400001</v>
      </c>
      <c r="D386" s="53">
        <v>2573.3247148</v>
      </c>
      <c r="E386" s="53">
        <v>2574.69550205</v>
      </c>
      <c r="F386" s="53">
        <v>2572.5181753100001</v>
      </c>
      <c r="G386" s="53">
        <v>2574.5857713400001</v>
      </c>
      <c r="H386" s="53">
        <v>2560.6813190299999</v>
      </c>
      <c r="I386" s="53">
        <v>2553.9133923700001</v>
      </c>
      <c r="J386" s="53">
        <v>2517.8435097900001</v>
      </c>
      <c r="K386" s="53">
        <v>2480.72595563</v>
      </c>
      <c r="L386" s="53">
        <v>2437.5535934300001</v>
      </c>
      <c r="M386" s="53">
        <v>2423.1818868300002</v>
      </c>
      <c r="N386" s="53">
        <v>2437.9420913399999</v>
      </c>
      <c r="O386" s="53">
        <v>2445.02637525</v>
      </c>
      <c r="P386" s="53">
        <v>2443.8544289199999</v>
      </c>
      <c r="Q386" s="53">
        <v>2452.0255273799999</v>
      </c>
      <c r="R386" s="53">
        <v>2459.4607666000002</v>
      </c>
      <c r="S386" s="53">
        <v>2419.61575292</v>
      </c>
      <c r="T386" s="53">
        <v>2379.3697241899999</v>
      </c>
      <c r="U386" s="53">
        <v>2376.9272640600002</v>
      </c>
      <c r="V386" s="53">
        <v>2405.0825555599999</v>
      </c>
      <c r="W386" s="53">
        <v>2404.2758434100001</v>
      </c>
      <c r="X386" s="53">
        <v>2441.7886689900001</v>
      </c>
      <c r="Y386" s="53">
        <v>2480.7055008100001</v>
      </c>
    </row>
    <row r="387" spans="1:25" s="54" customFormat="1" ht="15.75" x14ac:dyDescent="0.3">
      <c r="A387" s="52" t="s">
        <v>150</v>
      </c>
      <c r="B387" s="53">
        <v>2400.6301080899998</v>
      </c>
      <c r="C387" s="53">
        <v>2433.9727522100002</v>
      </c>
      <c r="D387" s="53">
        <v>2459.7438745300001</v>
      </c>
      <c r="E387" s="53">
        <v>2473.3887585100001</v>
      </c>
      <c r="F387" s="53">
        <v>2475.52318186</v>
      </c>
      <c r="G387" s="53">
        <v>2454.45776656</v>
      </c>
      <c r="H387" s="53">
        <v>2407.2923382600002</v>
      </c>
      <c r="I387" s="53">
        <v>2361.09977643</v>
      </c>
      <c r="J387" s="53">
        <v>2336.0966779700002</v>
      </c>
      <c r="K387" s="53">
        <v>2303.43139423</v>
      </c>
      <c r="L387" s="53">
        <v>2291.9746070299998</v>
      </c>
      <c r="M387" s="53">
        <v>2314.4872590199998</v>
      </c>
      <c r="N387" s="53">
        <v>2320.5864048200001</v>
      </c>
      <c r="O387" s="53">
        <v>2332.1269836500001</v>
      </c>
      <c r="P387" s="53">
        <v>2348.0018790399999</v>
      </c>
      <c r="Q387" s="53">
        <v>2353.54083322</v>
      </c>
      <c r="R387" s="53">
        <v>2352.4591405699998</v>
      </c>
      <c r="S387" s="53">
        <v>2326.93560957</v>
      </c>
      <c r="T387" s="53">
        <v>2296.8613226299999</v>
      </c>
      <c r="U387" s="53">
        <v>2284.7990708299999</v>
      </c>
      <c r="V387" s="53">
        <v>2312.9933762300002</v>
      </c>
      <c r="W387" s="53">
        <v>2292.8128493300001</v>
      </c>
      <c r="X387" s="53">
        <v>2331.4881670499999</v>
      </c>
      <c r="Y387" s="53">
        <v>2357.58226302</v>
      </c>
    </row>
    <row r="388" spans="1:25" s="54" customFormat="1" ht="15.75" x14ac:dyDescent="0.3">
      <c r="A388" s="52" t="s">
        <v>151</v>
      </c>
      <c r="B388" s="53">
        <v>2400.2622633000001</v>
      </c>
      <c r="C388" s="53">
        <v>2480.6387167899998</v>
      </c>
      <c r="D388" s="53">
        <v>2519.7507381800001</v>
      </c>
      <c r="E388" s="53">
        <v>2536.9363470200001</v>
      </c>
      <c r="F388" s="53">
        <v>2528.3158202300001</v>
      </c>
      <c r="G388" s="53">
        <v>2513.2100404600001</v>
      </c>
      <c r="H388" s="53">
        <v>2447.6064584300002</v>
      </c>
      <c r="I388" s="53">
        <v>2395.4934045199998</v>
      </c>
      <c r="J388" s="53">
        <v>2376.46133839</v>
      </c>
      <c r="K388" s="53">
        <v>2344.02143273</v>
      </c>
      <c r="L388" s="53">
        <v>2330.1635027500001</v>
      </c>
      <c r="M388" s="53">
        <v>2352.5288111499999</v>
      </c>
      <c r="N388" s="53">
        <v>2368.7153072699998</v>
      </c>
      <c r="O388" s="53">
        <v>2378.6474193600002</v>
      </c>
      <c r="P388" s="53">
        <v>2387.8551132500002</v>
      </c>
      <c r="Q388" s="53">
        <v>2396.4143793799999</v>
      </c>
      <c r="R388" s="53">
        <v>2389.4975848300001</v>
      </c>
      <c r="S388" s="53">
        <v>2349.1880921500001</v>
      </c>
      <c r="T388" s="53">
        <v>2322.0551308600002</v>
      </c>
      <c r="U388" s="53">
        <v>2331.3594042199998</v>
      </c>
      <c r="V388" s="53">
        <v>2352.5782986899999</v>
      </c>
      <c r="W388" s="53">
        <v>2358.01929733</v>
      </c>
      <c r="X388" s="53">
        <v>2386.38115659</v>
      </c>
      <c r="Y388" s="53">
        <v>2425.8817668900001</v>
      </c>
    </row>
    <row r="389" spans="1:25" s="54" customFormat="1" ht="15.75" x14ac:dyDescent="0.3">
      <c r="A389" s="52" t="s">
        <v>152</v>
      </c>
      <c r="B389" s="53">
        <v>2482.2401223500001</v>
      </c>
      <c r="C389" s="53">
        <v>2518.3685023399998</v>
      </c>
      <c r="D389" s="53">
        <v>2553.85711932</v>
      </c>
      <c r="E389" s="53">
        <v>2560.15829059</v>
      </c>
      <c r="F389" s="53">
        <v>2558.7724744399998</v>
      </c>
      <c r="G389" s="53">
        <v>2526.94180147</v>
      </c>
      <c r="H389" s="53">
        <v>2476.10248723</v>
      </c>
      <c r="I389" s="53">
        <v>2436.8346252000001</v>
      </c>
      <c r="J389" s="53">
        <v>2430.3997812600001</v>
      </c>
      <c r="K389" s="53">
        <v>2406.4838911699999</v>
      </c>
      <c r="L389" s="53">
        <v>2379.88772896</v>
      </c>
      <c r="M389" s="53">
        <v>2403.3353568799998</v>
      </c>
      <c r="N389" s="53">
        <v>2413.1339025900002</v>
      </c>
      <c r="O389" s="53">
        <v>2428.4077195700002</v>
      </c>
      <c r="P389" s="53">
        <v>2443.8709495200001</v>
      </c>
      <c r="Q389" s="53">
        <v>2454.1199753999999</v>
      </c>
      <c r="R389" s="53">
        <v>2447.46514252</v>
      </c>
      <c r="S389" s="53">
        <v>2416.8389518499998</v>
      </c>
      <c r="T389" s="53">
        <v>2391.98479219</v>
      </c>
      <c r="U389" s="53">
        <v>2392.2835452099998</v>
      </c>
      <c r="V389" s="53">
        <v>2416.4823327899999</v>
      </c>
      <c r="W389" s="53">
        <v>2422.5482629899998</v>
      </c>
      <c r="X389" s="53">
        <v>2445.0086495199998</v>
      </c>
      <c r="Y389" s="53">
        <v>2455.4300952799999</v>
      </c>
    </row>
    <row r="390" spans="1:25" s="54" customFormat="1" ht="15.75" x14ac:dyDescent="0.3">
      <c r="A390" s="52" t="s">
        <v>153</v>
      </c>
      <c r="B390" s="53">
        <v>2524.8186618199998</v>
      </c>
      <c r="C390" s="53">
        <v>2575.0526350199998</v>
      </c>
      <c r="D390" s="53">
        <v>2605.6801064199999</v>
      </c>
      <c r="E390" s="53">
        <v>2616.8615912800001</v>
      </c>
      <c r="F390" s="53">
        <v>2621.88794267</v>
      </c>
      <c r="G390" s="53">
        <v>2624.7487167999998</v>
      </c>
      <c r="H390" s="53">
        <v>2579.8669621600002</v>
      </c>
      <c r="I390" s="53">
        <v>2510.0472866300001</v>
      </c>
      <c r="J390" s="53">
        <v>2480.8493422199999</v>
      </c>
      <c r="K390" s="53">
        <v>2472.70072772</v>
      </c>
      <c r="L390" s="53">
        <v>2475.3615944100002</v>
      </c>
      <c r="M390" s="53">
        <v>2479.6110901299999</v>
      </c>
      <c r="N390" s="53">
        <v>2494.4450901700002</v>
      </c>
      <c r="O390" s="53">
        <v>2505.4355658899999</v>
      </c>
      <c r="P390" s="53">
        <v>2518.54523049</v>
      </c>
      <c r="Q390" s="53">
        <v>2513.0599371499998</v>
      </c>
      <c r="R390" s="53">
        <v>2498.9238069100002</v>
      </c>
      <c r="S390" s="53">
        <v>2466.4545518800001</v>
      </c>
      <c r="T390" s="53">
        <v>2445.4116155500001</v>
      </c>
      <c r="U390" s="53">
        <v>2453.3429211299999</v>
      </c>
      <c r="V390" s="53">
        <v>2481.0810333999998</v>
      </c>
      <c r="W390" s="53">
        <v>2489.3556364699998</v>
      </c>
      <c r="X390" s="53">
        <v>2521.6113980199998</v>
      </c>
      <c r="Y390" s="53">
        <v>2538.3462578600002</v>
      </c>
    </row>
    <row r="391" spans="1:25" s="54" customFormat="1" ht="15.75" x14ac:dyDescent="0.3">
      <c r="A391" s="52" t="s">
        <v>154</v>
      </c>
      <c r="B391" s="53">
        <v>2535.18476745</v>
      </c>
      <c r="C391" s="53">
        <v>2581.5657864300001</v>
      </c>
      <c r="D391" s="53">
        <v>2604.6004276799999</v>
      </c>
      <c r="E391" s="53">
        <v>2722.3094488299998</v>
      </c>
      <c r="F391" s="53">
        <v>2724.8769281199998</v>
      </c>
      <c r="G391" s="53">
        <v>2713.6932246900001</v>
      </c>
      <c r="H391" s="53">
        <v>2653.1927419099998</v>
      </c>
      <c r="I391" s="53">
        <v>2595.0294411</v>
      </c>
      <c r="J391" s="53">
        <v>2555.1411252399998</v>
      </c>
      <c r="K391" s="53">
        <v>2519.7099573</v>
      </c>
      <c r="L391" s="53">
        <v>2524.9488439000002</v>
      </c>
      <c r="M391" s="53">
        <v>2535.5735118600001</v>
      </c>
      <c r="N391" s="53">
        <v>2552.6733279499999</v>
      </c>
      <c r="O391" s="53">
        <v>2574.7053009800002</v>
      </c>
      <c r="P391" s="53">
        <v>2581.5341498799999</v>
      </c>
      <c r="Q391" s="53">
        <v>2591.14783889</v>
      </c>
      <c r="R391" s="53">
        <v>2598.4565378299999</v>
      </c>
      <c r="S391" s="53">
        <v>2570.1528488499998</v>
      </c>
      <c r="T391" s="53">
        <v>2553.67034203</v>
      </c>
      <c r="U391" s="53">
        <v>2562.7770953700001</v>
      </c>
      <c r="V391" s="53">
        <v>2576.6267483500001</v>
      </c>
      <c r="W391" s="53">
        <v>2588.3055164799998</v>
      </c>
      <c r="X391" s="53">
        <v>2619.6126675700002</v>
      </c>
      <c r="Y391" s="53">
        <v>2639.9981095100002</v>
      </c>
    </row>
    <row r="392" spans="1:25" s="54" customFormat="1" ht="15.75" x14ac:dyDescent="0.3">
      <c r="A392" s="52" t="s">
        <v>155</v>
      </c>
      <c r="B392" s="53">
        <v>2499.2185252700001</v>
      </c>
      <c r="C392" s="53">
        <v>2482.3991872299998</v>
      </c>
      <c r="D392" s="53">
        <v>2515.5537736800002</v>
      </c>
      <c r="E392" s="53">
        <v>2661.70190361</v>
      </c>
      <c r="F392" s="53">
        <v>2660.5245423299998</v>
      </c>
      <c r="G392" s="53">
        <v>2642.3246365</v>
      </c>
      <c r="H392" s="53">
        <v>2626.1612098400001</v>
      </c>
      <c r="I392" s="53">
        <v>2588.5561152700002</v>
      </c>
      <c r="J392" s="53">
        <v>2538.9927210599999</v>
      </c>
      <c r="K392" s="53">
        <v>2502.9222934700001</v>
      </c>
      <c r="L392" s="53">
        <v>2464.43034696</v>
      </c>
      <c r="M392" s="53">
        <v>2455.9412577100002</v>
      </c>
      <c r="N392" s="53">
        <v>2446.37652088</v>
      </c>
      <c r="O392" s="53">
        <v>2447.2366124499999</v>
      </c>
      <c r="P392" s="53">
        <v>2453.3144729699998</v>
      </c>
      <c r="Q392" s="53">
        <v>2467.2062223799999</v>
      </c>
      <c r="R392" s="53">
        <v>2457.0373793700001</v>
      </c>
      <c r="S392" s="53">
        <v>2426.0205343600001</v>
      </c>
      <c r="T392" s="53">
        <v>2444.81681028</v>
      </c>
      <c r="U392" s="53">
        <v>2454.3533986399998</v>
      </c>
      <c r="V392" s="53">
        <v>2472.2173542300002</v>
      </c>
      <c r="W392" s="53">
        <v>2478.6199108400001</v>
      </c>
      <c r="X392" s="53">
        <v>2509.35667173</v>
      </c>
      <c r="Y392" s="53">
        <v>2520.3459733999998</v>
      </c>
    </row>
    <row r="393" spans="1:25" s="54" customFormat="1" ht="15.75" x14ac:dyDescent="0.3">
      <c r="A393" s="52" t="s">
        <v>156</v>
      </c>
      <c r="B393" s="53">
        <v>2422.6547699299999</v>
      </c>
      <c r="C393" s="53">
        <v>2487.2794088999999</v>
      </c>
      <c r="D393" s="53">
        <v>2540.2083825700001</v>
      </c>
      <c r="E393" s="53">
        <v>2576.59125133</v>
      </c>
      <c r="F393" s="53">
        <v>2584.40341257</v>
      </c>
      <c r="G393" s="53">
        <v>2566.2528184600001</v>
      </c>
      <c r="H393" s="53">
        <v>2554.5814411599999</v>
      </c>
      <c r="I393" s="53">
        <v>2527.4612552799999</v>
      </c>
      <c r="J393" s="53">
        <v>2490.90128086</v>
      </c>
      <c r="K393" s="53">
        <v>2476.29762863</v>
      </c>
      <c r="L393" s="53">
        <v>2416.0240801899999</v>
      </c>
      <c r="M393" s="53">
        <v>2401.9330366300001</v>
      </c>
      <c r="N393" s="53">
        <v>2411.7125486599998</v>
      </c>
      <c r="O393" s="53">
        <v>2438.82124901</v>
      </c>
      <c r="P393" s="53">
        <v>2425.5424861199999</v>
      </c>
      <c r="Q393" s="53">
        <v>2423.1166017999999</v>
      </c>
      <c r="R393" s="53">
        <v>2424.4388478300002</v>
      </c>
      <c r="S393" s="53">
        <v>2411.45280159</v>
      </c>
      <c r="T393" s="53">
        <v>2388.2110201400001</v>
      </c>
      <c r="U393" s="53">
        <v>2393.09608471</v>
      </c>
      <c r="V393" s="53">
        <v>2416.1706711799998</v>
      </c>
      <c r="W393" s="53">
        <v>2425.4727990699998</v>
      </c>
      <c r="X393" s="53">
        <v>2453.6236000099998</v>
      </c>
      <c r="Y393" s="53">
        <v>2467.88343515</v>
      </c>
    </row>
    <row r="394" spans="1:25" s="54" customFormat="1" ht="15.75" x14ac:dyDescent="0.3">
      <c r="A394" s="52" t="s">
        <v>157</v>
      </c>
      <c r="B394" s="53">
        <v>2534.0833871499999</v>
      </c>
      <c r="C394" s="53">
        <v>2577.08225154</v>
      </c>
      <c r="D394" s="53">
        <v>2589.5735676899999</v>
      </c>
      <c r="E394" s="53">
        <v>2598.6353439200002</v>
      </c>
      <c r="F394" s="53">
        <v>2594.7714920499998</v>
      </c>
      <c r="G394" s="53">
        <v>2567.8182381199999</v>
      </c>
      <c r="H394" s="53">
        <v>2539.9222031700001</v>
      </c>
      <c r="I394" s="53">
        <v>2497.9157490600001</v>
      </c>
      <c r="J394" s="53">
        <v>2443.8418942399999</v>
      </c>
      <c r="K394" s="53">
        <v>2417.10366196</v>
      </c>
      <c r="L394" s="53">
        <v>2402.8226751500001</v>
      </c>
      <c r="M394" s="53">
        <v>2417.0739593100002</v>
      </c>
      <c r="N394" s="53">
        <v>2415.1773854200001</v>
      </c>
      <c r="O394" s="53">
        <v>2420.25647166</v>
      </c>
      <c r="P394" s="53">
        <v>2417.8651844299998</v>
      </c>
      <c r="Q394" s="53">
        <v>2429.0359066400001</v>
      </c>
      <c r="R394" s="53">
        <v>2446.9448568900002</v>
      </c>
      <c r="S394" s="53">
        <v>2419.9807957500002</v>
      </c>
      <c r="T394" s="53">
        <v>2385.80612247</v>
      </c>
      <c r="U394" s="53">
        <v>2398.0402978500001</v>
      </c>
      <c r="V394" s="53">
        <v>2424.0964964899999</v>
      </c>
      <c r="W394" s="53">
        <v>2439.7506372100001</v>
      </c>
      <c r="X394" s="53">
        <v>2474.16331197</v>
      </c>
      <c r="Y394" s="53">
        <v>2491.7320373799998</v>
      </c>
    </row>
    <row r="395" spans="1:25" s="54" customFormat="1" ht="15.75" x14ac:dyDescent="0.3">
      <c r="A395" s="52" t="s">
        <v>158</v>
      </c>
      <c r="B395" s="53">
        <v>2696.1657141199998</v>
      </c>
      <c r="C395" s="53">
        <v>2726.3854023700001</v>
      </c>
      <c r="D395" s="53">
        <v>2735.2772649399999</v>
      </c>
      <c r="E395" s="53">
        <v>2748.9964138400001</v>
      </c>
      <c r="F395" s="53">
        <v>2745.8070183599998</v>
      </c>
      <c r="G395" s="53">
        <v>2722.6432527299999</v>
      </c>
      <c r="H395" s="53">
        <v>2679.2777293899999</v>
      </c>
      <c r="I395" s="53">
        <v>2632.4812660600001</v>
      </c>
      <c r="J395" s="53">
        <v>2584.5472699000002</v>
      </c>
      <c r="K395" s="53">
        <v>2546.6120092599999</v>
      </c>
      <c r="L395" s="53">
        <v>2536.3922131499999</v>
      </c>
      <c r="M395" s="53">
        <v>2547.8564341699998</v>
      </c>
      <c r="N395" s="53">
        <v>2588.9331039799999</v>
      </c>
      <c r="O395" s="53">
        <v>2627.7328586499998</v>
      </c>
      <c r="P395" s="53">
        <v>2652.5178876</v>
      </c>
      <c r="Q395" s="53">
        <v>2685.3502274100001</v>
      </c>
      <c r="R395" s="53">
        <v>2672.2623008400001</v>
      </c>
      <c r="S395" s="53">
        <v>2624.4259459599998</v>
      </c>
      <c r="T395" s="53">
        <v>2602.9371458300002</v>
      </c>
      <c r="U395" s="53">
        <v>2613.9640631699999</v>
      </c>
      <c r="V395" s="53">
        <v>2636.9989715299998</v>
      </c>
      <c r="W395" s="53">
        <v>2663.0145966499999</v>
      </c>
      <c r="X395" s="53">
        <v>2689.17870382</v>
      </c>
      <c r="Y395" s="53">
        <v>2704.9093760699998</v>
      </c>
    </row>
    <row r="396" spans="1:25" s="54" customFormat="1" ht="15.75" x14ac:dyDescent="0.3">
      <c r="A396" s="52" t="s">
        <v>159</v>
      </c>
      <c r="B396" s="53">
        <v>2659.4866256599998</v>
      </c>
      <c r="C396" s="53">
        <v>2648.9551992199999</v>
      </c>
      <c r="D396" s="53">
        <v>2656.95578729</v>
      </c>
      <c r="E396" s="53">
        <v>2667.5679636099999</v>
      </c>
      <c r="F396" s="53">
        <v>2722.9731130499999</v>
      </c>
      <c r="G396" s="53">
        <v>2717.3662723500001</v>
      </c>
      <c r="H396" s="53">
        <v>2672.1379203800002</v>
      </c>
      <c r="I396" s="53">
        <v>2613.9666826299999</v>
      </c>
      <c r="J396" s="53">
        <v>2599.2105656899998</v>
      </c>
      <c r="K396" s="53">
        <v>2590.5394720600002</v>
      </c>
      <c r="L396" s="53">
        <v>2564.57175448</v>
      </c>
      <c r="M396" s="53">
        <v>2571.2301731799998</v>
      </c>
      <c r="N396" s="53">
        <v>2587.7807195999999</v>
      </c>
      <c r="O396" s="53">
        <v>2587.6653874200001</v>
      </c>
      <c r="P396" s="53">
        <v>2589.60833056</v>
      </c>
      <c r="Q396" s="53">
        <v>2570.3130543900002</v>
      </c>
      <c r="R396" s="53">
        <v>2568.9017664500002</v>
      </c>
      <c r="S396" s="53">
        <v>2533.3901790099999</v>
      </c>
      <c r="T396" s="53">
        <v>2553.1272259699999</v>
      </c>
      <c r="U396" s="53">
        <v>2559.1437017399999</v>
      </c>
      <c r="V396" s="53">
        <v>2578.7597538300001</v>
      </c>
      <c r="W396" s="53">
        <v>2573.91100912</v>
      </c>
      <c r="X396" s="53">
        <v>2596.4341515000001</v>
      </c>
      <c r="Y396" s="53">
        <v>2612.7159650799999</v>
      </c>
    </row>
    <row r="397" spans="1:25" s="54" customFormat="1" ht="15.75" x14ac:dyDescent="0.3">
      <c r="A397" s="52" t="s">
        <v>160</v>
      </c>
      <c r="B397" s="53">
        <v>2578.1714868099998</v>
      </c>
      <c r="C397" s="53">
        <v>2622.6905717700001</v>
      </c>
      <c r="D397" s="53">
        <v>2638.6941250899999</v>
      </c>
      <c r="E397" s="53">
        <v>2644.9127699599999</v>
      </c>
      <c r="F397" s="53">
        <v>2645.3658053099998</v>
      </c>
      <c r="G397" s="53">
        <v>2639.7724294099999</v>
      </c>
      <c r="H397" s="53">
        <v>2587.4852704700002</v>
      </c>
      <c r="I397" s="53">
        <v>2533.9102434199999</v>
      </c>
      <c r="J397" s="53">
        <v>2513.7793615000001</v>
      </c>
      <c r="K397" s="53">
        <v>2494.7369832200002</v>
      </c>
      <c r="L397" s="53">
        <v>2520.9250954200002</v>
      </c>
      <c r="M397" s="53">
        <v>2546.20502678</v>
      </c>
      <c r="N397" s="53">
        <v>2512.0432749400002</v>
      </c>
      <c r="O397" s="53">
        <v>2519.3392588000002</v>
      </c>
      <c r="P397" s="53">
        <v>2517.1736176899999</v>
      </c>
      <c r="Q397" s="53">
        <v>2463.2645084400001</v>
      </c>
      <c r="R397" s="53">
        <v>2472.4264547100001</v>
      </c>
      <c r="S397" s="53">
        <v>2499.87480207</v>
      </c>
      <c r="T397" s="53">
        <v>2451.7180494499999</v>
      </c>
      <c r="U397" s="53">
        <v>2489.3140609399998</v>
      </c>
      <c r="V397" s="53">
        <v>2491.5365929599998</v>
      </c>
      <c r="W397" s="53">
        <v>2516.9649944500002</v>
      </c>
      <c r="X397" s="53">
        <v>2524.36855917</v>
      </c>
      <c r="Y397" s="53">
        <v>2559.4659047499999</v>
      </c>
    </row>
    <row r="398" spans="1:25" s="54" customFormat="1" ht="15.75" x14ac:dyDescent="0.3">
      <c r="A398" s="52" t="s">
        <v>161</v>
      </c>
      <c r="B398" s="53">
        <v>2675.1316733600001</v>
      </c>
      <c r="C398" s="53">
        <v>2718.2292907999999</v>
      </c>
      <c r="D398" s="53">
        <v>2688.6785399199998</v>
      </c>
      <c r="E398" s="53">
        <v>2687.4437336999999</v>
      </c>
      <c r="F398" s="53">
        <v>2687.46110077</v>
      </c>
      <c r="G398" s="53">
        <v>2624.7820578599999</v>
      </c>
      <c r="H398" s="53">
        <v>2636.6172606099999</v>
      </c>
      <c r="I398" s="53">
        <v>2605.0665105100002</v>
      </c>
      <c r="J398" s="53">
        <v>2602.7715326299999</v>
      </c>
      <c r="K398" s="53">
        <v>2582.8610764300001</v>
      </c>
      <c r="L398" s="53">
        <v>2590.1946394900001</v>
      </c>
      <c r="M398" s="53">
        <v>2611.6870936599998</v>
      </c>
      <c r="N398" s="53">
        <v>2611.0277760600002</v>
      </c>
      <c r="O398" s="53">
        <v>2600.72376123</v>
      </c>
      <c r="P398" s="53">
        <v>2609.6115350499999</v>
      </c>
      <c r="Q398" s="53">
        <v>2621.7791538900001</v>
      </c>
      <c r="R398" s="53">
        <v>2618.3019402300001</v>
      </c>
      <c r="S398" s="53">
        <v>2574.8756508500001</v>
      </c>
      <c r="T398" s="53">
        <v>2585.5848365100001</v>
      </c>
      <c r="U398" s="53">
        <v>2596.6649822899999</v>
      </c>
      <c r="V398" s="53">
        <v>2624.41849744</v>
      </c>
      <c r="W398" s="53">
        <v>2624.51877143</v>
      </c>
      <c r="X398" s="53">
        <v>2622.3126233799999</v>
      </c>
      <c r="Y398" s="53">
        <v>2672.5020352900001</v>
      </c>
    </row>
    <row r="399" spans="1:25" s="54" customFormat="1" ht="15.75" x14ac:dyDescent="0.3">
      <c r="A399" s="52" t="s">
        <v>162</v>
      </c>
      <c r="B399" s="53">
        <v>2808.4669808899998</v>
      </c>
      <c r="C399" s="53">
        <v>2814.56359041</v>
      </c>
      <c r="D399" s="53">
        <v>2841.4553304599999</v>
      </c>
      <c r="E399" s="53">
        <v>2869.55540359</v>
      </c>
      <c r="F399" s="53">
        <v>2854.4740760899999</v>
      </c>
      <c r="G399" s="53">
        <v>2826.6288996899998</v>
      </c>
      <c r="H399" s="53">
        <v>2809.8197659699999</v>
      </c>
      <c r="I399" s="53">
        <v>2808.1633085200001</v>
      </c>
      <c r="J399" s="53">
        <v>2731.8390741200001</v>
      </c>
      <c r="K399" s="53">
        <v>2742.82887084</v>
      </c>
      <c r="L399" s="53">
        <v>2707.9037266400001</v>
      </c>
      <c r="M399" s="53">
        <v>2698.3517777100001</v>
      </c>
      <c r="N399" s="53">
        <v>2706.9872073699999</v>
      </c>
      <c r="O399" s="53">
        <v>2724.1977220799999</v>
      </c>
      <c r="P399" s="53">
        <v>2756.1916841500001</v>
      </c>
      <c r="Q399" s="53">
        <v>2772.70793839</v>
      </c>
      <c r="R399" s="53">
        <v>2806.9173644299999</v>
      </c>
      <c r="S399" s="53">
        <v>2751.2879262800002</v>
      </c>
      <c r="T399" s="53">
        <v>2699.8489377699998</v>
      </c>
      <c r="U399" s="53">
        <v>2700.5280092200001</v>
      </c>
      <c r="V399" s="53">
        <v>2711.6814021499999</v>
      </c>
      <c r="W399" s="53">
        <v>2720.1080404700001</v>
      </c>
      <c r="X399" s="53">
        <v>2749.2504179399998</v>
      </c>
      <c r="Y399" s="53">
        <v>2789.36766201</v>
      </c>
    </row>
    <row r="400" spans="1:25" s="54" customFormat="1" ht="15.75" x14ac:dyDescent="0.3">
      <c r="A400" s="52" t="s">
        <v>163</v>
      </c>
      <c r="B400" s="53">
        <v>2716.8299398300001</v>
      </c>
      <c r="C400" s="53">
        <v>2699.2569801099999</v>
      </c>
      <c r="D400" s="53">
        <v>2717.1019346200001</v>
      </c>
      <c r="E400" s="53">
        <v>2721.9237560800002</v>
      </c>
      <c r="F400" s="53">
        <v>2717.8580821300002</v>
      </c>
      <c r="G400" s="53">
        <v>2715.8841715499998</v>
      </c>
      <c r="H400" s="53">
        <v>2711.8675283699999</v>
      </c>
      <c r="I400" s="53">
        <v>2703.4555636199998</v>
      </c>
      <c r="J400" s="53">
        <v>2671.4109470499998</v>
      </c>
      <c r="K400" s="53">
        <v>2629.2305960200001</v>
      </c>
      <c r="L400" s="53">
        <v>2608.49324093</v>
      </c>
      <c r="M400" s="53">
        <v>2593.0968096400002</v>
      </c>
      <c r="N400" s="53">
        <v>2619.1820802100001</v>
      </c>
      <c r="O400" s="53">
        <v>2650.9087311499998</v>
      </c>
      <c r="P400" s="53">
        <v>2637.9980349399998</v>
      </c>
      <c r="Q400" s="53">
        <v>2606.7991404599998</v>
      </c>
      <c r="R400" s="53">
        <v>2616.63248595</v>
      </c>
      <c r="S400" s="53">
        <v>2580.4193635900001</v>
      </c>
      <c r="T400" s="53">
        <v>2514.0182799099998</v>
      </c>
      <c r="U400" s="53">
        <v>2491.44643997</v>
      </c>
      <c r="V400" s="53">
        <v>2528.8749891699999</v>
      </c>
      <c r="W400" s="53">
        <v>2584.7148228599999</v>
      </c>
      <c r="X400" s="53">
        <v>2640.8430199200002</v>
      </c>
      <c r="Y400" s="53">
        <v>2686.76926241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657513.82886595756</v>
      </c>
      <c r="N404" s="170"/>
      <c r="O404" s="170"/>
    </row>
    <row r="405" spans="1:26" x14ac:dyDescent="0.2">
      <c r="A405" s="172" t="s">
        <v>103</v>
      </c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3">
        <v>657513.82886595756</v>
      </c>
      <c r="N405" s="173"/>
      <c r="O405" s="173"/>
    </row>
    <row r="408" spans="1:26" ht="25.5" customHeight="1" x14ac:dyDescent="0.2"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78" t="s">
        <v>107</v>
      </c>
      <c r="C410" s="178"/>
      <c r="D410" s="178"/>
      <c r="E410" s="178"/>
      <c r="F410" s="178"/>
      <c r="G410" s="178"/>
      <c r="H410" s="178"/>
      <c r="I410" s="178"/>
      <c r="J410" s="178"/>
      <c r="K410" s="178"/>
      <c r="L410" s="178"/>
      <c r="M410" s="178"/>
      <c r="N410" s="178"/>
      <c r="O410" s="74"/>
    </row>
    <row r="411" spans="1:26" ht="12.75" x14ac:dyDescent="0.2">
      <c r="B411" s="179"/>
      <c r="C411" s="179"/>
      <c r="D411" s="179"/>
      <c r="E411" s="179"/>
      <c r="F411" s="179"/>
      <c r="G411" s="179" t="s">
        <v>4</v>
      </c>
      <c r="H411" s="179"/>
      <c r="I411" s="179"/>
      <c r="J411" s="179"/>
    </row>
    <row r="412" spans="1:26" ht="12.75" x14ac:dyDescent="0.2">
      <c r="B412" s="179"/>
      <c r="C412" s="179"/>
      <c r="D412" s="179"/>
      <c r="E412" s="179"/>
      <c r="F412" s="179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9" t="s">
        <v>108</v>
      </c>
      <c r="C413" s="179"/>
      <c r="D413" s="179"/>
      <c r="E413" s="179"/>
      <c r="F413" s="179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80" t="s">
        <v>109</v>
      </c>
      <c r="C414" s="181"/>
      <c r="D414" s="181"/>
      <c r="E414" s="181"/>
      <c r="F414" s="182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3" t="s">
        <v>41</v>
      </c>
      <c r="B417" s="134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5" t="s">
        <v>43</v>
      </c>
      <c r="B418" s="125"/>
      <c r="C418" s="125"/>
      <c r="D418" s="125"/>
      <c r="E418" s="125"/>
      <c r="F418" s="125"/>
      <c r="G418" s="125"/>
    </row>
    <row r="419" spans="1:7" ht="24.75" customHeight="1" x14ac:dyDescent="0.2">
      <c r="A419" s="125" t="s">
        <v>44</v>
      </c>
      <c r="B419" s="125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25" t="s">
        <v>110</v>
      </c>
      <c r="B420" s="125"/>
      <c r="C420" s="20"/>
      <c r="D420" s="22"/>
      <c r="E420" s="22"/>
      <c r="F420" s="22"/>
      <c r="G420" s="22"/>
    </row>
    <row r="421" spans="1:7" ht="39" customHeight="1" x14ac:dyDescent="0.2">
      <c r="A421" s="176" t="s">
        <v>111</v>
      </c>
      <c r="B421" s="17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6" t="s">
        <v>113</v>
      </c>
      <c r="B422" s="17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6" t="s">
        <v>46</v>
      </c>
      <c r="B424" s="127"/>
      <c r="C424" s="21" t="s">
        <v>45</v>
      </c>
      <c r="D424" s="24">
        <v>3.4450291499999999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83" t="s">
        <v>114</v>
      </c>
      <c r="B426" s="183"/>
      <c r="C426" s="21" t="s">
        <v>112</v>
      </c>
      <c r="D426" s="81">
        <v>256086.62</v>
      </c>
      <c r="E426" s="23"/>
      <c r="F426" s="23"/>
      <c r="G426" s="23"/>
    </row>
    <row r="427" spans="1:7" ht="129.75" customHeight="1" x14ac:dyDescent="0.2">
      <c r="A427" s="183" t="s">
        <v>115</v>
      </c>
      <c r="B427" s="183"/>
      <c r="C427" s="21" t="s">
        <v>45</v>
      </c>
      <c r="D427" s="81">
        <v>2641.78</v>
      </c>
      <c r="E427" s="23"/>
      <c r="F427" s="23"/>
      <c r="G427" s="23"/>
    </row>
    <row r="428" spans="1:7" ht="93" customHeight="1" x14ac:dyDescent="0.2">
      <c r="A428" s="183" t="s">
        <v>116</v>
      </c>
      <c r="B428" s="183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48.75" customHeight="1" x14ac:dyDescent="0.2">
      <c r="A430" s="126" t="s">
        <v>47</v>
      </c>
      <c r="B430" s="127"/>
      <c r="C430" s="21" t="s">
        <v>45</v>
      </c>
      <c r="D430" s="83">
        <v>786.12</v>
      </c>
      <c r="E430" s="23"/>
      <c r="F430" s="23"/>
      <c r="G430" s="23"/>
    </row>
    <row r="431" spans="1:7" ht="42" customHeight="1" x14ac:dyDescent="0.2">
      <c r="A431" s="126" t="s">
        <v>48</v>
      </c>
      <c r="B431" s="127"/>
      <c r="C431" s="21" t="s">
        <v>45</v>
      </c>
      <c r="D431" s="83">
        <v>0</v>
      </c>
      <c r="E431" s="23"/>
      <c r="F431" s="23"/>
      <c r="G431" s="23"/>
    </row>
    <row r="433" spans="1:4" ht="59.25" customHeight="1" x14ac:dyDescent="0.2">
      <c r="A433" s="126" t="s">
        <v>49</v>
      </c>
      <c r="B433" s="127"/>
      <c r="C433" s="21" t="s">
        <v>45</v>
      </c>
      <c r="D433" s="83">
        <v>0</v>
      </c>
    </row>
  </sheetData>
  <mergeCells count="70">
    <mergeCell ref="A433:B433"/>
    <mergeCell ref="A424:B424"/>
    <mergeCell ref="A426:B426"/>
    <mergeCell ref="A427:B427"/>
    <mergeCell ref="A428:B428"/>
    <mergeCell ref="A430:B430"/>
    <mergeCell ref="A431:B431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03:L403"/>
    <mergeCell ref="M403:O403"/>
    <mergeCell ref="A404:L404"/>
    <mergeCell ref="M404:O404"/>
    <mergeCell ref="A405:L405"/>
    <mergeCell ref="M405:O405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34" priority="5">
      <formula>AND($P416&gt;=500,$P416&lt;=899,$AD416&lt;0)</formula>
    </cfRule>
    <cfRule type="expression" dxfId="233" priority="6">
      <formula>AND($AD416&lt;0,$B416&lt;&gt;$AF416)</formula>
    </cfRule>
    <cfRule type="expression" dxfId="232" priority="7">
      <formula>OR(AND($Q416&gt;=1,$Q416&lt;=3,$R416=0,$B416=$AF416,$P416&lt;500),AND($B416&lt;&gt;$AF416,$AD416&gt;0))</formula>
    </cfRule>
    <cfRule type="expression" dxfId="231" priority="8">
      <formula>$Q416=99</formula>
    </cfRule>
  </conditionalFormatting>
  <conditionalFormatting sqref="B417:D417">
    <cfRule type="expression" dxfId="230" priority="1">
      <formula>AND($P417&gt;=500,$P417&lt;=899,$AD417&lt;0)</formula>
    </cfRule>
    <cfRule type="expression" dxfId="229" priority="2">
      <formula>AND($AD417&lt;0,$B417&lt;&gt;$AF417)</formula>
    </cfRule>
    <cfRule type="expression" dxfId="228" priority="3">
      <formula>OR(AND($Q417&gt;=1,$Q417&lt;=3,$R417=0,$B417=$AF417,$P417&lt;500),AND($B417&lt;&gt;$AF417,$AD417&gt;0))</formula>
    </cfRule>
    <cfRule type="expression" dxfId="227" priority="4">
      <formula>$Q417=99</formula>
    </cfRule>
  </conditionalFormatting>
  <conditionalFormatting sqref="B418:D418">
    <cfRule type="expression" dxfId="226" priority="9">
      <formula>AND($P418&gt;=500,$P418&lt;=899,$AD418&lt;0)</formula>
    </cfRule>
    <cfRule type="expression" dxfId="225" priority="10">
      <formula>AND($AD418&lt;0,#REF!&lt;&gt;$AF418)</formula>
    </cfRule>
    <cfRule type="expression" dxfId="224" priority="11">
      <formula>OR(AND($Q418&gt;=1,$Q418&lt;=3,$R418=0,#REF!=$AF418,$P418&lt;500),AND(#REF!&lt;&gt;$AF418,$AD418&gt;0))</formula>
    </cfRule>
    <cfRule type="expression" dxfId="223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A7C37-6FB1-455B-8F4F-81052B923498}">
  <sheetPr>
    <tabColor theme="2"/>
  </sheetPr>
  <dimension ref="A1:AB433"/>
  <sheetViews>
    <sheetView topLeftCell="A5" zoomScale="85" zoomScaleNormal="85" workbookViewId="0">
      <selection activeCell="I351" sqref="I35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109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5" t="s">
        <v>164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118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7" t="s">
        <v>132</v>
      </c>
      <c r="K3" s="150"/>
      <c r="L3" s="150"/>
      <c r="M3" s="188"/>
      <c r="N3" s="189"/>
      <c r="O3" s="18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0" t="s">
        <v>63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</row>
    <row r="6" spans="1:25" ht="18.75" customHeight="1" x14ac:dyDescent="0.2">
      <c r="A6" s="184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84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84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84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1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92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4162.1479918499999</v>
      </c>
      <c r="C14" s="51">
        <v>4200.7675199700006</v>
      </c>
      <c r="D14" s="51">
        <v>4231.6568616100003</v>
      </c>
      <c r="E14" s="51">
        <v>4232.5551145299996</v>
      </c>
      <c r="F14" s="51">
        <v>4241.41917732</v>
      </c>
      <c r="G14" s="51">
        <v>4219.6438407400001</v>
      </c>
      <c r="H14" s="51">
        <v>4176.4514933999999</v>
      </c>
      <c r="I14" s="51">
        <v>4132.6868021800001</v>
      </c>
      <c r="J14" s="51">
        <v>4085.9998427500004</v>
      </c>
      <c r="K14" s="51">
        <v>4069.5827242900004</v>
      </c>
      <c r="L14" s="51">
        <v>4066.9102810200002</v>
      </c>
      <c r="M14" s="51">
        <v>4089.0583975400004</v>
      </c>
      <c r="N14" s="51">
        <v>4102.80787341</v>
      </c>
      <c r="O14" s="51">
        <v>4111.3420500400007</v>
      </c>
      <c r="P14" s="51">
        <v>4124.4436246000005</v>
      </c>
      <c r="Q14" s="51">
        <v>4104.01532391</v>
      </c>
      <c r="R14" s="51">
        <v>4111.4473862499999</v>
      </c>
      <c r="S14" s="51">
        <v>4075.5444086200005</v>
      </c>
      <c r="T14" s="51">
        <v>4033.2349703899999</v>
      </c>
      <c r="U14" s="51">
        <v>4041.1465921600002</v>
      </c>
      <c r="V14" s="51">
        <v>4068.93899831</v>
      </c>
      <c r="W14" s="51">
        <v>4082.1810243600003</v>
      </c>
      <c r="X14" s="51">
        <v>4086.1631630900001</v>
      </c>
      <c r="Y14" s="51">
        <v>4109.9449347099999</v>
      </c>
    </row>
    <row r="15" spans="1:25" s="54" customFormat="1" ht="15.75" x14ac:dyDescent="0.3">
      <c r="A15" s="52" t="s">
        <v>134</v>
      </c>
      <c r="B15" s="53">
        <v>4233.27691624</v>
      </c>
      <c r="C15" s="53">
        <v>4226.8279408300004</v>
      </c>
      <c r="D15" s="53">
        <v>4238.8565946500003</v>
      </c>
      <c r="E15" s="53">
        <v>4253.5927136999999</v>
      </c>
      <c r="F15" s="53">
        <v>4259.5013582700003</v>
      </c>
      <c r="G15" s="53">
        <v>4261.12112686</v>
      </c>
      <c r="H15" s="53">
        <v>4260.4579825600003</v>
      </c>
      <c r="I15" s="53">
        <v>4225.3130507300002</v>
      </c>
      <c r="J15" s="53">
        <v>4181.6328458799999</v>
      </c>
      <c r="K15" s="53">
        <v>4145.5768554000006</v>
      </c>
      <c r="L15" s="53">
        <v>4111.9057596399998</v>
      </c>
      <c r="M15" s="53">
        <v>4103.7234708900005</v>
      </c>
      <c r="N15" s="53">
        <v>4125.6685336099999</v>
      </c>
      <c r="O15" s="53">
        <v>4146.6415229499999</v>
      </c>
      <c r="P15" s="53">
        <v>4160.3939083700006</v>
      </c>
      <c r="Q15" s="53">
        <v>4162.9653518900004</v>
      </c>
      <c r="R15" s="53">
        <v>4139.3290204900004</v>
      </c>
      <c r="S15" s="53">
        <v>4101.6346568600002</v>
      </c>
      <c r="T15" s="53">
        <v>4069.6352758900002</v>
      </c>
      <c r="U15" s="53">
        <v>4080.41552185</v>
      </c>
      <c r="V15" s="53">
        <v>4105.5101064999999</v>
      </c>
      <c r="W15" s="53">
        <v>4118.6613967000003</v>
      </c>
      <c r="X15" s="53">
        <v>4150.1711519300006</v>
      </c>
      <c r="Y15" s="53">
        <v>4171.83891786</v>
      </c>
    </row>
    <row r="16" spans="1:25" s="54" customFormat="1" ht="15.75" x14ac:dyDescent="0.3">
      <c r="A16" s="52" t="s">
        <v>135</v>
      </c>
      <c r="B16" s="53">
        <v>4136.3396302700003</v>
      </c>
      <c r="C16" s="53">
        <v>4178.5596357900004</v>
      </c>
      <c r="D16" s="53">
        <v>4222.12943094</v>
      </c>
      <c r="E16" s="53">
        <v>4219.3823790599999</v>
      </c>
      <c r="F16" s="53">
        <v>4213.7222068400006</v>
      </c>
      <c r="G16" s="53">
        <v>4225.8253635700003</v>
      </c>
      <c r="H16" s="53">
        <v>4218.0221158700006</v>
      </c>
      <c r="I16" s="53">
        <v>4213.3221982699997</v>
      </c>
      <c r="J16" s="53">
        <v>4183.0586650200003</v>
      </c>
      <c r="K16" s="53">
        <v>4149.3961800300003</v>
      </c>
      <c r="L16" s="53">
        <v>4107.2194308400003</v>
      </c>
      <c r="M16" s="53">
        <v>4104.4767066200002</v>
      </c>
      <c r="N16" s="53">
        <v>4117.6230871600001</v>
      </c>
      <c r="O16" s="53">
        <v>4143.1756764600004</v>
      </c>
      <c r="P16" s="53">
        <v>4147.3075963800002</v>
      </c>
      <c r="Q16" s="53">
        <v>4156.4880116200002</v>
      </c>
      <c r="R16" s="53">
        <v>4140.4793435400006</v>
      </c>
      <c r="S16" s="53">
        <v>4093.9499779799999</v>
      </c>
      <c r="T16" s="53">
        <v>4045.7008315200001</v>
      </c>
      <c r="U16" s="53">
        <v>4054.8576857500002</v>
      </c>
      <c r="V16" s="53">
        <v>4086.4959557700004</v>
      </c>
      <c r="W16" s="53">
        <v>4095.6327644500002</v>
      </c>
      <c r="X16" s="53">
        <v>4124.6792266600005</v>
      </c>
      <c r="Y16" s="53">
        <v>4174.1658778500005</v>
      </c>
    </row>
    <row r="17" spans="1:25" s="54" customFormat="1" ht="15.75" x14ac:dyDescent="0.3">
      <c r="A17" s="52" t="s">
        <v>136</v>
      </c>
      <c r="B17" s="53">
        <v>4161.6520982900001</v>
      </c>
      <c r="C17" s="53">
        <v>4201.79829866</v>
      </c>
      <c r="D17" s="53">
        <v>4197.8560420900003</v>
      </c>
      <c r="E17" s="53">
        <v>4203.44869371</v>
      </c>
      <c r="F17" s="53">
        <v>4199.3689271700005</v>
      </c>
      <c r="G17" s="53">
        <v>4189.6457147000001</v>
      </c>
      <c r="H17" s="53">
        <v>4161.3211423499997</v>
      </c>
      <c r="I17" s="53">
        <v>4093.3806778000003</v>
      </c>
      <c r="J17" s="53">
        <v>4070.9590532700004</v>
      </c>
      <c r="K17" s="53">
        <v>4059.09341116</v>
      </c>
      <c r="L17" s="53">
        <v>4052.4757446000003</v>
      </c>
      <c r="M17" s="53">
        <v>4061.0058047400003</v>
      </c>
      <c r="N17" s="53">
        <v>4071.7799935900002</v>
      </c>
      <c r="O17" s="53">
        <v>4082.4991848700001</v>
      </c>
      <c r="P17" s="53">
        <v>4094.9081159800003</v>
      </c>
      <c r="Q17" s="53">
        <v>4098.3621136800002</v>
      </c>
      <c r="R17" s="53">
        <v>4085.3637396399999</v>
      </c>
      <c r="S17" s="53">
        <v>4046.8931353500002</v>
      </c>
      <c r="T17" s="53">
        <v>4023.5880868900003</v>
      </c>
      <c r="U17" s="53">
        <v>4035.7436742700002</v>
      </c>
      <c r="V17" s="53">
        <v>4056.8933056700002</v>
      </c>
      <c r="W17" s="53">
        <v>4069.9661049000001</v>
      </c>
      <c r="X17" s="53">
        <v>4109.0919016900007</v>
      </c>
      <c r="Y17" s="53">
        <v>4126.1696533699997</v>
      </c>
    </row>
    <row r="18" spans="1:25" s="54" customFormat="1" ht="15.75" x14ac:dyDescent="0.3">
      <c r="A18" s="52" t="s">
        <v>137</v>
      </c>
      <c r="B18" s="53">
        <v>4254.9356133800002</v>
      </c>
      <c r="C18" s="53">
        <v>4276.1068179100002</v>
      </c>
      <c r="D18" s="53">
        <v>4312.7230280500007</v>
      </c>
      <c r="E18" s="53">
        <v>4280.7229606500005</v>
      </c>
      <c r="F18" s="53">
        <v>4276.0262251700005</v>
      </c>
      <c r="G18" s="53">
        <v>4273.1249202600002</v>
      </c>
      <c r="H18" s="53">
        <v>4231.1597321500003</v>
      </c>
      <c r="I18" s="53">
        <v>4184.0932889900005</v>
      </c>
      <c r="J18" s="53">
        <v>4145.2996444800001</v>
      </c>
      <c r="K18" s="53">
        <v>4143.1940173100002</v>
      </c>
      <c r="L18" s="53">
        <v>4178.63933825</v>
      </c>
      <c r="M18" s="53">
        <v>4243.5680929200007</v>
      </c>
      <c r="N18" s="53">
        <v>4258.6499271299999</v>
      </c>
      <c r="O18" s="53">
        <v>4263.7619750800004</v>
      </c>
      <c r="P18" s="53">
        <v>4259.6267603699998</v>
      </c>
      <c r="Q18" s="53">
        <v>4253.90332889</v>
      </c>
      <c r="R18" s="53">
        <v>4205.0682745000004</v>
      </c>
      <c r="S18" s="53">
        <v>4148.6003403900004</v>
      </c>
      <c r="T18" s="53">
        <v>4123.9653552</v>
      </c>
      <c r="U18" s="53">
        <v>4135.5689422699998</v>
      </c>
      <c r="V18" s="53">
        <v>4175.4317794199997</v>
      </c>
      <c r="W18" s="53">
        <v>4181.6544158100005</v>
      </c>
      <c r="X18" s="53">
        <v>4199.7526293000001</v>
      </c>
      <c r="Y18" s="53">
        <v>4226.2849136100003</v>
      </c>
    </row>
    <row r="19" spans="1:25" s="54" customFormat="1" ht="15.75" x14ac:dyDescent="0.3">
      <c r="A19" s="52" t="s">
        <v>138</v>
      </c>
      <c r="B19" s="53">
        <v>4146.3224217099996</v>
      </c>
      <c r="C19" s="53">
        <v>4157.6957791499999</v>
      </c>
      <c r="D19" s="53">
        <v>4189.39510049</v>
      </c>
      <c r="E19" s="53">
        <v>4194.6952724399998</v>
      </c>
      <c r="F19" s="53">
        <v>4181.4752692100001</v>
      </c>
      <c r="G19" s="53">
        <v>4152.74951444</v>
      </c>
      <c r="H19" s="53">
        <v>4106.4058134400002</v>
      </c>
      <c r="I19" s="53">
        <v>4055.4046898800002</v>
      </c>
      <c r="J19" s="53">
        <v>4051.2610829800001</v>
      </c>
      <c r="K19" s="53">
        <v>4030.9804844700002</v>
      </c>
      <c r="L19" s="53">
        <v>4011.2932091600001</v>
      </c>
      <c r="M19" s="53">
        <v>4021.6522943800001</v>
      </c>
      <c r="N19" s="53">
        <v>4055.6659818400003</v>
      </c>
      <c r="O19" s="53">
        <v>4053.1845774900003</v>
      </c>
      <c r="P19" s="53">
        <v>4065.3565919900002</v>
      </c>
      <c r="Q19" s="53">
        <v>4072.7072902500004</v>
      </c>
      <c r="R19" s="53">
        <v>4065.4467488999999</v>
      </c>
      <c r="S19" s="53">
        <v>4029.9960430000001</v>
      </c>
      <c r="T19" s="53">
        <v>4008.5315002200005</v>
      </c>
      <c r="U19" s="53">
        <v>4021.6413834000004</v>
      </c>
      <c r="V19" s="53">
        <v>4051.7214982300002</v>
      </c>
      <c r="W19" s="53">
        <v>4051.6021146700004</v>
      </c>
      <c r="X19" s="53">
        <v>4079.4659343700005</v>
      </c>
      <c r="Y19" s="53">
        <v>4104.3583841199998</v>
      </c>
    </row>
    <row r="20" spans="1:25" s="54" customFormat="1" ht="15.75" x14ac:dyDescent="0.3">
      <c r="A20" s="52" t="s">
        <v>139</v>
      </c>
      <c r="B20" s="53">
        <v>4103.9534085599998</v>
      </c>
      <c r="C20" s="53">
        <v>4121.5974401000003</v>
      </c>
      <c r="D20" s="53">
        <v>4174.23041431</v>
      </c>
      <c r="E20" s="53">
        <v>4167.0097691199999</v>
      </c>
      <c r="F20" s="53">
        <v>4161.6129403000004</v>
      </c>
      <c r="G20" s="53">
        <v>4162.5967898300005</v>
      </c>
      <c r="H20" s="53">
        <v>4118.9787434400005</v>
      </c>
      <c r="I20" s="53">
        <v>4072.8053268900003</v>
      </c>
      <c r="J20" s="53">
        <v>4045.14468313</v>
      </c>
      <c r="K20" s="53">
        <v>4038.3753482900001</v>
      </c>
      <c r="L20" s="53">
        <v>4047.0802940399999</v>
      </c>
      <c r="M20" s="53">
        <v>4081.3618815700002</v>
      </c>
      <c r="N20" s="53">
        <v>4116.27243026</v>
      </c>
      <c r="O20" s="53">
        <v>4154.1505875399998</v>
      </c>
      <c r="P20" s="53">
        <v>4157.5563190499997</v>
      </c>
      <c r="Q20" s="53">
        <v>4158.9876729099997</v>
      </c>
      <c r="R20" s="53">
        <v>4148.6051740500006</v>
      </c>
      <c r="S20" s="53">
        <v>4116.3950152800007</v>
      </c>
      <c r="T20" s="53">
        <v>4074.8929453199999</v>
      </c>
      <c r="U20" s="53">
        <v>4083.7002947199999</v>
      </c>
      <c r="V20" s="53">
        <v>4137.8422205500001</v>
      </c>
      <c r="W20" s="53">
        <v>4158.9364324500002</v>
      </c>
      <c r="X20" s="53">
        <v>4187.4685569700005</v>
      </c>
      <c r="Y20" s="53">
        <v>4219.5517514000003</v>
      </c>
    </row>
    <row r="21" spans="1:25" s="54" customFormat="1" ht="15.75" x14ac:dyDescent="0.3">
      <c r="A21" s="52" t="s">
        <v>140</v>
      </c>
      <c r="B21" s="53">
        <v>4157.5153952999999</v>
      </c>
      <c r="C21" s="53">
        <v>4188.6447091800001</v>
      </c>
      <c r="D21" s="53">
        <v>4195.4232867600003</v>
      </c>
      <c r="E21" s="53">
        <v>4196.8257551799998</v>
      </c>
      <c r="F21" s="53">
        <v>4195.5823372699997</v>
      </c>
      <c r="G21" s="53">
        <v>4187.3879247800005</v>
      </c>
      <c r="H21" s="53">
        <v>4144.46350282</v>
      </c>
      <c r="I21" s="53">
        <v>4084.2602780699999</v>
      </c>
      <c r="J21" s="53">
        <v>4046.4570503200002</v>
      </c>
      <c r="K21" s="53">
        <v>4031.0398423400002</v>
      </c>
      <c r="L21" s="53">
        <v>4030.2618009600001</v>
      </c>
      <c r="M21" s="53">
        <v>4041.8801462600004</v>
      </c>
      <c r="N21" s="53">
        <v>4046.1058469400004</v>
      </c>
      <c r="O21" s="53">
        <v>4053.36141993</v>
      </c>
      <c r="P21" s="53">
        <v>4066.6585429900001</v>
      </c>
      <c r="Q21" s="53">
        <v>4071.6118619600002</v>
      </c>
      <c r="R21" s="53">
        <v>4059.7105222999999</v>
      </c>
      <c r="S21" s="53">
        <v>4016.1189863500003</v>
      </c>
      <c r="T21" s="53">
        <v>4004.42959995</v>
      </c>
      <c r="U21" s="53">
        <v>4005.6019362200004</v>
      </c>
      <c r="V21" s="53">
        <v>4013.6183133300001</v>
      </c>
      <c r="W21" s="53">
        <v>4025.6299099100002</v>
      </c>
      <c r="X21" s="53">
        <v>4057.8643957000004</v>
      </c>
      <c r="Y21" s="53">
        <v>4091.6978422800003</v>
      </c>
    </row>
    <row r="22" spans="1:25" s="54" customFormat="1" ht="15.75" x14ac:dyDescent="0.3">
      <c r="A22" s="52" t="s">
        <v>141</v>
      </c>
      <c r="B22" s="53">
        <v>4252.6243451200007</v>
      </c>
      <c r="C22" s="53">
        <v>4303.4281492500004</v>
      </c>
      <c r="D22" s="53">
        <v>4358.6322027000006</v>
      </c>
      <c r="E22" s="53">
        <v>4365.5517115500006</v>
      </c>
      <c r="F22" s="53">
        <v>4370.3707849700004</v>
      </c>
      <c r="G22" s="53">
        <v>4355.2822238200006</v>
      </c>
      <c r="H22" s="53">
        <v>4341.7976004900001</v>
      </c>
      <c r="I22" s="53">
        <v>4328.8210164900001</v>
      </c>
      <c r="J22" s="53">
        <v>4271.1776633700001</v>
      </c>
      <c r="K22" s="53">
        <v>4232.8527394000002</v>
      </c>
      <c r="L22" s="53">
        <v>4189.2860588399999</v>
      </c>
      <c r="M22" s="53">
        <v>4185.0987302200001</v>
      </c>
      <c r="N22" s="53">
        <v>4216.5953374800001</v>
      </c>
      <c r="O22" s="53">
        <v>4208.4918248100003</v>
      </c>
      <c r="P22" s="53">
        <v>4225.3852862900003</v>
      </c>
      <c r="Q22" s="53">
        <v>4244.9116659400006</v>
      </c>
      <c r="R22" s="53">
        <v>4239.7738921099999</v>
      </c>
      <c r="S22" s="53">
        <v>4233.3013318499998</v>
      </c>
      <c r="T22" s="53">
        <v>4194.0382061800001</v>
      </c>
      <c r="U22" s="53">
        <v>4216.3668877199998</v>
      </c>
      <c r="V22" s="53">
        <v>4237.8684910700003</v>
      </c>
      <c r="W22" s="53">
        <v>4225.9832089400006</v>
      </c>
      <c r="X22" s="53">
        <v>4261.0098262499996</v>
      </c>
      <c r="Y22" s="53">
        <v>4294.2843258399998</v>
      </c>
    </row>
    <row r="23" spans="1:25" s="54" customFormat="1" ht="15.75" x14ac:dyDescent="0.3">
      <c r="A23" s="52" t="s">
        <v>142</v>
      </c>
      <c r="B23" s="53">
        <v>4239.4146540600004</v>
      </c>
      <c r="C23" s="53">
        <v>4280.8476669400006</v>
      </c>
      <c r="D23" s="53">
        <v>4300.7141870699998</v>
      </c>
      <c r="E23" s="53">
        <v>4318.9344119200005</v>
      </c>
      <c r="F23" s="53">
        <v>4310.00053097</v>
      </c>
      <c r="G23" s="53">
        <v>4282.8507571800001</v>
      </c>
      <c r="H23" s="53">
        <v>4301.8645200999999</v>
      </c>
      <c r="I23" s="53">
        <v>4284.9205385100004</v>
      </c>
      <c r="J23" s="53">
        <v>4239.3117849600003</v>
      </c>
      <c r="K23" s="53">
        <v>4177.4177505200005</v>
      </c>
      <c r="L23" s="53">
        <v>4145.0673101800003</v>
      </c>
      <c r="M23" s="53">
        <v>4135.84360388</v>
      </c>
      <c r="N23" s="53">
        <v>4146.3791881899997</v>
      </c>
      <c r="O23" s="53">
        <v>4176.15896144</v>
      </c>
      <c r="P23" s="53">
        <v>4193.5203574900006</v>
      </c>
      <c r="Q23" s="53">
        <v>4191.4931254500007</v>
      </c>
      <c r="R23" s="53">
        <v>4185.4173670099999</v>
      </c>
      <c r="S23" s="53">
        <v>4133.9828015700004</v>
      </c>
      <c r="T23" s="53">
        <v>4093.8964204700001</v>
      </c>
      <c r="U23" s="53">
        <v>4107.7661697500007</v>
      </c>
      <c r="V23" s="53">
        <v>4129.7657871900001</v>
      </c>
      <c r="W23" s="53">
        <v>4150.0408702700006</v>
      </c>
      <c r="X23" s="53">
        <v>4188.8076054900002</v>
      </c>
      <c r="Y23" s="53">
        <v>4220.69409937</v>
      </c>
    </row>
    <row r="24" spans="1:25" s="54" customFormat="1" ht="15.75" x14ac:dyDescent="0.3">
      <c r="A24" s="52" t="s">
        <v>143</v>
      </c>
      <c r="B24" s="53">
        <v>4223.9443643600007</v>
      </c>
      <c r="C24" s="53">
        <v>4245.7083326700003</v>
      </c>
      <c r="D24" s="53">
        <v>4276.5194350000002</v>
      </c>
      <c r="E24" s="53">
        <v>4286.2521571699999</v>
      </c>
      <c r="F24" s="53">
        <v>4267.57527243</v>
      </c>
      <c r="G24" s="53">
        <v>4259.4597771400004</v>
      </c>
      <c r="H24" s="53">
        <v>4202.7891059499998</v>
      </c>
      <c r="I24" s="53">
        <v>4181.1746885700004</v>
      </c>
      <c r="J24" s="53">
        <v>4140.1309953999998</v>
      </c>
      <c r="K24" s="53">
        <v>4129.1801533200005</v>
      </c>
      <c r="L24" s="53">
        <v>4120.1167062200002</v>
      </c>
      <c r="M24" s="53">
        <v>4127.4914731400004</v>
      </c>
      <c r="N24" s="53">
        <v>4132.1852342800003</v>
      </c>
      <c r="O24" s="53">
        <v>4148.3563320800004</v>
      </c>
      <c r="P24" s="53">
        <v>4158.9526712300003</v>
      </c>
      <c r="Q24" s="53">
        <v>4155.80219459</v>
      </c>
      <c r="R24" s="53">
        <v>4145.2633206700002</v>
      </c>
      <c r="S24" s="53">
        <v>4101.2243996100005</v>
      </c>
      <c r="T24" s="53">
        <v>4072.1638269800001</v>
      </c>
      <c r="U24" s="53">
        <v>4093.87133868</v>
      </c>
      <c r="V24" s="53">
        <v>4114.3371475100002</v>
      </c>
      <c r="W24" s="53">
        <v>4133.6603374100005</v>
      </c>
      <c r="X24" s="53">
        <v>4154.0452753899999</v>
      </c>
      <c r="Y24" s="53">
        <v>4172.12813878</v>
      </c>
    </row>
    <row r="25" spans="1:25" s="54" customFormat="1" ht="15.75" x14ac:dyDescent="0.3">
      <c r="A25" s="52" t="s">
        <v>144</v>
      </c>
      <c r="B25" s="53">
        <v>4307.8864851199996</v>
      </c>
      <c r="C25" s="53">
        <v>4336.6441516900004</v>
      </c>
      <c r="D25" s="53">
        <v>4343.6363609400005</v>
      </c>
      <c r="E25" s="53">
        <v>4360.1506267000004</v>
      </c>
      <c r="F25" s="53">
        <v>4331.7026373999997</v>
      </c>
      <c r="G25" s="53">
        <v>4321.0075406800006</v>
      </c>
      <c r="H25" s="53">
        <v>4292.7321110800003</v>
      </c>
      <c r="I25" s="53">
        <v>4234.8231807299999</v>
      </c>
      <c r="J25" s="53">
        <v>4201.1946287500004</v>
      </c>
      <c r="K25" s="53">
        <v>4190.6009858699999</v>
      </c>
      <c r="L25" s="53">
        <v>4179.9634642700003</v>
      </c>
      <c r="M25" s="53">
        <v>4201.2800059800002</v>
      </c>
      <c r="N25" s="53">
        <v>4208.68421906</v>
      </c>
      <c r="O25" s="53">
        <v>4217.7332377000002</v>
      </c>
      <c r="P25" s="53">
        <v>4211.9452933900002</v>
      </c>
      <c r="Q25" s="53">
        <v>4229.9955788500001</v>
      </c>
      <c r="R25" s="53">
        <v>4227.8548212000005</v>
      </c>
      <c r="S25" s="53">
        <v>4183.5049877199999</v>
      </c>
      <c r="T25" s="53">
        <v>4153.1921425800001</v>
      </c>
      <c r="U25" s="53">
        <v>4168.1518868200001</v>
      </c>
      <c r="V25" s="53">
        <v>4183.0028519300004</v>
      </c>
      <c r="W25" s="53">
        <v>4197.36741592</v>
      </c>
      <c r="X25" s="53">
        <v>4228.0741653900004</v>
      </c>
      <c r="Y25" s="53">
        <v>4252.9967395200001</v>
      </c>
    </row>
    <row r="26" spans="1:25" s="54" customFormat="1" ht="15.75" x14ac:dyDescent="0.3">
      <c r="A26" s="52" t="s">
        <v>145</v>
      </c>
      <c r="B26" s="53">
        <v>4235.9182775500003</v>
      </c>
      <c r="C26" s="53">
        <v>4261.4900216400001</v>
      </c>
      <c r="D26" s="53">
        <v>4292.2263252499997</v>
      </c>
      <c r="E26" s="53">
        <v>4283.4750715500004</v>
      </c>
      <c r="F26" s="53">
        <v>4296.5512577899999</v>
      </c>
      <c r="G26" s="53">
        <v>4270.8296001199997</v>
      </c>
      <c r="H26" s="53">
        <v>4214.6405576100005</v>
      </c>
      <c r="I26" s="53">
        <v>4128.9293587299999</v>
      </c>
      <c r="J26" s="53">
        <v>4093.0722867200002</v>
      </c>
      <c r="K26" s="53">
        <v>4127.81105888</v>
      </c>
      <c r="L26" s="53">
        <v>4119.9642286100006</v>
      </c>
      <c r="M26" s="53">
        <v>4145.2969252900002</v>
      </c>
      <c r="N26" s="53">
        <v>4159.4225132499996</v>
      </c>
      <c r="O26" s="53">
        <v>4172.5082758400004</v>
      </c>
      <c r="P26" s="53">
        <v>4173.7369975300007</v>
      </c>
      <c r="Q26" s="53">
        <v>4173.6961929700001</v>
      </c>
      <c r="R26" s="53">
        <v>4161.5168285099999</v>
      </c>
      <c r="S26" s="53">
        <v>4079.1280731100001</v>
      </c>
      <c r="T26" s="53">
        <v>4057.5239921500001</v>
      </c>
      <c r="U26" s="53">
        <v>4072.4738427299999</v>
      </c>
      <c r="V26" s="53">
        <v>4061.26085771</v>
      </c>
      <c r="W26" s="53">
        <v>4070.6434532800004</v>
      </c>
      <c r="X26" s="53">
        <v>4101.7996072700007</v>
      </c>
      <c r="Y26" s="53">
        <v>4121.2040810600001</v>
      </c>
    </row>
    <row r="27" spans="1:25" s="54" customFormat="1" ht="15.75" x14ac:dyDescent="0.3">
      <c r="A27" s="52" t="s">
        <v>146</v>
      </c>
      <c r="B27" s="53">
        <v>4228.0656079600003</v>
      </c>
      <c r="C27" s="53">
        <v>4261.6486801600004</v>
      </c>
      <c r="D27" s="53">
        <v>4284.0990847000003</v>
      </c>
      <c r="E27" s="53">
        <v>4293.3779909200002</v>
      </c>
      <c r="F27" s="53">
        <v>4290.5878203499997</v>
      </c>
      <c r="G27" s="53">
        <v>4275.4593982400002</v>
      </c>
      <c r="H27" s="53">
        <v>4228.9324771800002</v>
      </c>
      <c r="I27" s="53">
        <v>4182.1079583700002</v>
      </c>
      <c r="J27" s="53">
        <v>4133.2248311700005</v>
      </c>
      <c r="K27" s="53">
        <v>4132.6693642700002</v>
      </c>
      <c r="L27" s="53">
        <v>4141.4298657700001</v>
      </c>
      <c r="M27" s="53">
        <v>4151.8265346300004</v>
      </c>
      <c r="N27" s="53">
        <v>4185.29304796</v>
      </c>
      <c r="O27" s="53">
        <v>4182.7672072599999</v>
      </c>
      <c r="P27" s="53">
        <v>4212.9154071399998</v>
      </c>
      <c r="Q27" s="53">
        <v>4206.2906725900002</v>
      </c>
      <c r="R27" s="53">
        <v>4203.94498948</v>
      </c>
      <c r="S27" s="53">
        <v>4191.4470587200003</v>
      </c>
      <c r="T27" s="53">
        <v>4151.5706207500007</v>
      </c>
      <c r="U27" s="53">
        <v>4136.1603150400006</v>
      </c>
      <c r="V27" s="53">
        <v>4122.1619008500002</v>
      </c>
      <c r="W27" s="53">
        <v>4148.8797379799998</v>
      </c>
      <c r="X27" s="53">
        <v>4185.6549802700001</v>
      </c>
      <c r="Y27" s="53">
        <v>4219.9580810999996</v>
      </c>
    </row>
    <row r="28" spans="1:25" s="54" customFormat="1" ht="15.75" x14ac:dyDescent="0.3">
      <c r="A28" s="52" t="s">
        <v>147</v>
      </c>
      <c r="B28" s="53">
        <v>4199.8013720199997</v>
      </c>
      <c r="C28" s="53">
        <v>4272.0111630299998</v>
      </c>
      <c r="D28" s="53">
        <v>4288.40442583</v>
      </c>
      <c r="E28" s="53">
        <v>4301.7006762199999</v>
      </c>
      <c r="F28" s="53">
        <v>4303.6401280800001</v>
      </c>
      <c r="G28" s="53">
        <v>4285.0056991399997</v>
      </c>
      <c r="H28" s="53">
        <v>4232.9232189100003</v>
      </c>
      <c r="I28" s="53">
        <v>4218.2399139400004</v>
      </c>
      <c r="J28" s="53">
        <v>4178.0616404100001</v>
      </c>
      <c r="K28" s="53">
        <v>4155.3224069999997</v>
      </c>
      <c r="L28" s="53">
        <v>4155.8351621299998</v>
      </c>
      <c r="M28" s="53">
        <v>4175.9864333799997</v>
      </c>
      <c r="N28" s="53">
        <v>4178.1529614400006</v>
      </c>
      <c r="O28" s="53">
        <v>4195.5070870300005</v>
      </c>
      <c r="P28" s="53">
        <v>4200.2001935200005</v>
      </c>
      <c r="Q28" s="53">
        <v>4211.6966676700004</v>
      </c>
      <c r="R28" s="53">
        <v>4200.3367152000001</v>
      </c>
      <c r="S28" s="53">
        <v>4157.6112786000003</v>
      </c>
      <c r="T28" s="53">
        <v>4137.67231859</v>
      </c>
      <c r="U28" s="53">
        <v>4156.3989461199999</v>
      </c>
      <c r="V28" s="53">
        <v>4167.2245210600004</v>
      </c>
      <c r="W28" s="53">
        <v>4173.8041893400004</v>
      </c>
      <c r="X28" s="53">
        <v>4186.5137837299999</v>
      </c>
      <c r="Y28" s="53">
        <v>4215.9978648200004</v>
      </c>
    </row>
    <row r="29" spans="1:25" s="54" customFormat="1" ht="15.75" x14ac:dyDescent="0.3">
      <c r="A29" s="52" t="s">
        <v>148</v>
      </c>
      <c r="B29" s="53">
        <v>4222.5179988899999</v>
      </c>
      <c r="C29" s="53">
        <v>4255.6755824400007</v>
      </c>
      <c r="D29" s="53">
        <v>4297.6627239899999</v>
      </c>
      <c r="E29" s="53">
        <v>4306.6578591400003</v>
      </c>
      <c r="F29" s="53">
        <v>4295.2544710800003</v>
      </c>
      <c r="G29" s="53">
        <v>4292.0061326300001</v>
      </c>
      <c r="H29" s="53">
        <v>4250.7746546300004</v>
      </c>
      <c r="I29" s="53">
        <v>4224.7735576800005</v>
      </c>
      <c r="J29" s="53">
        <v>4187.5912946300004</v>
      </c>
      <c r="K29" s="53">
        <v>4143.3622453999997</v>
      </c>
      <c r="L29" s="53">
        <v>4105.0788112200007</v>
      </c>
      <c r="M29" s="53">
        <v>4082.9436583000002</v>
      </c>
      <c r="N29" s="53">
        <v>4104.5035558300006</v>
      </c>
      <c r="O29" s="53">
        <v>4115.3416762300003</v>
      </c>
      <c r="P29" s="53">
        <v>4106.8238806600002</v>
      </c>
      <c r="Q29" s="53">
        <v>4119.8337258700003</v>
      </c>
      <c r="R29" s="53">
        <v>4140.3861468699997</v>
      </c>
      <c r="S29" s="53">
        <v>4108.0586156099998</v>
      </c>
      <c r="T29" s="53">
        <v>4085.8528496400004</v>
      </c>
      <c r="U29" s="53">
        <v>4112.32614835</v>
      </c>
      <c r="V29" s="53">
        <v>4109.9285115700004</v>
      </c>
      <c r="W29" s="53">
        <v>4111.6716017100007</v>
      </c>
      <c r="X29" s="53">
        <v>4136.5008195099999</v>
      </c>
      <c r="Y29" s="53">
        <v>4168.7080194200007</v>
      </c>
    </row>
    <row r="30" spans="1:25" s="54" customFormat="1" ht="15.75" x14ac:dyDescent="0.3">
      <c r="A30" s="52" t="s">
        <v>149</v>
      </c>
      <c r="B30" s="53">
        <v>4242.09603986</v>
      </c>
      <c r="C30" s="53">
        <v>4252.3699120399997</v>
      </c>
      <c r="D30" s="53">
        <v>4289.2447148000001</v>
      </c>
      <c r="E30" s="53">
        <v>4290.61550205</v>
      </c>
      <c r="F30" s="53">
        <v>4288.4381753100006</v>
      </c>
      <c r="G30" s="53">
        <v>4290.5057713400001</v>
      </c>
      <c r="H30" s="53">
        <v>4276.60131903</v>
      </c>
      <c r="I30" s="53">
        <v>4269.8333923700002</v>
      </c>
      <c r="J30" s="53">
        <v>4233.7635097900002</v>
      </c>
      <c r="K30" s="53">
        <v>4196.6459556299997</v>
      </c>
      <c r="L30" s="53">
        <v>4153.4735934300006</v>
      </c>
      <c r="M30" s="53">
        <v>4139.1018868299998</v>
      </c>
      <c r="N30" s="53">
        <v>4153.86209134</v>
      </c>
      <c r="O30" s="53">
        <v>4160.9463752499996</v>
      </c>
      <c r="P30" s="53">
        <v>4159.77442892</v>
      </c>
      <c r="Q30" s="53">
        <v>4167.9455273800004</v>
      </c>
      <c r="R30" s="53">
        <v>4175.3807666000002</v>
      </c>
      <c r="S30" s="53">
        <v>4135.53575292</v>
      </c>
      <c r="T30" s="53">
        <v>4095.28972419</v>
      </c>
      <c r="U30" s="53">
        <v>4092.8472640600003</v>
      </c>
      <c r="V30" s="53">
        <v>4121.0025555600005</v>
      </c>
      <c r="W30" s="53">
        <v>4120.1958434099997</v>
      </c>
      <c r="X30" s="53">
        <v>4157.7086689900007</v>
      </c>
      <c r="Y30" s="53">
        <v>4196.6255008099997</v>
      </c>
    </row>
    <row r="31" spans="1:25" s="54" customFormat="1" ht="15.75" x14ac:dyDescent="0.3">
      <c r="A31" s="52" t="s">
        <v>150</v>
      </c>
      <c r="B31" s="53">
        <v>4116.5501080900003</v>
      </c>
      <c r="C31" s="53">
        <v>4149.8927522100003</v>
      </c>
      <c r="D31" s="53">
        <v>4175.6638745300006</v>
      </c>
      <c r="E31" s="53">
        <v>4189.3087585100002</v>
      </c>
      <c r="F31" s="53">
        <v>4191.4431818600005</v>
      </c>
      <c r="G31" s="53">
        <v>4170.3777665600001</v>
      </c>
      <c r="H31" s="53">
        <v>4123.2123382600003</v>
      </c>
      <c r="I31" s="53">
        <v>4077.0197764300001</v>
      </c>
      <c r="J31" s="53">
        <v>4052.0166779700003</v>
      </c>
      <c r="K31" s="53">
        <v>4019.3513942300001</v>
      </c>
      <c r="L31" s="53">
        <v>4007.8946070299999</v>
      </c>
      <c r="M31" s="53">
        <v>4030.4072590200003</v>
      </c>
      <c r="N31" s="53">
        <v>4036.5064048200002</v>
      </c>
      <c r="O31" s="53">
        <v>4048.0469836500001</v>
      </c>
      <c r="P31" s="53">
        <v>4063.92187904</v>
      </c>
      <c r="Q31" s="53">
        <v>4069.4608332200005</v>
      </c>
      <c r="R31" s="53">
        <v>4068.3791405700003</v>
      </c>
      <c r="S31" s="53">
        <v>4042.8556095700001</v>
      </c>
      <c r="T31" s="53">
        <v>4012.7813226300004</v>
      </c>
      <c r="U31" s="53">
        <v>4000.7190708300004</v>
      </c>
      <c r="V31" s="53">
        <v>4028.9133762300003</v>
      </c>
      <c r="W31" s="53">
        <v>4008.7328493300001</v>
      </c>
      <c r="X31" s="53">
        <v>4047.40816705</v>
      </c>
      <c r="Y31" s="53">
        <v>4073.5022630200001</v>
      </c>
    </row>
    <row r="32" spans="1:25" s="54" customFormat="1" ht="15.75" x14ac:dyDescent="0.3">
      <c r="A32" s="52" t="s">
        <v>151</v>
      </c>
      <c r="B32" s="53">
        <v>4116.1822633000002</v>
      </c>
      <c r="C32" s="53">
        <v>4196.5587167900003</v>
      </c>
      <c r="D32" s="53">
        <v>4235.6707381800006</v>
      </c>
      <c r="E32" s="53">
        <v>4252.8563470200006</v>
      </c>
      <c r="F32" s="53">
        <v>4244.2358202300002</v>
      </c>
      <c r="G32" s="53">
        <v>4229.1300404600006</v>
      </c>
      <c r="H32" s="53">
        <v>4163.5264584300003</v>
      </c>
      <c r="I32" s="53">
        <v>4111.4134045199999</v>
      </c>
      <c r="J32" s="53">
        <v>4092.3813383900001</v>
      </c>
      <c r="K32" s="53">
        <v>4059.9414327300001</v>
      </c>
      <c r="L32" s="53">
        <v>4046.0835027500002</v>
      </c>
      <c r="M32" s="53">
        <v>4068.4488111500004</v>
      </c>
      <c r="N32" s="53">
        <v>4084.6353072700003</v>
      </c>
      <c r="O32" s="53">
        <v>4094.5674193600003</v>
      </c>
      <c r="P32" s="53">
        <v>4103.7751132499998</v>
      </c>
      <c r="Q32" s="53">
        <v>4112.3343793800004</v>
      </c>
      <c r="R32" s="53">
        <v>4105.4175848300001</v>
      </c>
      <c r="S32" s="53">
        <v>4065.1080921500002</v>
      </c>
      <c r="T32" s="53">
        <v>4037.9751308600003</v>
      </c>
      <c r="U32" s="53">
        <v>4047.2794042200003</v>
      </c>
      <c r="V32" s="53">
        <v>4068.4982986900004</v>
      </c>
      <c r="W32" s="53">
        <v>4073.93929733</v>
      </c>
      <c r="X32" s="53">
        <v>4102.3011565899997</v>
      </c>
      <c r="Y32" s="53">
        <v>4141.8017668900002</v>
      </c>
    </row>
    <row r="33" spans="1:28" s="54" customFormat="1" ht="15.75" x14ac:dyDescent="0.3">
      <c r="A33" s="52" t="s">
        <v>152</v>
      </c>
      <c r="B33" s="53">
        <v>4198.1601223500002</v>
      </c>
      <c r="C33" s="53">
        <v>4234.2885023400004</v>
      </c>
      <c r="D33" s="53">
        <v>4269.7771193200006</v>
      </c>
      <c r="E33" s="53">
        <v>4276.0782905900005</v>
      </c>
      <c r="F33" s="53">
        <v>4274.6924744400003</v>
      </c>
      <c r="G33" s="53">
        <v>4242.8618014700005</v>
      </c>
      <c r="H33" s="53">
        <v>4192.0224872300005</v>
      </c>
      <c r="I33" s="53">
        <v>4152.7546252000002</v>
      </c>
      <c r="J33" s="53">
        <v>4146.3197812600001</v>
      </c>
      <c r="K33" s="53">
        <v>4122.40389117</v>
      </c>
      <c r="L33" s="53">
        <v>4095.8077289600001</v>
      </c>
      <c r="M33" s="53">
        <v>4119.2553568800004</v>
      </c>
      <c r="N33" s="53">
        <v>4129.0539025899998</v>
      </c>
      <c r="O33" s="53">
        <v>4144.3277195700002</v>
      </c>
      <c r="P33" s="53">
        <v>4159.7909495200001</v>
      </c>
      <c r="Q33" s="53">
        <v>4170.0399754</v>
      </c>
      <c r="R33" s="53">
        <v>4163.38514252</v>
      </c>
      <c r="S33" s="53">
        <v>4132.7589518499999</v>
      </c>
      <c r="T33" s="53">
        <v>4107.9047921900001</v>
      </c>
      <c r="U33" s="53">
        <v>4108.2035452099999</v>
      </c>
      <c r="V33" s="53">
        <v>4132.4023327900004</v>
      </c>
      <c r="W33" s="53">
        <v>4138.4682629899999</v>
      </c>
      <c r="X33" s="53">
        <v>4160.9286495200004</v>
      </c>
      <c r="Y33" s="53">
        <v>4171.3500952800005</v>
      </c>
    </row>
    <row r="34" spans="1:28" s="54" customFormat="1" ht="15.75" x14ac:dyDescent="0.3">
      <c r="A34" s="52" t="s">
        <v>153</v>
      </c>
      <c r="B34" s="53">
        <v>4240.7386618199998</v>
      </c>
      <c r="C34" s="53">
        <v>4290.9726350199999</v>
      </c>
      <c r="D34" s="53">
        <v>4321.60010642</v>
      </c>
      <c r="E34" s="53">
        <v>4332.7815912799997</v>
      </c>
      <c r="F34" s="53">
        <v>4337.8079426700006</v>
      </c>
      <c r="G34" s="53">
        <v>4340.6687167999999</v>
      </c>
      <c r="H34" s="53">
        <v>4295.7869621600003</v>
      </c>
      <c r="I34" s="53">
        <v>4225.9672866300007</v>
      </c>
      <c r="J34" s="53">
        <v>4196.76934222</v>
      </c>
      <c r="K34" s="53">
        <v>4188.6207277200001</v>
      </c>
      <c r="L34" s="53">
        <v>4191.2815944100003</v>
      </c>
      <c r="M34" s="53">
        <v>4195.5310901299999</v>
      </c>
      <c r="N34" s="53">
        <v>4210.3650901700003</v>
      </c>
      <c r="O34" s="53">
        <v>4221.3555658900004</v>
      </c>
      <c r="P34" s="53">
        <v>4234.4652304900001</v>
      </c>
      <c r="Q34" s="53">
        <v>4228.9799371500003</v>
      </c>
      <c r="R34" s="53">
        <v>4214.8438069100002</v>
      </c>
      <c r="S34" s="53">
        <v>4182.3745518800006</v>
      </c>
      <c r="T34" s="53">
        <v>4161.3316155499997</v>
      </c>
      <c r="U34" s="53">
        <v>4169.26292113</v>
      </c>
      <c r="V34" s="53">
        <v>4197.0010333999999</v>
      </c>
      <c r="W34" s="53">
        <v>4205.2756364699999</v>
      </c>
      <c r="X34" s="53">
        <v>4237.5313980199999</v>
      </c>
      <c r="Y34" s="53">
        <v>4254.2662578600002</v>
      </c>
    </row>
    <row r="35" spans="1:28" s="54" customFormat="1" ht="15.75" x14ac:dyDescent="0.3">
      <c r="A35" s="52" t="s">
        <v>154</v>
      </c>
      <c r="B35" s="53">
        <v>4251.1047674500005</v>
      </c>
      <c r="C35" s="53">
        <v>4297.4857864300002</v>
      </c>
      <c r="D35" s="53">
        <v>4320.5204276800005</v>
      </c>
      <c r="E35" s="53">
        <v>4438.2294488300004</v>
      </c>
      <c r="F35" s="53">
        <v>4440.7969281200003</v>
      </c>
      <c r="G35" s="53">
        <v>4429.6132246899997</v>
      </c>
      <c r="H35" s="53">
        <v>4369.1127419100003</v>
      </c>
      <c r="I35" s="53">
        <v>4310.9494411000005</v>
      </c>
      <c r="J35" s="53">
        <v>4271.0611252400004</v>
      </c>
      <c r="K35" s="53">
        <v>4235.6299572999997</v>
      </c>
      <c r="L35" s="53">
        <v>4240.8688438999998</v>
      </c>
      <c r="M35" s="53">
        <v>4251.4935118600006</v>
      </c>
      <c r="N35" s="53">
        <v>4268.5933279500005</v>
      </c>
      <c r="O35" s="53">
        <v>4290.6253009800002</v>
      </c>
      <c r="P35" s="53">
        <v>4297.4541498799999</v>
      </c>
      <c r="Q35" s="53">
        <v>4307.0678388899996</v>
      </c>
      <c r="R35" s="53">
        <v>4314.3765378300004</v>
      </c>
      <c r="S35" s="53">
        <v>4286.0728488499999</v>
      </c>
      <c r="T35" s="53">
        <v>4269.5903420300001</v>
      </c>
      <c r="U35" s="53">
        <v>4278.6970953700002</v>
      </c>
      <c r="V35" s="53">
        <v>4292.5467483499997</v>
      </c>
      <c r="W35" s="53">
        <v>4304.2255164799999</v>
      </c>
      <c r="X35" s="53">
        <v>4335.5326675699998</v>
      </c>
      <c r="Y35" s="53">
        <v>4355.9181095100002</v>
      </c>
    </row>
    <row r="36" spans="1:28" s="54" customFormat="1" ht="15.75" x14ac:dyDescent="0.3">
      <c r="A36" s="52" t="s">
        <v>155</v>
      </c>
      <c r="B36" s="53">
        <v>4215.1385252700002</v>
      </c>
      <c r="C36" s="53">
        <v>4198.3191872300004</v>
      </c>
      <c r="D36" s="53">
        <v>4231.4737736799998</v>
      </c>
      <c r="E36" s="53">
        <v>4377.6219036100001</v>
      </c>
      <c r="F36" s="53">
        <v>4376.4445423300003</v>
      </c>
      <c r="G36" s="53">
        <v>4358.2446364999996</v>
      </c>
      <c r="H36" s="53">
        <v>4342.0812098400002</v>
      </c>
      <c r="I36" s="53">
        <v>4304.4761152700003</v>
      </c>
      <c r="J36" s="53">
        <v>4254.91272106</v>
      </c>
      <c r="K36" s="53">
        <v>4218.8422934700002</v>
      </c>
      <c r="L36" s="53">
        <v>4180.35034696</v>
      </c>
      <c r="M36" s="53">
        <v>4171.8612577100002</v>
      </c>
      <c r="N36" s="53">
        <v>4162.2965208799997</v>
      </c>
      <c r="O36" s="53">
        <v>4163.1566124500005</v>
      </c>
      <c r="P36" s="53">
        <v>4169.2344729699998</v>
      </c>
      <c r="Q36" s="53">
        <v>4183.1262223800004</v>
      </c>
      <c r="R36" s="53">
        <v>4172.9573793700001</v>
      </c>
      <c r="S36" s="53">
        <v>4141.9405343600001</v>
      </c>
      <c r="T36" s="53">
        <v>4160.7368102800001</v>
      </c>
      <c r="U36" s="53">
        <v>4170.2733986399999</v>
      </c>
      <c r="V36" s="53">
        <v>4188.1373542300007</v>
      </c>
      <c r="W36" s="53">
        <v>4194.5399108399997</v>
      </c>
      <c r="X36" s="53">
        <v>4225.2766717300001</v>
      </c>
      <c r="Y36" s="53">
        <v>4236.2659733999999</v>
      </c>
    </row>
    <row r="37" spans="1:28" s="54" customFormat="1" ht="15.75" x14ac:dyDescent="0.3">
      <c r="A37" s="52" t="s">
        <v>156</v>
      </c>
      <c r="B37" s="53">
        <v>4138.57476993</v>
      </c>
      <c r="C37" s="53">
        <v>4203.1994089</v>
      </c>
      <c r="D37" s="53">
        <v>4256.1283825700002</v>
      </c>
      <c r="E37" s="53">
        <v>4292.5112513300001</v>
      </c>
      <c r="F37" s="53">
        <v>4300.3234125700001</v>
      </c>
      <c r="G37" s="53">
        <v>4282.1728184599997</v>
      </c>
      <c r="H37" s="53">
        <v>4270.5014411600005</v>
      </c>
      <c r="I37" s="53">
        <v>4243.38125528</v>
      </c>
      <c r="J37" s="53">
        <v>4206.8212808600001</v>
      </c>
      <c r="K37" s="53">
        <v>4192.21762863</v>
      </c>
      <c r="L37" s="53">
        <v>4131.94408019</v>
      </c>
      <c r="M37" s="53">
        <v>4117.8530366300001</v>
      </c>
      <c r="N37" s="53">
        <v>4127.6325486599999</v>
      </c>
      <c r="O37" s="53">
        <v>4154.7412490100005</v>
      </c>
      <c r="P37" s="53">
        <v>4141.46248612</v>
      </c>
      <c r="Q37" s="53">
        <v>4139.0366018000004</v>
      </c>
      <c r="R37" s="53">
        <v>4140.3588478300007</v>
      </c>
      <c r="S37" s="53">
        <v>4127.3728015899997</v>
      </c>
      <c r="T37" s="53">
        <v>4104.1310201400001</v>
      </c>
      <c r="U37" s="53">
        <v>4109.0160847099996</v>
      </c>
      <c r="V37" s="53">
        <v>4132.0906711799998</v>
      </c>
      <c r="W37" s="53">
        <v>4141.3927990700004</v>
      </c>
      <c r="X37" s="53">
        <v>4169.5436000099999</v>
      </c>
      <c r="Y37" s="53">
        <v>4183.80343515</v>
      </c>
    </row>
    <row r="38" spans="1:28" s="54" customFormat="1" ht="15.75" x14ac:dyDescent="0.3">
      <c r="A38" s="52" t="s">
        <v>157</v>
      </c>
      <c r="B38" s="53">
        <v>4250.00338715</v>
      </c>
      <c r="C38" s="53">
        <v>4293.0022515399996</v>
      </c>
      <c r="D38" s="53">
        <v>4305.4935676900004</v>
      </c>
      <c r="E38" s="53">
        <v>4314.5553439200003</v>
      </c>
      <c r="F38" s="53">
        <v>4310.6914920500003</v>
      </c>
      <c r="G38" s="53">
        <v>4283.7382381200005</v>
      </c>
      <c r="H38" s="53">
        <v>4255.8422031700002</v>
      </c>
      <c r="I38" s="53">
        <v>4213.8357490600001</v>
      </c>
      <c r="J38" s="53">
        <v>4159.7618942400004</v>
      </c>
      <c r="K38" s="53">
        <v>4133.02366196</v>
      </c>
      <c r="L38" s="53">
        <v>4118.7426751500007</v>
      </c>
      <c r="M38" s="53">
        <v>4132.9939593100007</v>
      </c>
      <c r="N38" s="53">
        <v>4131.0973854200001</v>
      </c>
      <c r="O38" s="53">
        <v>4136.1764716600001</v>
      </c>
      <c r="P38" s="53">
        <v>4133.7851844300003</v>
      </c>
      <c r="Q38" s="53">
        <v>4144.9559066399997</v>
      </c>
      <c r="R38" s="53">
        <v>4162.8648568900007</v>
      </c>
      <c r="S38" s="53">
        <v>4135.9007957499998</v>
      </c>
      <c r="T38" s="53">
        <v>4101.7261224699996</v>
      </c>
      <c r="U38" s="53">
        <v>4113.9602978500006</v>
      </c>
      <c r="V38" s="53">
        <v>4140.0164964900005</v>
      </c>
      <c r="W38" s="53">
        <v>4155.6706372099998</v>
      </c>
      <c r="X38" s="53">
        <v>4190.0833119700001</v>
      </c>
      <c r="Y38" s="53">
        <v>4207.6520373800004</v>
      </c>
    </row>
    <row r="39" spans="1:28" s="54" customFormat="1" ht="15.75" x14ac:dyDescent="0.3">
      <c r="A39" s="52" t="s">
        <v>158</v>
      </c>
      <c r="B39" s="53">
        <v>4412.0857141200004</v>
      </c>
      <c r="C39" s="53">
        <v>4442.3054023700006</v>
      </c>
      <c r="D39" s="53">
        <v>4451.1972649400004</v>
      </c>
      <c r="E39" s="53">
        <v>4464.9164138400001</v>
      </c>
      <c r="F39" s="53">
        <v>4461.7270183600003</v>
      </c>
      <c r="G39" s="53">
        <v>4438.5632527300004</v>
      </c>
      <c r="H39" s="53">
        <v>4395.1977293899999</v>
      </c>
      <c r="I39" s="53">
        <v>4348.4012660600001</v>
      </c>
      <c r="J39" s="53">
        <v>4300.4672699000002</v>
      </c>
      <c r="K39" s="53">
        <v>4262.5320092600005</v>
      </c>
      <c r="L39" s="53">
        <v>4252.3122131500004</v>
      </c>
      <c r="M39" s="53">
        <v>4263.7764341700004</v>
      </c>
      <c r="N39" s="53">
        <v>4304.85310398</v>
      </c>
      <c r="O39" s="53">
        <v>4343.6528586499999</v>
      </c>
      <c r="P39" s="53">
        <v>4368.4378876000001</v>
      </c>
      <c r="Q39" s="53">
        <v>4401.2702274100002</v>
      </c>
      <c r="R39" s="53">
        <v>4388.1823008400006</v>
      </c>
      <c r="S39" s="53">
        <v>4340.3459459599999</v>
      </c>
      <c r="T39" s="53">
        <v>4318.8571458300003</v>
      </c>
      <c r="U39" s="53">
        <v>4329.8840631700004</v>
      </c>
      <c r="V39" s="53">
        <v>4352.9189715299999</v>
      </c>
      <c r="W39" s="53">
        <v>4378.9345966500005</v>
      </c>
      <c r="X39" s="53">
        <v>4405.0987038200001</v>
      </c>
      <c r="Y39" s="53">
        <v>4420.8293760699999</v>
      </c>
    </row>
    <row r="40" spans="1:28" s="54" customFormat="1" ht="15.75" x14ac:dyDescent="0.3">
      <c r="A40" s="52" t="s">
        <v>159</v>
      </c>
      <c r="B40" s="53">
        <v>4375.4066256599999</v>
      </c>
      <c r="C40" s="53">
        <v>4364.8751992200005</v>
      </c>
      <c r="D40" s="53">
        <v>4372.8757872900005</v>
      </c>
      <c r="E40" s="53">
        <v>4383.4879636100004</v>
      </c>
      <c r="F40" s="53">
        <v>4438.8931130500005</v>
      </c>
      <c r="G40" s="53">
        <v>4433.2862723500002</v>
      </c>
      <c r="H40" s="53">
        <v>4388.0579203800007</v>
      </c>
      <c r="I40" s="53">
        <v>4329.88668263</v>
      </c>
      <c r="J40" s="53">
        <v>4315.1305656900004</v>
      </c>
      <c r="K40" s="53">
        <v>4306.4594720599998</v>
      </c>
      <c r="L40" s="53">
        <v>4280.4917544800001</v>
      </c>
      <c r="M40" s="53">
        <v>4287.1501731799999</v>
      </c>
      <c r="N40" s="53">
        <v>4303.7007196000004</v>
      </c>
      <c r="O40" s="53">
        <v>4303.5853874200002</v>
      </c>
      <c r="P40" s="53">
        <v>4305.5283305600005</v>
      </c>
      <c r="Q40" s="53">
        <v>4286.2330543900007</v>
      </c>
      <c r="R40" s="53">
        <v>4284.8217664500007</v>
      </c>
      <c r="S40" s="53">
        <v>4249.31017901</v>
      </c>
      <c r="T40" s="53">
        <v>4269.04722597</v>
      </c>
      <c r="U40" s="53">
        <v>4275.0637017400004</v>
      </c>
      <c r="V40" s="53">
        <v>4294.6797538299998</v>
      </c>
      <c r="W40" s="53">
        <v>4289.8310091200001</v>
      </c>
      <c r="X40" s="53">
        <v>4312.3541514999997</v>
      </c>
      <c r="Y40" s="53">
        <v>4328.6359650800005</v>
      </c>
    </row>
    <row r="41" spans="1:28" s="54" customFormat="1" ht="15.75" x14ac:dyDescent="0.3">
      <c r="A41" s="52" t="s">
        <v>160</v>
      </c>
      <c r="B41" s="53">
        <v>4294.0914868099999</v>
      </c>
      <c r="C41" s="53">
        <v>4338.6105717700002</v>
      </c>
      <c r="D41" s="53">
        <v>4354.61412509</v>
      </c>
      <c r="E41" s="53">
        <v>4360.8327699600004</v>
      </c>
      <c r="F41" s="53">
        <v>4361.2858053099999</v>
      </c>
      <c r="G41" s="53">
        <v>4355.6924294099999</v>
      </c>
      <c r="H41" s="53">
        <v>4303.4052704700007</v>
      </c>
      <c r="I41" s="53">
        <v>4249.8302434200004</v>
      </c>
      <c r="J41" s="53">
        <v>4229.6993615000001</v>
      </c>
      <c r="K41" s="53">
        <v>4210.6569832200003</v>
      </c>
      <c r="L41" s="53">
        <v>4236.8450954199998</v>
      </c>
      <c r="M41" s="53">
        <v>4262.1250267800006</v>
      </c>
      <c r="N41" s="53">
        <v>4227.9632749400007</v>
      </c>
      <c r="O41" s="53">
        <v>4235.2592588000007</v>
      </c>
      <c r="P41" s="53">
        <v>4233.0936176900004</v>
      </c>
      <c r="Q41" s="53">
        <v>4179.1845084400002</v>
      </c>
      <c r="R41" s="53">
        <v>4188.3464547100002</v>
      </c>
      <c r="S41" s="53">
        <v>4215.7948020700005</v>
      </c>
      <c r="T41" s="53">
        <v>4167.6380494499999</v>
      </c>
      <c r="U41" s="53">
        <v>4205.2340609399998</v>
      </c>
      <c r="V41" s="53">
        <v>4207.4565929600003</v>
      </c>
      <c r="W41" s="53">
        <v>4232.8849944499998</v>
      </c>
      <c r="X41" s="53">
        <v>4240.2885591699996</v>
      </c>
      <c r="Y41" s="53">
        <v>4275.38590475</v>
      </c>
    </row>
    <row r="42" spans="1:28" s="54" customFormat="1" ht="15.75" x14ac:dyDescent="0.3">
      <c r="A42" s="52" t="s">
        <v>161</v>
      </c>
      <c r="B42" s="53">
        <v>4391.0516733599998</v>
      </c>
      <c r="C42" s="53">
        <v>4434.1492908</v>
      </c>
      <c r="D42" s="53">
        <v>4404.5985399199999</v>
      </c>
      <c r="E42" s="53">
        <v>4403.3637337</v>
      </c>
      <c r="F42" s="53">
        <v>4403.3811007700006</v>
      </c>
      <c r="G42" s="53">
        <v>4340.7020578600004</v>
      </c>
      <c r="H42" s="53">
        <v>4352.53726061</v>
      </c>
      <c r="I42" s="53">
        <v>4320.9865105099998</v>
      </c>
      <c r="J42" s="53">
        <v>4318.6915326300004</v>
      </c>
      <c r="K42" s="53">
        <v>4298.7810764300002</v>
      </c>
      <c r="L42" s="53">
        <v>4306.1146394900006</v>
      </c>
      <c r="M42" s="53">
        <v>4327.6070936599999</v>
      </c>
      <c r="N42" s="53">
        <v>4326.9477760600003</v>
      </c>
      <c r="O42" s="53">
        <v>4316.6437612299997</v>
      </c>
      <c r="P42" s="53">
        <v>4325.5315350500005</v>
      </c>
      <c r="Q42" s="53">
        <v>4337.6991538900002</v>
      </c>
      <c r="R42" s="53">
        <v>4334.2219402299997</v>
      </c>
      <c r="S42" s="53">
        <v>4290.7956508500001</v>
      </c>
      <c r="T42" s="53">
        <v>4301.5048365100001</v>
      </c>
      <c r="U42" s="53">
        <v>4312.58498229</v>
      </c>
      <c r="V42" s="53">
        <v>4340.3384974399996</v>
      </c>
      <c r="W42" s="53">
        <v>4340.4387714300001</v>
      </c>
      <c r="X42" s="53">
        <v>4338.2326233800004</v>
      </c>
      <c r="Y42" s="53">
        <v>4388.4220352900002</v>
      </c>
    </row>
    <row r="43" spans="1:28" s="54" customFormat="1" ht="15.75" x14ac:dyDescent="0.3">
      <c r="A43" s="52" t="s">
        <v>162</v>
      </c>
      <c r="B43" s="53">
        <v>4524.3869808899999</v>
      </c>
      <c r="C43" s="53">
        <v>4530.48359041</v>
      </c>
      <c r="D43" s="53">
        <v>4557.3753304599995</v>
      </c>
      <c r="E43" s="53">
        <v>4585.4754035900005</v>
      </c>
      <c r="F43" s="53">
        <v>4570.3940760900005</v>
      </c>
      <c r="G43" s="53">
        <v>4542.5488996900003</v>
      </c>
      <c r="H43" s="53">
        <v>4525.73976597</v>
      </c>
      <c r="I43" s="53">
        <v>4524.0833085200002</v>
      </c>
      <c r="J43" s="53">
        <v>4447.7590741200002</v>
      </c>
      <c r="K43" s="53">
        <v>4458.7488708399997</v>
      </c>
      <c r="L43" s="53">
        <v>4423.8237266400001</v>
      </c>
      <c r="M43" s="53">
        <v>4414.2717777100006</v>
      </c>
      <c r="N43" s="53">
        <v>4422.9072073699999</v>
      </c>
      <c r="O43" s="53">
        <v>4440.11772208</v>
      </c>
      <c r="P43" s="53">
        <v>4472.1116841500007</v>
      </c>
      <c r="Q43" s="53">
        <v>4488.6279383900001</v>
      </c>
      <c r="R43" s="53">
        <v>4522.83736443</v>
      </c>
      <c r="S43" s="53">
        <v>4467.2079262799998</v>
      </c>
      <c r="T43" s="53">
        <v>4415.7689377699999</v>
      </c>
      <c r="U43" s="53">
        <v>4416.4480092200001</v>
      </c>
      <c r="V43" s="53">
        <v>4427.6014021500005</v>
      </c>
      <c r="W43" s="53">
        <v>4436.0280404700006</v>
      </c>
      <c r="X43" s="53">
        <v>4465.1704179400003</v>
      </c>
      <c r="Y43" s="53">
        <v>4505.2876620099996</v>
      </c>
    </row>
    <row r="44" spans="1:28" s="54" customFormat="1" ht="15.75" x14ac:dyDescent="0.3">
      <c r="A44" s="52" t="s">
        <v>163</v>
      </c>
      <c r="B44" s="53">
        <v>4432.7499398300006</v>
      </c>
      <c r="C44" s="53">
        <v>4415.1769801099999</v>
      </c>
      <c r="D44" s="53">
        <v>4433.0219346200001</v>
      </c>
      <c r="E44" s="53">
        <v>4437.8437560800003</v>
      </c>
      <c r="F44" s="53">
        <v>4433.7780821300003</v>
      </c>
      <c r="G44" s="53">
        <v>4431.8041715500003</v>
      </c>
      <c r="H44" s="53">
        <v>4427.7875283700005</v>
      </c>
      <c r="I44" s="53">
        <v>4419.3755636200003</v>
      </c>
      <c r="J44" s="53">
        <v>4387.3309470499998</v>
      </c>
      <c r="K44" s="53">
        <v>4345.1505960200002</v>
      </c>
      <c r="L44" s="53">
        <v>4324.41324093</v>
      </c>
      <c r="M44" s="53">
        <v>4309.0168096400002</v>
      </c>
      <c r="N44" s="53">
        <v>4335.1020802100002</v>
      </c>
      <c r="O44" s="53">
        <v>4366.8287311499998</v>
      </c>
      <c r="P44" s="53">
        <v>4353.9180349400003</v>
      </c>
      <c r="Q44" s="53">
        <v>4322.7191404599998</v>
      </c>
      <c r="R44" s="53">
        <v>4332.5524859500001</v>
      </c>
      <c r="S44" s="53">
        <v>4296.3393635900002</v>
      </c>
      <c r="T44" s="53">
        <v>4229.9382799100003</v>
      </c>
      <c r="U44" s="53">
        <v>4207.3664399700001</v>
      </c>
      <c r="V44" s="53">
        <v>4244.79498917</v>
      </c>
      <c r="W44" s="53">
        <v>4300.63482286</v>
      </c>
      <c r="X44" s="53">
        <v>4356.7630199200003</v>
      </c>
      <c r="Y44" s="53">
        <v>4402.6892624100001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2" t="s">
        <v>69</v>
      </c>
      <c r="B46" s="19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8" s="23" customFormat="1" x14ac:dyDescent="0.2">
      <c r="A47" s="16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133</v>
      </c>
      <c r="B48" s="51">
        <v>4390.3279918500002</v>
      </c>
      <c r="C48" s="51">
        <v>4428.94751997</v>
      </c>
      <c r="D48" s="51">
        <v>4459.8368616099997</v>
      </c>
      <c r="E48" s="51">
        <v>4460.7351145299999</v>
      </c>
      <c r="F48" s="51">
        <v>4469.5991773200003</v>
      </c>
      <c r="G48" s="51">
        <v>4447.8238407400004</v>
      </c>
      <c r="H48" s="51">
        <v>4404.6314934000002</v>
      </c>
      <c r="I48" s="51">
        <v>4360.8668021800004</v>
      </c>
      <c r="J48" s="51">
        <v>4314.1798427499998</v>
      </c>
      <c r="K48" s="51">
        <v>4297.7627242899998</v>
      </c>
      <c r="L48" s="51">
        <v>4295.0902810200005</v>
      </c>
      <c r="M48" s="51">
        <v>4317.2383975399998</v>
      </c>
      <c r="N48" s="51">
        <v>4330.9878734100002</v>
      </c>
      <c r="O48" s="51">
        <v>4339.5220500400001</v>
      </c>
      <c r="P48" s="51">
        <v>4352.6236245999999</v>
      </c>
      <c r="Q48" s="51">
        <v>4332.1953239100003</v>
      </c>
      <c r="R48" s="51">
        <v>4339.6273862500002</v>
      </c>
      <c r="S48" s="51">
        <v>4303.7244086199998</v>
      </c>
      <c r="T48" s="51">
        <v>4261.4149703900002</v>
      </c>
      <c r="U48" s="51">
        <v>4269.3265921599996</v>
      </c>
      <c r="V48" s="51">
        <v>4297.1189983100003</v>
      </c>
      <c r="W48" s="51">
        <v>4310.3610243599996</v>
      </c>
      <c r="X48" s="51">
        <v>4314.3431630899995</v>
      </c>
      <c r="Y48" s="51">
        <v>4338.1249347100002</v>
      </c>
    </row>
    <row r="49" spans="1:25" s="54" customFormat="1" ht="15.75" x14ac:dyDescent="0.3">
      <c r="A49" s="52" t="s">
        <v>134</v>
      </c>
      <c r="B49" s="53">
        <v>4461.4569162400003</v>
      </c>
      <c r="C49" s="53">
        <v>4455.0079408299998</v>
      </c>
      <c r="D49" s="53">
        <v>4467.0365946500006</v>
      </c>
      <c r="E49" s="53">
        <v>4481.7727137000002</v>
      </c>
      <c r="F49" s="53">
        <v>4487.6813582699997</v>
      </c>
      <c r="G49" s="53">
        <v>4489.3011268600003</v>
      </c>
      <c r="H49" s="53">
        <v>4488.6379825599997</v>
      </c>
      <c r="I49" s="53">
        <v>4453.4930507299996</v>
      </c>
      <c r="J49" s="53">
        <v>4409.8128458800002</v>
      </c>
      <c r="K49" s="53">
        <v>4373.7568553999999</v>
      </c>
      <c r="L49" s="53">
        <v>4340.0857596400001</v>
      </c>
      <c r="M49" s="53">
        <v>4331.9034708899999</v>
      </c>
      <c r="N49" s="53">
        <v>4353.8485336100002</v>
      </c>
      <c r="O49" s="53">
        <v>4374.8215229500001</v>
      </c>
      <c r="P49" s="53">
        <v>4388.57390837</v>
      </c>
      <c r="Q49" s="53">
        <v>4391.1453518899998</v>
      </c>
      <c r="R49" s="53">
        <v>4367.5090204899998</v>
      </c>
      <c r="S49" s="53">
        <v>4329.8146568600005</v>
      </c>
      <c r="T49" s="53">
        <v>4297.8152758899996</v>
      </c>
      <c r="U49" s="53">
        <v>4308.5955218500003</v>
      </c>
      <c r="V49" s="53">
        <v>4333.6901065000002</v>
      </c>
      <c r="W49" s="53">
        <v>4346.8413966999997</v>
      </c>
      <c r="X49" s="53">
        <v>4378.35115193</v>
      </c>
      <c r="Y49" s="53">
        <v>4400.0189178600003</v>
      </c>
    </row>
    <row r="50" spans="1:25" s="54" customFormat="1" ht="15.75" x14ac:dyDescent="0.3">
      <c r="A50" s="52" t="s">
        <v>135</v>
      </c>
      <c r="B50" s="53">
        <v>4364.5196302700006</v>
      </c>
      <c r="C50" s="53">
        <v>4406.7396357899997</v>
      </c>
      <c r="D50" s="53">
        <v>4450.3094309400003</v>
      </c>
      <c r="E50" s="53">
        <v>4447.5623790600002</v>
      </c>
      <c r="F50" s="53">
        <v>4441.90220684</v>
      </c>
      <c r="G50" s="53">
        <v>4454.0053635700006</v>
      </c>
      <c r="H50" s="53">
        <v>4446.2021158699999</v>
      </c>
      <c r="I50" s="53">
        <v>4441.50219827</v>
      </c>
      <c r="J50" s="53">
        <v>4411.2386650200006</v>
      </c>
      <c r="K50" s="53">
        <v>4377.5761800299997</v>
      </c>
      <c r="L50" s="53">
        <v>4335.3994308399997</v>
      </c>
      <c r="M50" s="53">
        <v>4332.6567066200005</v>
      </c>
      <c r="N50" s="53">
        <v>4345.8030871600004</v>
      </c>
      <c r="O50" s="53">
        <v>4371.3556764599998</v>
      </c>
      <c r="P50" s="53">
        <v>4375.4875963800005</v>
      </c>
      <c r="Q50" s="53">
        <v>4384.6680116200005</v>
      </c>
      <c r="R50" s="53">
        <v>4368.65934354</v>
      </c>
      <c r="S50" s="53">
        <v>4322.1299779800001</v>
      </c>
      <c r="T50" s="53">
        <v>4273.8808315200004</v>
      </c>
      <c r="U50" s="53">
        <v>4283.0376857499996</v>
      </c>
      <c r="V50" s="53">
        <v>4314.6759557699997</v>
      </c>
      <c r="W50" s="53">
        <v>4323.81276445</v>
      </c>
      <c r="X50" s="53">
        <v>4352.8592266599999</v>
      </c>
      <c r="Y50" s="53">
        <v>4402.3458778499999</v>
      </c>
    </row>
    <row r="51" spans="1:25" s="54" customFormat="1" ht="15.75" x14ac:dyDescent="0.3">
      <c r="A51" s="52" t="s">
        <v>136</v>
      </c>
      <c r="B51" s="53">
        <v>4389.8320982900004</v>
      </c>
      <c r="C51" s="53">
        <v>4429.9782986600003</v>
      </c>
      <c r="D51" s="53">
        <v>4426.0360420899997</v>
      </c>
      <c r="E51" s="53">
        <v>4431.6286937100003</v>
      </c>
      <c r="F51" s="53">
        <v>4427.5489271699998</v>
      </c>
      <c r="G51" s="53">
        <v>4417.8257147000004</v>
      </c>
      <c r="H51" s="53">
        <v>4389.50114235</v>
      </c>
      <c r="I51" s="53">
        <v>4321.5606778000001</v>
      </c>
      <c r="J51" s="53">
        <v>4299.1390532699997</v>
      </c>
      <c r="K51" s="53">
        <v>4287.2734111600003</v>
      </c>
      <c r="L51" s="53">
        <v>4280.6557445999997</v>
      </c>
      <c r="M51" s="53">
        <v>4289.1858047400001</v>
      </c>
      <c r="N51" s="53">
        <v>4299.9599935900005</v>
      </c>
      <c r="O51" s="53">
        <v>4310.6791848699995</v>
      </c>
      <c r="P51" s="53">
        <v>4323.0881159800001</v>
      </c>
      <c r="Q51" s="53">
        <v>4326.5421136799996</v>
      </c>
      <c r="R51" s="53">
        <v>4313.5437396400002</v>
      </c>
      <c r="S51" s="53">
        <v>4275.0731353499996</v>
      </c>
      <c r="T51" s="53">
        <v>4251.7680868899997</v>
      </c>
      <c r="U51" s="53">
        <v>4263.9236742699995</v>
      </c>
      <c r="V51" s="53">
        <v>4285.0733056700001</v>
      </c>
      <c r="W51" s="53">
        <v>4298.1461049</v>
      </c>
      <c r="X51" s="53">
        <v>4337.27190169</v>
      </c>
      <c r="Y51" s="53">
        <v>4354.3496533699999</v>
      </c>
    </row>
    <row r="52" spans="1:25" s="54" customFormat="1" ht="15.75" x14ac:dyDescent="0.3">
      <c r="A52" s="52" t="s">
        <v>137</v>
      </c>
      <c r="B52" s="53">
        <v>4483.1156133799996</v>
      </c>
      <c r="C52" s="53">
        <v>4504.2868179100005</v>
      </c>
      <c r="D52" s="53">
        <v>4540.9030280500001</v>
      </c>
      <c r="E52" s="53">
        <v>4508.9029606499998</v>
      </c>
      <c r="F52" s="53">
        <v>4504.2062251699999</v>
      </c>
      <c r="G52" s="53">
        <v>4501.3049202599996</v>
      </c>
      <c r="H52" s="53">
        <v>4459.3397321499997</v>
      </c>
      <c r="I52" s="53">
        <v>4412.2732889899999</v>
      </c>
      <c r="J52" s="53">
        <v>4373.4796444799995</v>
      </c>
      <c r="K52" s="53">
        <v>4371.3740173099995</v>
      </c>
      <c r="L52" s="53">
        <v>4406.8193382500003</v>
      </c>
      <c r="M52" s="53">
        <v>4471.7480929200001</v>
      </c>
      <c r="N52" s="53">
        <v>4486.8299271300002</v>
      </c>
      <c r="O52" s="53">
        <v>4491.9419750799998</v>
      </c>
      <c r="P52" s="53">
        <v>4487.8067603700001</v>
      </c>
      <c r="Q52" s="53">
        <v>4482.0833288900003</v>
      </c>
      <c r="R52" s="53">
        <v>4433.2482744999998</v>
      </c>
      <c r="S52" s="53">
        <v>4376.7803403899998</v>
      </c>
      <c r="T52" s="53">
        <v>4352.1453552000003</v>
      </c>
      <c r="U52" s="53">
        <v>4363.74894227</v>
      </c>
      <c r="V52" s="53">
        <v>4403.6117794199999</v>
      </c>
      <c r="W52" s="53">
        <v>4409.8344158099999</v>
      </c>
      <c r="X52" s="53">
        <v>4427.9326292999995</v>
      </c>
      <c r="Y52" s="53">
        <v>4454.4649136099997</v>
      </c>
    </row>
    <row r="53" spans="1:25" s="54" customFormat="1" ht="15.75" x14ac:dyDescent="0.3">
      <c r="A53" s="52" t="s">
        <v>138</v>
      </c>
      <c r="B53" s="53">
        <v>4374.5024217099999</v>
      </c>
      <c r="C53" s="53">
        <v>4385.8757791500002</v>
      </c>
      <c r="D53" s="53">
        <v>4417.5751004900003</v>
      </c>
      <c r="E53" s="53">
        <v>4422.8752724400001</v>
      </c>
      <c r="F53" s="53">
        <v>4409.6552692099995</v>
      </c>
      <c r="G53" s="53">
        <v>4380.9295144400003</v>
      </c>
      <c r="H53" s="53">
        <v>4334.5858134400005</v>
      </c>
      <c r="I53" s="53">
        <v>4283.58468988</v>
      </c>
      <c r="J53" s="53">
        <v>4279.4410829799999</v>
      </c>
      <c r="K53" s="53">
        <v>4259.1604844699996</v>
      </c>
      <c r="L53" s="53">
        <v>4239.4732091599999</v>
      </c>
      <c r="M53" s="53">
        <v>4249.8322943800003</v>
      </c>
      <c r="N53" s="53">
        <v>4283.8459818399997</v>
      </c>
      <c r="O53" s="53">
        <v>4281.3645774899996</v>
      </c>
      <c r="P53" s="53">
        <v>4293.5365919899996</v>
      </c>
      <c r="Q53" s="53">
        <v>4300.8872902499998</v>
      </c>
      <c r="R53" s="53">
        <v>4293.6267489000002</v>
      </c>
      <c r="S53" s="53">
        <v>4258.1760429999995</v>
      </c>
      <c r="T53" s="53">
        <v>4236.7115002199998</v>
      </c>
      <c r="U53" s="53">
        <v>4249.8213833999998</v>
      </c>
      <c r="V53" s="53">
        <v>4279.9014982299996</v>
      </c>
      <c r="W53" s="53">
        <v>4279.7821146699998</v>
      </c>
      <c r="X53" s="53">
        <v>4307.6459343699998</v>
      </c>
      <c r="Y53" s="53">
        <v>4332.53838412</v>
      </c>
    </row>
    <row r="54" spans="1:25" s="54" customFormat="1" ht="15.75" x14ac:dyDescent="0.3">
      <c r="A54" s="52" t="s">
        <v>139</v>
      </c>
      <c r="B54" s="53">
        <v>4332.1334085600001</v>
      </c>
      <c r="C54" s="53">
        <v>4349.7774400999997</v>
      </c>
      <c r="D54" s="53">
        <v>4402.4104143100003</v>
      </c>
      <c r="E54" s="53">
        <v>4395.1897691200002</v>
      </c>
      <c r="F54" s="53">
        <v>4389.7929402999998</v>
      </c>
      <c r="G54" s="53">
        <v>4390.7767898299999</v>
      </c>
      <c r="H54" s="53">
        <v>4347.1587434399999</v>
      </c>
      <c r="I54" s="53">
        <v>4300.9853268899997</v>
      </c>
      <c r="J54" s="53">
        <v>4273.3246831300003</v>
      </c>
      <c r="K54" s="53">
        <v>4266.5553482899995</v>
      </c>
      <c r="L54" s="53">
        <v>4275.2602940400002</v>
      </c>
      <c r="M54" s="53">
        <v>4309.5418815699995</v>
      </c>
      <c r="N54" s="53">
        <v>4344.4524302600003</v>
      </c>
      <c r="O54" s="53">
        <v>4382.3305875400001</v>
      </c>
      <c r="P54" s="53">
        <v>4385.73631905</v>
      </c>
      <c r="Q54" s="53">
        <v>4387.16767291</v>
      </c>
      <c r="R54" s="53">
        <v>4376.78517405</v>
      </c>
      <c r="S54" s="53">
        <v>4344.5750152800001</v>
      </c>
      <c r="T54" s="53">
        <v>4303.0729453200001</v>
      </c>
      <c r="U54" s="53">
        <v>4311.8802947200002</v>
      </c>
      <c r="V54" s="53">
        <v>4366.0222205499995</v>
      </c>
      <c r="W54" s="53">
        <v>4387.1164324500005</v>
      </c>
      <c r="X54" s="53">
        <v>4415.6485569699998</v>
      </c>
      <c r="Y54" s="53">
        <v>4447.7317514000006</v>
      </c>
    </row>
    <row r="55" spans="1:25" s="54" customFormat="1" ht="15.75" x14ac:dyDescent="0.3">
      <c r="A55" s="52" t="s">
        <v>140</v>
      </c>
      <c r="B55" s="53">
        <v>4385.6953953000002</v>
      </c>
      <c r="C55" s="53">
        <v>4416.8247091800004</v>
      </c>
      <c r="D55" s="53">
        <v>4423.6032867599997</v>
      </c>
      <c r="E55" s="53">
        <v>4425.0057551800001</v>
      </c>
      <c r="F55" s="53">
        <v>4423.76233727</v>
      </c>
      <c r="G55" s="53">
        <v>4415.5679247799999</v>
      </c>
      <c r="H55" s="53">
        <v>4372.6435028200003</v>
      </c>
      <c r="I55" s="53">
        <v>4312.4402780700002</v>
      </c>
      <c r="J55" s="53">
        <v>4274.6370503199996</v>
      </c>
      <c r="K55" s="53">
        <v>4259.2198423400005</v>
      </c>
      <c r="L55" s="53">
        <v>4258.4418009599995</v>
      </c>
      <c r="M55" s="53">
        <v>4270.0601462599998</v>
      </c>
      <c r="N55" s="53">
        <v>4274.2858469399998</v>
      </c>
      <c r="O55" s="53">
        <v>4281.5414199300003</v>
      </c>
      <c r="P55" s="53">
        <v>4294.83854299</v>
      </c>
      <c r="Q55" s="53">
        <v>4299.7918619600005</v>
      </c>
      <c r="R55" s="53">
        <v>4287.8905223000002</v>
      </c>
      <c r="S55" s="53">
        <v>4244.2989863499997</v>
      </c>
      <c r="T55" s="53">
        <v>4232.6095999500003</v>
      </c>
      <c r="U55" s="53">
        <v>4233.7819362199998</v>
      </c>
      <c r="V55" s="53">
        <v>4241.7983133300004</v>
      </c>
      <c r="W55" s="53">
        <v>4253.80990991</v>
      </c>
      <c r="X55" s="53">
        <v>4286.0443956999998</v>
      </c>
      <c r="Y55" s="53">
        <v>4319.8778422800006</v>
      </c>
    </row>
    <row r="56" spans="1:25" s="54" customFormat="1" ht="15.75" x14ac:dyDescent="0.3">
      <c r="A56" s="52" t="s">
        <v>141</v>
      </c>
      <c r="B56" s="53">
        <v>4480.8043451200001</v>
      </c>
      <c r="C56" s="53">
        <v>4531.6081492499998</v>
      </c>
      <c r="D56" s="53">
        <v>4586.8122026999999</v>
      </c>
      <c r="E56" s="53">
        <v>4593.73171155</v>
      </c>
      <c r="F56" s="53">
        <v>4598.5507849699998</v>
      </c>
      <c r="G56" s="53">
        <v>4583.46222382</v>
      </c>
      <c r="H56" s="53">
        <v>4569.9776004899995</v>
      </c>
      <c r="I56" s="53">
        <v>4557.0010164899995</v>
      </c>
      <c r="J56" s="53">
        <v>4499.3576633699995</v>
      </c>
      <c r="K56" s="53">
        <v>4461.0327393999996</v>
      </c>
      <c r="L56" s="53">
        <v>4417.4660588400002</v>
      </c>
      <c r="M56" s="53">
        <v>4413.2787302199995</v>
      </c>
      <c r="N56" s="53">
        <v>4444.7753374799995</v>
      </c>
      <c r="O56" s="53">
        <v>4436.6718248100005</v>
      </c>
      <c r="P56" s="53">
        <v>4453.5652862899997</v>
      </c>
      <c r="Q56" s="53">
        <v>4473.09166594</v>
      </c>
      <c r="R56" s="53">
        <v>4467.9538921100002</v>
      </c>
      <c r="S56" s="53">
        <v>4461.4813318500001</v>
      </c>
      <c r="T56" s="53">
        <v>4422.2182061799995</v>
      </c>
      <c r="U56" s="53">
        <v>4444.5468877200001</v>
      </c>
      <c r="V56" s="53">
        <v>4466.0484910699997</v>
      </c>
      <c r="W56" s="53">
        <v>4454.16320894</v>
      </c>
      <c r="X56" s="53">
        <v>4489.1898262499999</v>
      </c>
      <c r="Y56" s="53">
        <v>4522.4643258400001</v>
      </c>
    </row>
    <row r="57" spans="1:25" s="54" customFormat="1" ht="15.75" x14ac:dyDescent="0.3">
      <c r="A57" s="52" t="s">
        <v>142</v>
      </c>
      <c r="B57" s="53">
        <v>4467.5946540599998</v>
      </c>
      <c r="C57" s="53">
        <v>4509.02766694</v>
      </c>
      <c r="D57" s="53">
        <v>4528.89418707</v>
      </c>
      <c r="E57" s="53">
        <v>4547.1144119199998</v>
      </c>
      <c r="F57" s="53">
        <v>4538.1805309700003</v>
      </c>
      <c r="G57" s="53">
        <v>4511.0307571800004</v>
      </c>
      <c r="H57" s="53">
        <v>4530.0445201000002</v>
      </c>
      <c r="I57" s="53">
        <v>4513.1005385099998</v>
      </c>
      <c r="J57" s="53">
        <v>4467.4917849599997</v>
      </c>
      <c r="K57" s="53">
        <v>4405.5977505199999</v>
      </c>
      <c r="L57" s="53">
        <v>4373.2473101800006</v>
      </c>
      <c r="M57" s="53">
        <v>4364.0236038800003</v>
      </c>
      <c r="N57" s="53">
        <v>4374.55918819</v>
      </c>
      <c r="O57" s="53">
        <v>4404.3389614400003</v>
      </c>
      <c r="P57" s="53">
        <v>4421.70035749</v>
      </c>
      <c r="Q57" s="53">
        <v>4419.67312545</v>
      </c>
      <c r="R57" s="53">
        <v>4413.5973670100002</v>
      </c>
      <c r="S57" s="53">
        <v>4362.1628015699998</v>
      </c>
      <c r="T57" s="53">
        <v>4322.0764204699999</v>
      </c>
      <c r="U57" s="53">
        <v>4335.9461697500001</v>
      </c>
      <c r="V57" s="53">
        <v>4357.9457871899995</v>
      </c>
      <c r="W57" s="53">
        <v>4378.22087027</v>
      </c>
      <c r="X57" s="53">
        <v>4416.9876054899996</v>
      </c>
      <c r="Y57" s="53">
        <v>4448.8740993700003</v>
      </c>
    </row>
    <row r="58" spans="1:25" s="54" customFormat="1" ht="15.75" x14ac:dyDescent="0.3">
      <c r="A58" s="52" t="s">
        <v>143</v>
      </c>
      <c r="B58" s="53">
        <v>4452.1243643600001</v>
      </c>
      <c r="C58" s="53">
        <v>4473.8883326699997</v>
      </c>
      <c r="D58" s="53">
        <v>4504.6994350000004</v>
      </c>
      <c r="E58" s="53">
        <v>4514.4321571700002</v>
      </c>
      <c r="F58" s="53">
        <v>4495.7552724300003</v>
      </c>
      <c r="G58" s="53">
        <v>4487.6397771399998</v>
      </c>
      <c r="H58" s="53">
        <v>4430.9691059500001</v>
      </c>
      <c r="I58" s="53">
        <v>4409.3546885699998</v>
      </c>
      <c r="J58" s="53">
        <v>4368.3109954000001</v>
      </c>
      <c r="K58" s="53">
        <v>4357.3601533199999</v>
      </c>
      <c r="L58" s="53">
        <v>4348.2967062200005</v>
      </c>
      <c r="M58" s="53">
        <v>4355.6714731399998</v>
      </c>
      <c r="N58" s="53">
        <v>4360.3652342799996</v>
      </c>
      <c r="O58" s="53">
        <v>4376.5363320799997</v>
      </c>
      <c r="P58" s="53">
        <v>4387.1326712299997</v>
      </c>
      <c r="Q58" s="53">
        <v>4383.9821945900003</v>
      </c>
      <c r="R58" s="53">
        <v>4373.4433206699996</v>
      </c>
      <c r="S58" s="53">
        <v>4329.4043996099999</v>
      </c>
      <c r="T58" s="53">
        <v>4300.3438269799999</v>
      </c>
      <c r="U58" s="53">
        <v>4322.0513386800003</v>
      </c>
      <c r="V58" s="53">
        <v>4342.5171475099996</v>
      </c>
      <c r="W58" s="53">
        <v>4361.8403374099998</v>
      </c>
      <c r="X58" s="53">
        <v>4382.2252753900002</v>
      </c>
      <c r="Y58" s="53">
        <v>4400.3081387800003</v>
      </c>
    </row>
    <row r="59" spans="1:25" s="54" customFormat="1" ht="15.75" x14ac:dyDescent="0.3">
      <c r="A59" s="52" t="s">
        <v>144</v>
      </c>
      <c r="B59" s="53">
        <v>4536.0664851199999</v>
      </c>
      <c r="C59" s="53">
        <v>4564.8241516899998</v>
      </c>
      <c r="D59" s="53">
        <v>4571.8163609399999</v>
      </c>
      <c r="E59" s="53">
        <v>4588.3306266999998</v>
      </c>
      <c r="F59" s="53">
        <v>4559.8826374</v>
      </c>
      <c r="G59" s="53">
        <v>4549.18754068</v>
      </c>
      <c r="H59" s="53">
        <v>4520.9121110799997</v>
      </c>
      <c r="I59" s="53">
        <v>4463.0031807300002</v>
      </c>
      <c r="J59" s="53">
        <v>4429.3746287499998</v>
      </c>
      <c r="K59" s="53">
        <v>4418.7809858700002</v>
      </c>
      <c r="L59" s="53">
        <v>4408.1434642700005</v>
      </c>
      <c r="M59" s="53">
        <v>4429.4600059799996</v>
      </c>
      <c r="N59" s="53">
        <v>4436.8642190600003</v>
      </c>
      <c r="O59" s="53">
        <v>4445.9132377000005</v>
      </c>
      <c r="P59" s="53">
        <v>4440.1252933899996</v>
      </c>
      <c r="Q59" s="53">
        <v>4458.1755788499995</v>
      </c>
      <c r="R59" s="53">
        <v>4456.0348211999999</v>
      </c>
      <c r="S59" s="53">
        <v>4411.6849877200002</v>
      </c>
      <c r="T59" s="53">
        <v>4381.3721425799995</v>
      </c>
      <c r="U59" s="53">
        <v>4396.3318868200004</v>
      </c>
      <c r="V59" s="53">
        <v>4411.1828519299997</v>
      </c>
      <c r="W59" s="53">
        <v>4425.5474159200003</v>
      </c>
      <c r="X59" s="53">
        <v>4456.2541653899998</v>
      </c>
      <c r="Y59" s="53">
        <v>4481.1767395200004</v>
      </c>
    </row>
    <row r="60" spans="1:25" s="54" customFormat="1" ht="15.75" x14ac:dyDescent="0.3">
      <c r="A60" s="52" t="s">
        <v>145</v>
      </c>
      <c r="B60" s="53">
        <v>4464.0982775499997</v>
      </c>
      <c r="C60" s="53">
        <v>4489.6700216400004</v>
      </c>
      <c r="D60" s="53">
        <v>4520.40632525</v>
      </c>
      <c r="E60" s="53">
        <v>4511.6550715499998</v>
      </c>
      <c r="F60" s="53">
        <v>4524.7312577900002</v>
      </c>
      <c r="G60" s="53">
        <v>4499.00960012</v>
      </c>
      <c r="H60" s="53">
        <v>4442.8205576099999</v>
      </c>
      <c r="I60" s="53">
        <v>4357.1093587300002</v>
      </c>
      <c r="J60" s="53">
        <v>4321.2522867200005</v>
      </c>
      <c r="K60" s="53">
        <v>4355.9910588800003</v>
      </c>
      <c r="L60" s="53">
        <v>4348.14422861</v>
      </c>
      <c r="M60" s="53">
        <v>4373.4769252900005</v>
      </c>
      <c r="N60" s="53">
        <v>4387.6025132499999</v>
      </c>
      <c r="O60" s="53">
        <v>4400.6882758399997</v>
      </c>
      <c r="P60" s="53">
        <v>4401.9169975300001</v>
      </c>
      <c r="Q60" s="53">
        <v>4401.8761929699995</v>
      </c>
      <c r="R60" s="53">
        <v>4389.6968285100002</v>
      </c>
      <c r="S60" s="53">
        <v>4307.3080731099999</v>
      </c>
      <c r="T60" s="53">
        <v>4285.70399215</v>
      </c>
      <c r="U60" s="53">
        <v>4300.6538427300002</v>
      </c>
      <c r="V60" s="53">
        <v>4289.4408577100003</v>
      </c>
      <c r="W60" s="53">
        <v>4298.8234532799997</v>
      </c>
      <c r="X60" s="53">
        <v>4329.9796072700001</v>
      </c>
      <c r="Y60" s="53">
        <v>4349.3840810599995</v>
      </c>
    </row>
    <row r="61" spans="1:25" s="54" customFormat="1" ht="15.75" x14ac:dyDescent="0.3">
      <c r="A61" s="52" t="s">
        <v>146</v>
      </c>
      <c r="B61" s="53">
        <v>4456.2456079599997</v>
      </c>
      <c r="C61" s="53">
        <v>4489.8286801599997</v>
      </c>
      <c r="D61" s="53">
        <v>4512.2790846999997</v>
      </c>
      <c r="E61" s="53">
        <v>4521.5579909200005</v>
      </c>
      <c r="F61" s="53">
        <v>4518.76782035</v>
      </c>
      <c r="G61" s="53">
        <v>4503.6393982400004</v>
      </c>
      <c r="H61" s="53">
        <v>4457.1124771800005</v>
      </c>
      <c r="I61" s="53">
        <v>4410.2879583699996</v>
      </c>
      <c r="J61" s="53">
        <v>4361.4048311699999</v>
      </c>
      <c r="K61" s="53">
        <v>4360.8493642699996</v>
      </c>
      <c r="L61" s="53">
        <v>4369.6098657700004</v>
      </c>
      <c r="M61" s="53">
        <v>4380.0065346299998</v>
      </c>
      <c r="N61" s="53">
        <v>4413.4730479600003</v>
      </c>
      <c r="O61" s="53">
        <v>4410.9472072600001</v>
      </c>
      <c r="P61" s="53">
        <v>4441.0954071400001</v>
      </c>
      <c r="Q61" s="53">
        <v>4434.4706725899996</v>
      </c>
      <c r="R61" s="53">
        <v>4432.1249894800003</v>
      </c>
      <c r="S61" s="53">
        <v>4419.6270587199997</v>
      </c>
      <c r="T61" s="53">
        <v>4379.7506207500001</v>
      </c>
      <c r="U61" s="53">
        <v>4364.34031504</v>
      </c>
      <c r="V61" s="53">
        <v>4350.3419008500005</v>
      </c>
      <c r="W61" s="53">
        <v>4377.0597379800001</v>
      </c>
      <c r="X61" s="53">
        <v>4413.8349802699995</v>
      </c>
      <c r="Y61" s="53">
        <v>4448.1380810999999</v>
      </c>
    </row>
    <row r="62" spans="1:25" s="54" customFormat="1" ht="15.75" x14ac:dyDescent="0.3">
      <c r="A62" s="52" t="s">
        <v>147</v>
      </c>
      <c r="B62" s="53">
        <v>4427.98137202</v>
      </c>
      <c r="C62" s="53">
        <v>4500.1911630300001</v>
      </c>
      <c r="D62" s="53">
        <v>4516.5844258300003</v>
      </c>
      <c r="E62" s="53">
        <v>4529.8806762200002</v>
      </c>
      <c r="F62" s="53">
        <v>4531.8201280800004</v>
      </c>
      <c r="G62" s="53">
        <v>4513.18569914</v>
      </c>
      <c r="H62" s="53">
        <v>4461.1032189099997</v>
      </c>
      <c r="I62" s="53">
        <v>4446.4199139399998</v>
      </c>
      <c r="J62" s="53">
        <v>4406.2416404100004</v>
      </c>
      <c r="K62" s="53">
        <v>4383.5024069999999</v>
      </c>
      <c r="L62" s="53">
        <v>4384.0151621300001</v>
      </c>
      <c r="M62" s="53">
        <v>4404.1664333799999</v>
      </c>
      <c r="N62" s="53">
        <v>4406.33296144</v>
      </c>
      <c r="O62" s="53">
        <v>4423.6870870299999</v>
      </c>
      <c r="P62" s="53">
        <v>4428.3801935199999</v>
      </c>
      <c r="Q62" s="53">
        <v>4439.8766676699997</v>
      </c>
      <c r="R62" s="53">
        <v>4428.5167151999995</v>
      </c>
      <c r="S62" s="53">
        <v>4385.7912785999997</v>
      </c>
      <c r="T62" s="53">
        <v>4365.8523185900003</v>
      </c>
      <c r="U62" s="53">
        <v>4384.5789461200002</v>
      </c>
      <c r="V62" s="53">
        <v>4395.4045210599998</v>
      </c>
      <c r="W62" s="53">
        <v>4401.9841893399998</v>
      </c>
      <c r="X62" s="53">
        <v>4414.6937837300002</v>
      </c>
      <c r="Y62" s="53">
        <v>4444.1778648199997</v>
      </c>
    </row>
    <row r="63" spans="1:25" s="54" customFormat="1" ht="15.75" x14ac:dyDescent="0.3">
      <c r="A63" s="52" t="s">
        <v>148</v>
      </c>
      <c r="B63" s="53">
        <v>4450.6979988900002</v>
      </c>
      <c r="C63" s="53">
        <v>4483.85558244</v>
      </c>
      <c r="D63" s="53">
        <v>4525.8427239900002</v>
      </c>
      <c r="E63" s="53">
        <v>4534.8378591399996</v>
      </c>
      <c r="F63" s="53">
        <v>4523.4344710799996</v>
      </c>
      <c r="G63" s="53">
        <v>4520.1861326300004</v>
      </c>
      <c r="H63" s="53">
        <v>4478.9546546299998</v>
      </c>
      <c r="I63" s="53">
        <v>4452.9535576799999</v>
      </c>
      <c r="J63" s="53">
        <v>4415.7712946299998</v>
      </c>
      <c r="K63" s="53">
        <v>4371.5422454</v>
      </c>
      <c r="L63" s="53">
        <v>4333.2588112200001</v>
      </c>
      <c r="M63" s="53">
        <v>4311.1236583</v>
      </c>
      <c r="N63" s="53">
        <v>4332.6835558299999</v>
      </c>
      <c r="O63" s="53">
        <v>4343.5216762299997</v>
      </c>
      <c r="P63" s="53">
        <v>4335.0038806600005</v>
      </c>
      <c r="Q63" s="53">
        <v>4348.0137258699997</v>
      </c>
      <c r="R63" s="53">
        <v>4368.56614687</v>
      </c>
      <c r="S63" s="53">
        <v>4336.2386156100001</v>
      </c>
      <c r="T63" s="53">
        <v>4314.0328496399998</v>
      </c>
      <c r="U63" s="53">
        <v>4340.5061483500003</v>
      </c>
      <c r="V63" s="53">
        <v>4338.1085115699998</v>
      </c>
      <c r="W63" s="53">
        <v>4339.8516017100001</v>
      </c>
      <c r="X63" s="53">
        <v>4364.6808195100002</v>
      </c>
      <c r="Y63" s="53">
        <v>4396.8880194200001</v>
      </c>
    </row>
    <row r="64" spans="1:25" s="54" customFormat="1" ht="15.75" x14ac:dyDescent="0.3">
      <c r="A64" s="52" t="s">
        <v>149</v>
      </c>
      <c r="B64" s="53">
        <v>4470.2760398600003</v>
      </c>
      <c r="C64" s="53">
        <v>4480.54991204</v>
      </c>
      <c r="D64" s="53">
        <v>4517.4247147999995</v>
      </c>
      <c r="E64" s="53">
        <v>4518.7955020500003</v>
      </c>
      <c r="F64" s="53">
        <v>4516.61817531</v>
      </c>
      <c r="G64" s="53">
        <v>4518.6857713400004</v>
      </c>
      <c r="H64" s="53">
        <v>4504.7813190300003</v>
      </c>
      <c r="I64" s="53">
        <v>4498.0133923699996</v>
      </c>
      <c r="J64" s="53">
        <v>4461.9435097900005</v>
      </c>
      <c r="K64" s="53">
        <v>4424.82595563</v>
      </c>
      <c r="L64" s="53">
        <v>4381.65359343</v>
      </c>
      <c r="M64" s="53">
        <v>4367.2818868300001</v>
      </c>
      <c r="N64" s="53">
        <v>4382.0420913400003</v>
      </c>
      <c r="O64" s="53">
        <v>4389.1263752499999</v>
      </c>
      <c r="P64" s="53">
        <v>4387.9544289200003</v>
      </c>
      <c r="Q64" s="53">
        <v>4396.1255273799998</v>
      </c>
      <c r="R64" s="53">
        <v>4403.5607665999996</v>
      </c>
      <c r="S64" s="53">
        <v>4363.7157529200003</v>
      </c>
      <c r="T64" s="53">
        <v>4323.4697241900003</v>
      </c>
      <c r="U64" s="53">
        <v>4321.0272640599997</v>
      </c>
      <c r="V64" s="53">
        <v>4349.1825555599999</v>
      </c>
      <c r="W64" s="53">
        <v>4348.37584341</v>
      </c>
      <c r="X64" s="53">
        <v>4385.88866899</v>
      </c>
      <c r="Y64" s="53">
        <v>4424.80550081</v>
      </c>
    </row>
    <row r="65" spans="1:25" s="54" customFormat="1" ht="15.75" x14ac:dyDescent="0.3">
      <c r="A65" s="52" t="s">
        <v>150</v>
      </c>
      <c r="B65" s="53">
        <v>4344.7301080899997</v>
      </c>
      <c r="C65" s="53">
        <v>4378.0727522100005</v>
      </c>
      <c r="D65" s="53">
        <v>4403.84387453</v>
      </c>
      <c r="E65" s="53">
        <v>4417.4887585100005</v>
      </c>
      <c r="F65" s="53">
        <v>4419.6231818599999</v>
      </c>
      <c r="G65" s="53">
        <v>4398.5577665600003</v>
      </c>
      <c r="H65" s="53">
        <v>4351.3923382600005</v>
      </c>
      <c r="I65" s="53">
        <v>4305.1997764299995</v>
      </c>
      <c r="J65" s="53">
        <v>4280.1966779699997</v>
      </c>
      <c r="K65" s="53">
        <v>4247.5313942299999</v>
      </c>
      <c r="L65" s="53">
        <v>4236.0746070300002</v>
      </c>
      <c r="M65" s="53">
        <v>4258.5872590199997</v>
      </c>
      <c r="N65" s="53">
        <v>4264.6864048200005</v>
      </c>
      <c r="O65" s="53">
        <v>4276.22698365</v>
      </c>
      <c r="P65" s="53">
        <v>4292.1018790400003</v>
      </c>
      <c r="Q65" s="53">
        <v>4297.6408332199999</v>
      </c>
      <c r="R65" s="53">
        <v>4296.5591405699997</v>
      </c>
      <c r="S65" s="53">
        <v>4271.0356095699999</v>
      </c>
      <c r="T65" s="53">
        <v>4240.9613226299998</v>
      </c>
      <c r="U65" s="53">
        <v>4228.8990708299998</v>
      </c>
      <c r="V65" s="53">
        <v>4257.0933762300001</v>
      </c>
      <c r="W65" s="53">
        <v>4236.9128493299995</v>
      </c>
      <c r="X65" s="53">
        <v>4275.5881670500003</v>
      </c>
      <c r="Y65" s="53">
        <v>4301.6822630200004</v>
      </c>
    </row>
    <row r="66" spans="1:25" s="54" customFormat="1" ht="15.75" x14ac:dyDescent="0.3">
      <c r="A66" s="52" t="s">
        <v>151</v>
      </c>
      <c r="B66" s="53">
        <v>4344.3622632999995</v>
      </c>
      <c r="C66" s="53">
        <v>4424.7387167899997</v>
      </c>
      <c r="D66" s="53">
        <v>4463.85073818</v>
      </c>
      <c r="E66" s="53">
        <v>4481.03634702</v>
      </c>
      <c r="F66" s="53">
        <v>4472.4158202300005</v>
      </c>
      <c r="G66" s="53">
        <v>4457.31004046</v>
      </c>
      <c r="H66" s="53">
        <v>4391.7064584300006</v>
      </c>
      <c r="I66" s="53">
        <v>4339.5934045200001</v>
      </c>
      <c r="J66" s="53">
        <v>4320.5613383899999</v>
      </c>
      <c r="K66" s="53">
        <v>4288.1214327300004</v>
      </c>
      <c r="L66" s="53">
        <v>4274.26350275</v>
      </c>
      <c r="M66" s="53">
        <v>4296.6288111499998</v>
      </c>
      <c r="N66" s="53">
        <v>4312.8153072699997</v>
      </c>
      <c r="O66" s="53">
        <v>4322.7474193600001</v>
      </c>
      <c r="P66" s="53">
        <v>4331.9551132500001</v>
      </c>
      <c r="Q66" s="53">
        <v>4340.5143793799998</v>
      </c>
      <c r="R66" s="53">
        <v>4333.5975848300004</v>
      </c>
      <c r="S66" s="53">
        <v>4293.28809215</v>
      </c>
      <c r="T66" s="53">
        <v>4266.1551308600001</v>
      </c>
      <c r="U66" s="53">
        <v>4275.4594042199997</v>
      </c>
      <c r="V66" s="53">
        <v>4296.6782986899998</v>
      </c>
      <c r="W66" s="53">
        <v>4302.1192973300003</v>
      </c>
      <c r="X66" s="53">
        <v>4330.48115659</v>
      </c>
      <c r="Y66" s="53">
        <v>4369.9817668899996</v>
      </c>
    </row>
    <row r="67" spans="1:25" s="54" customFormat="1" ht="15.75" x14ac:dyDescent="0.3">
      <c r="A67" s="52" t="s">
        <v>152</v>
      </c>
      <c r="B67" s="53">
        <v>4426.3401223500005</v>
      </c>
      <c r="C67" s="53">
        <v>4462.4685023399998</v>
      </c>
      <c r="D67" s="53">
        <v>4497.9571193199999</v>
      </c>
      <c r="E67" s="53">
        <v>4504.2582905899999</v>
      </c>
      <c r="F67" s="53">
        <v>4502.8724744399997</v>
      </c>
      <c r="G67" s="53">
        <v>4471.0418014699999</v>
      </c>
      <c r="H67" s="53">
        <v>4420.2024872299999</v>
      </c>
      <c r="I67" s="53">
        <v>4380.9346251999996</v>
      </c>
      <c r="J67" s="53">
        <v>4374.4997812599995</v>
      </c>
      <c r="K67" s="53">
        <v>4350.5838911700002</v>
      </c>
      <c r="L67" s="53">
        <v>4323.9877289599999</v>
      </c>
      <c r="M67" s="53">
        <v>4347.4353568799997</v>
      </c>
      <c r="N67" s="53">
        <v>4357.2339025900001</v>
      </c>
      <c r="O67" s="53">
        <v>4372.5077195699996</v>
      </c>
      <c r="P67" s="53">
        <v>4387.9709495200004</v>
      </c>
      <c r="Q67" s="53">
        <v>4398.2199754000003</v>
      </c>
      <c r="R67" s="53">
        <v>4391.5651425200003</v>
      </c>
      <c r="S67" s="53">
        <v>4360.9389518500002</v>
      </c>
      <c r="T67" s="53">
        <v>4336.0847921900004</v>
      </c>
      <c r="U67" s="53">
        <v>4336.3835452100002</v>
      </c>
      <c r="V67" s="53">
        <v>4360.5823327899998</v>
      </c>
      <c r="W67" s="53">
        <v>4366.6482629900001</v>
      </c>
      <c r="X67" s="53">
        <v>4389.1086495199997</v>
      </c>
      <c r="Y67" s="53">
        <v>4399.5300952799998</v>
      </c>
    </row>
    <row r="68" spans="1:25" s="54" customFormat="1" ht="15.75" x14ac:dyDescent="0.3">
      <c r="A68" s="52" t="s">
        <v>153</v>
      </c>
      <c r="B68" s="53">
        <v>4468.9186618200001</v>
      </c>
      <c r="C68" s="53">
        <v>4519.1526350200002</v>
      </c>
      <c r="D68" s="53">
        <v>4549.7801064200003</v>
      </c>
      <c r="E68" s="53">
        <v>4560.96159128</v>
      </c>
      <c r="F68" s="53">
        <v>4565.9879426699999</v>
      </c>
      <c r="G68" s="53">
        <v>4568.8487168000001</v>
      </c>
      <c r="H68" s="53">
        <v>4523.9669621600005</v>
      </c>
      <c r="I68" s="53">
        <v>4454.1472866300001</v>
      </c>
      <c r="J68" s="53">
        <v>4424.9493422200003</v>
      </c>
      <c r="K68" s="53">
        <v>4416.8007277199995</v>
      </c>
      <c r="L68" s="53">
        <v>4419.4615944100005</v>
      </c>
      <c r="M68" s="53">
        <v>4423.7110901300002</v>
      </c>
      <c r="N68" s="53">
        <v>4438.5450901700005</v>
      </c>
      <c r="O68" s="53">
        <v>4449.5355658899998</v>
      </c>
      <c r="P68" s="53">
        <v>4462.6452304899994</v>
      </c>
      <c r="Q68" s="53">
        <v>4457.1599371499997</v>
      </c>
      <c r="R68" s="53">
        <v>4443.0238069099996</v>
      </c>
      <c r="S68" s="53">
        <v>4410.55455188</v>
      </c>
      <c r="T68" s="53">
        <v>4389.51161555</v>
      </c>
      <c r="U68" s="53">
        <v>4397.4429211300003</v>
      </c>
      <c r="V68" s="53">
        <v>4425.1810334000002</v>
      </c>
      <c r="W68" s="53">
        <v>4433.4556364700002</v>
      </c>
      <c r="X68" s="53">
        <v>4465.7113980200002</v>
      </c>
      <c r="Y68" s="53">
        <v>4482.4462578599996</v>
      </c>
    </row>
    <row r="69" spans="1:25" s="54" customFormat="1" ht="15.75" x14ac:dyDescent="0.3">
      <c r="A69" s="52" t="s">
        <v>154</v>
      </c>
      <c r="B69" s="53">
        <v>4479.2847674499999</v>
      </c>
      <c r="C69" s="53">
        <v>4525.6657864299996</v>
      </c>
      <c r="D69" s="53">
        <v>4548.7004276799998</v>
      </c>
      <c r="E69" s="53">
        <v>4666.4094488299997</v>
      </c>
      <c r="F69" s="53">
        <v>4668.9769281199997</v>
      </c>
      <c r="G69" s="53">
        <v>4657.79322469</v>
      </c>
      <c r="H69" s="53">
        <v>4597.2927419099997</v>
      </c>
      <c r="I69" s="53">
        <v>4539.1294410999999</v>
      </c>
      <c r="J69" s="53">
        <v>4499.2411252399997</v>
      </c>
      <c r="K69" s="53">
        <v>4463.8099573</v>
      </c>
      <c r="L69" s="53">
        <v>4469.0488439000001</v>
      </c>
      <c r="M69" s="53">
        <v>4479.67351186</v>
      </c>
      <c r="N69" s="53">
        <v>4496.7733279499998</v>
      </c>
      <c r="O69" s="53">
        <v>4518.8053009800005</v>
      </c>
      <c r="P69" s="53">
        <v>4525.6341498800002</v>
      </c>
      <c r="Q69" s="53">
        <v>4535.2478388899999</v>
      </c>
      <c r="R69" s="53">
        <v>4542.5565378299998</v>
      </c>
      <c r="S69" s="53">
        <v>4514.2528488500002</v>
      </c>
      <c r="T69" s="53">
        <v>4497.7703420300004</v>
      </c>
      <c r="U69" s="53">
        <v>4506.8770953700005</v>
      </c>
      <c r="V69" s="53">
        <v>4520.72674835</v>
      </c>
      <c r="W69" s="53">
        <v>4532.4055164800002</v>
      </c>
      <c r="X69" s="53">
        <v>4563.7126675700001</v>
      </c>
      <c r="Y69" s="53">
        <v>4584.0981095099996</v>
      </c>
    </row>
    <row r="70" spans="1:25" s="54" customFormat="1" ht="15.75" x14ac:dyDescent="0.3">
      <c r="A70" s="52" t="s">
        <v>155</v>
      </c>
      <c r="B70" s="53">
        <v>4443.3185252700005</v>
      </c>
      <c r="C70" s="53">
        <v>4426.4991872299997</v>
      </c>
      <c r="D70" s="53">
        <v>4459.6537736800001</v>
      </c>
      <c r="E70" s="53">
        <v>4605.8019036099995</v>
      </c>
      <c r="F70" s="53">
        <v>4604.6245423299997</v>
      </c>
      <c r="G70" s="53">
        <v>4586.4246364999999</v>
      </c>
      <c r="H70" s="53">
        <v>4570.2612098400004</v>
      </c>
      <c r="I70" s="53">
        <v>4532.6561152699996</v>
      </c>
      <c r="J70" s="53">
        <v>4483.0927210600003</v>
      </c>
      <c r="K70" s="53">
        <v>4447.0222934699996</v>
      </c>
      <c r="L70" s="53">
        <v>4408.5303469600003</v>
      </c>
      <c r="M70" s="53">
        <v>4400.0412577099996</v>
      </c>
      <c r="N70" s="53">
        <v>4390.47652088</v>
      </c>
      <c r="O70" s="53">
        <v>4391.3366124499998</v>
      </c>
      <c r="P70" s="53">
        <v>4397.4144729700001</v>
      </c>
      <c r="Q70" s="53">
        <v>4411.3062223799998</v>
      </c>
      <c r="R70" s="53">
        <v>4401.1373793700004</v>
      </c>
      <c r="S70" s="53">
        <v>4370.1205343599995</v>
      </c>
      <c r="T70" s="53">
        <v>4388.9168102799995</v>
      </c>
      <c r="U70" s="53">
        <v>4398.4533986400002</v>
      </c>
      <c r="V70" s="53">
        <v>4416.3173542300001</v>
      </c>
      <c r="W70" s="53">
        <v>4422.71991084</v>
      </c>
      <c r="X70" s="53">
        <v>4453.4566717300004</v>
      </c>
      <c r="Y70" s="53">
        <v>4464.4459734000002</v>
      </c>
    </row>
    <row r="71" spans="1:25" s="54" customFormat="1" ht="15.75" x14ac:dyDescent="0.3">
      <c r="A71" s="52" t="s">
        <v>156</v>
      </c>
      <c r="B71" s="53">
        <v>4366.7547699300003</v>
      </c>
      <c r="C71" s="53">
        <v>4431.3794089000003</v>
      </c>
      <c r="D71" s="53">
        <v>4484.3083825699996</v>
      </c>
      <c r="E71" s="53">
        <v>4520.6912513300003</v>
      </c>
      <c r="F71" s="53">
        <v>4528.5034125700004</v>
      </c>
      <c r="G71" s="53">
        <v>4510.35281846</v>
      </c>
      <c r="H71" s="53">
        <v>4498.6814411599998</v>
      </c>
      <c r="I71" s="53">
        <v>4471.5612552800003</v>
      </c>
      <c r="J71" s="53">
        <v>4435.0012808600004</v>
      </c>
      <c r="K71" s="53">
        <v>4420.3976286300003</v>
      </c>
      <c r="L71" s="53">
        <v>4360.1240801900003</v>
      </c>
      <c r="M71" s="53">
        <v>4346.0330366300004</v>
      </c>
      <c r="N71" s="53">
        <v>4355.8125486600002</v>
      </c>
      <c r="O71" s="53">
        <v>4382.9212490099999</v>
      </c>
      <c r="P71" s="53">
        <v>4369.6424861200003</v>
      </c>
      <c r="Q71" s="53">
        <v>4367.2166017999998</v>
      </c>
      <c r="R71" s="53">
        <v>4368.5388478300001</v>
      </c>
      <c r="S71" s="53">
        <v>4355.5528015899999</v>
      </c>
      <c r="T71" s="53">
        <v>4332.3110201399995</v>
      </c>
      <c r="U71" s="53">
        <v>4337.1960847099999</v>
      </c>
      <c r="V71" s="53">
        <v>4360.2706711800001</v>
      </c>
      <c r="W71" s="53">
        <v>4369.5727990699997</v>
      </c>
      <c r="X71" s="53">
        <v>4397.7236000100002</v>
      </c>
      <c r="Y71" s="53">
        <v>4411.9834351500003</v>
      </c>
    </row>
    <row r="72" spans="1:25" s="54" customFormat="1" ht="15.75" x14ac:dyDescent="0.3">
      <c r="A72" s="52" t="s">
        <v>157</v>
      </c>
      <c r="B72" s="53">
        <v>4478.1833871500003</v>
      </c>
      <c r="C72" s="53">
        <v>4521.1822515399999</v>
      </c>
      <c r="D72" s="53">
        <v>4533.6735676899998</v>
      </c>
      <c r="E72" s="53">
        <v>4542.7353439199997</v>
      </c>
      <c r="F72" s="53">
        <v>4538.8714920499997</v>
      </c>
      <c r="G72" s="53">
        <v>4511.9182381199998</v>
      </c>
      <c r="H72" s="53">
        <v>4484.0222031699996</v>
      </c>
      <c r="I72" s="53">
        <v>4442.0157490599995</v>
      </c>
      <c r="J72" s="53">
        <v>4387.9418942399998</v>
      </c>
      <c r="K72" s="53">
        <v>4361.2036619600003</v>
      </c>
      <c r="L72" s="53">
        <v>4346.92267515</v>
      </c>
      <c r="M72" s="53">
        <v>4361.1739593100001</v>
      </c>
      <c r="N72" s="53">
        <v>4359.2773854200004</v>
      </c>
      <c r="O72" s="53">
        <v>4364.3564716599994</v>
      </c>
      <c r="P72" s="53">
        <v>4361.9651844299997</v>
      </c>
      <c r="Q72" s="53">
        <v>4373.13590664</v>
      </c>
      <c r="R72" s="53">
        <v>4391.0448568900001</v>
      </c>
      <c r="S72" s="53">
        <v>4364.0807957500001</v>
      </c>
      <c r="T72" s="53">
        <v>4329.9061224699999</v>
      </c>
      <c r="U72" s="53">
        <v>4342.14029785</v>
      </c>
      <c r="V72" s="53">
        <v>4368.1964964899998</v>
      </c>
      <c r="W72" s="53">
        <v>4383.8506372100001</v>
      </c>
      <c r="X72" s="53">
        <v>4418.2633119700004</v>
      </c>
      <c r="Y72" s="53">
        <v>4435.8320373799997</v>
      </c>
    </row>
    <row r="73" spans="1:25" s="54" customFormat="1" ht="15.75" x14ac:dyDescent="0.3">
      <c r="A73" s="52" t="s">
        <v>158</v>
      </c>
      <c r="B73" s="53">
        <v>4640.2657141199998</v>
      </c>
      <c r="C73" s="53">
        <v>4670.48540237</v>
      </c>
      <c r="D73" s="53">
        <v>4679.3772649399998</v>
      </c>
      <c r="E73" s="53">
        <v>4693.0964138399995</v>
      </c>
      <c r="F73" s="53">
        <v>4689.9070183599997</v>
      </c>
      <c r="G73" s="53">
        <v>4666.7432527299998</v>
      </c>
      <c r="H73" s="53">
        <v>4623.3777293900002</v>
      </c>
      <c r="I73" s="53">
        <v>4576.5812660600004</v>
      </c>
      <c r="J73" s="53">
        <v>4528.6472699000005</v>
      </c>
      <c r="K73" s="53">
        <v>4490.7120092599998</v>
      </c>
      <c r="L73" s="53">
        <v>4480.4922131499998</v>
      </c>
      <c r="M73" s="53">
        <v>4491.9564341699997</v>
      </c>
      <c r="N73" s="53">
        <v>4533.0331039800003</v>
      </c>
      <c r="O73" s="53">
        <v>4571.8328586500002</v>
      </c>
      <c r="P73" s="53">
        <v>4596.6178875999994</v>
      </c>
      <c r="Q73" s="53">
        <v>4629.4502274099996</v>
      </c>
      <c r="R73" s="53">
        <v>4616.36230084</v>
      </c>
      <c r="S73" s="53">
        <v>4568.5259459600002</v>
      </c>
      <c r="T73" s="53">
        <v>4547.0371458299996</v>
      </c>
      <c r="U73" s="53">
        <v>4558.0640631699998</v>
      </c>
      <c r="V73" s="53">
        <v>4581.0989715300002</v>
      </c>
      <c r="W73" s="53">
        <v>4607.1145966499998</v>
      </c>
      <c r="X73" s="53">
        <v>4633.2787038200004</v>
      </c>
      <c r="Y73" s="53">
        <v>4649.0093760700001</v>
      </c>
    </row>
    <row r="74" spans="1:25" s="54" customFormat="1" ht="15.75" x14ac:dyDescent="0.3">
      <c r="A74" s="52" t="s">
        <v>159</v>
      </c>
      <c r="B74" s="53">
        <v>4603.5866256600002</v>
      </c>
      <c r="C74" s="53">
        <v>4593.0551992199998</v>
      </c>
      <c r="D74" s="53">
        <v>4601.0557872899999</v>
      </c>
      <c r="E74" s="53">
        <v>4611.6679636099998</v>
      </c>
      <c r="F74" s="53">
        <v>4667.0731130499998</v>
      </c>
      <c r="G74" s="53">
        <v>4661.4662723500005</v>
      </c>
      <c r="H74" s="53">
        <v>4616.2379203800001</v>
      </c>
      <c r="I74" s="53">
        <v>4558.0666826300003</v>
      </c>
      <c r="J74" s="53">
        <v>4543.3105656899997</v>
      </c>
      <c r="K74" s="53">
        <v>4534.6394720600001</v>
      </c>
      <c r="L74" s="53">
        <v>4508.6717544800003</v>
      </c>
      <c r="M74" s="53">
        <v>4515.3301731800002</v>
      </c>
      <c r="N74" s="53">
        <v>4531.8807195999998</v>
      </c>
      <c r="O74" s="53">
        <v>4531.7653874200005</v>
      </c>
      <c r="P74" s="53">
        <v>4533.7083305599999</v>
      </c>
      <c r="Q74" s="53">
        <v>4514.4130543900001</v>
      </c>
      <c r="R74" s="53">
        <v>4513.0017664500001</v>
      </c>
      <c r="S74" s="53">
        <v>4477.4901790100002</v>
      </c>
      <c r="T74" s="53">
        <v>4497.2272259700003</v>
      </c>
      <c r="U74" s="53">
        <v>4503.2437017399998</v>
      </c>
      <c r="V74" s="53">
        <v>4522.85975383</v>
      </c>
      <c r="W74" s="53">
        <v>4518.0110091200004</v>
      </c>
      <c r="X74" s="53">
        <v>4540.5341515</v>
      </c>
      <c r="Y74" s="53">
        <v>4556.8159650799998</v>
      </c>
    </row>
    <row r="75" spans="1:25" s="54" customFormat="1" ht="15.75" x14ac:dyDescent="0.3">
      <c r="A75" s="52" t="s">
        <v>160</v>
      </c>
      <c r="B75" s="53">
        <v>4522.2714868100002</v>
      </c>
      <c r="C75" s="53">
        <v>4566.7905717699996</v>
      </c>
      <c r="D75" s="53">
        <v>4582.7941250900003</v>
      </c>
      <c r="E75" s="53">
        <v>4589.0127699599998</v>
      </c>
      <c r="F75" s="53">
        <v>4589.4658053100002</v>
      </c>
      <c r="G75" s="53">
        <v>4583.8724294100002</v>
      </c>
      <c r="H75" s="53">
        <v>4531.5852704700001</v>
      </c>
      <c r="I75" s="53">
        <v>4478.0102434199998</v>
      </c>
      <c r="J75" s="53">
        <v>4457.8793614999995</v>
      </c>
      <c r="K75" s="53">
        <v>4438.8369832200005</v>
      </c>
      <c r="L75" s="53">
        <v>4465.0250954200001</v>
      </c>
      <c r="M75" s="53">
        <v>4490.3050267799999</v>
      </c>
      <c r="N75" s="53">
        <v>4456.1432749400001</v>
      </c>
      <c r="O75" s="53">
        <v>4463.4392588000001</v>
      </c>
      <c r="P75" s="53">
        <v>4461.2736176899998</v>
      </c>
      <c r="Q75" s="53">
        <v>4407.3645084399996</v>
      </c>
      <c r="R75" s="53">
        <v>4416.5264547099996</v>
      </c>
      <c r="S75" s="53">
        <v>4443.9748020699999</v>
      </c>
      <c r="T75" s="53">
        <v>4395.8180494500002</v>
      </c>
      <c r="U75" s="53">
        <v>4433.4140609400001</v>
      </c>
      <c r="V75" s="53">
        <v>4435.6365929599997</v>
      </c>
      <c r="W75" s="53">
        <v>4461.0649944500001</v>
      </c>
      <c r="X75" s="53">
        <v>4468.4685591699999</v>
      </c>
      <c r="Y75" s="53">
        <v>4503.5659047500003</v>
      </c>
    </row>
    <row r="76" spans="1:25" s="54" customFormat="1" ht="15.75" x14ac:dyDescent="0.3">
      <c r="A76" s="52" t="s">
        <v>161</v>
      </c>
      <c r="B76" s="53">
        <v>4619.2316733600001</v>
      </c>
      <c r="C76" s="53">
        <v>4662.3292908000003</v>
      </c>
      <c r="D76" s="53">
        <v>4632.7785399200002</v>
      </c>
      <c r="E76" s="53">
        <v>4631.5437337000003</v>
      </c>
      <c r="F76" s="53">
        <v>4631.5611007699999</v>
      </c>
      <c r="G76" s="53">
        <v>4568.8820578599998</v>
      </c>
      <c r="H76" s="53">
        <v>4580.7172606100003</v>
      </c>
      <c r="I76" s="53">
        <v>4549.1665105100001</v>
      </c>
      <c r="J76" s="53">
        <v>4546.8715326299998</v>
      </c>
      <c r="K76" s="53">
        <v>4526.9610764299996</v>
      </c>
      <c r="L76" s="53">
        <v>4534.29463949</v>
      </c>
      <c r="M76" s="53">
        <v>4555.7870936600002</v>
      </c>
      <c r="N76" s="53">
        <v>4555.1277760600005</v>
      </c>
      <c r="O76" s="53">
        <v>4544.8237612299999</v>
      </c>
      <c r="P76" s="53">
        <v>4553.7115350499998</v>
      </c>
      <c r="Q76" s="53">
        <v>4565.8791538900005</v>
      </c>
      <c r="R76" s="53">
        <v>4562.40194023</v>
      </c>
      <c r="S76" s="53">
        <v>4518.9756508499995</v>
      </c>
      <c r="T76" s="53">
        <v>4529.6848365099995</v>
      </c>
      <c r="U76" s="53">
        <v>4540.7649822900003</v>
      </c>
      <c r="V76" s="53">
        <v>4568.5184974399999</v>
      </c>
      <c r="W76" s="53">
        <v>4568.6187714299995</v>
      </c>
      <c r="X76" s="53">
        <v>4566.4126233799998</v>
      </c>
      <c r="Y76" s="53">
        <v>4616.6020352899995</v>
      </c>
    </row>
    <row r="77" spans="1:25" s="54" customFormat="1" ht="15.75" x14ac:dyDescent="0.3">
      <c r="A77" s="52" t="s">
        <v>162</v>
      </c>
      <c r="B77" s="53">
        <v>4752.5669808900002</v>
      </c>
      <c r="C77" s="53">
        <v>4758.6635904100003</v>
      </c>
      <c r="D77" s="53">
        <v>4785.5553304599998</v>
      </c>
      <c r="E77" s="53">
        <v>4813.6554035899999</v>
      </c>
      <c r="F77" s="53">
        <v>4798.5740760899998</v>
      </c>
      <c r="G77" s="53">
        <v>4770.7288996899997</v>
      </c>
      <c r="H77" s="53">
        <v>4753.9197659700003</v>
      </c>
      <c r="I77" s="53">
        <v>4752.2633085199996</v>
      </c>
      <c r="J77" s="53">
        <v>4675.9390741200004</v>
      </c>
      <c r="K77" s="53">
        <v>4686.9288708399999</v>
      </c>
      <c r="L77" s="53">
        <v>4652.0037266399995</v>
      </c>
      <c r="M77" s="53">
        <v>4642.45177771</v>
      </c>
      <c r="N77" s="53">
        <v>4651.0872073700002</v>
      </c>
      <c r="O77" s="53">
        <v>4668.2977220800003</v>
      </c>
      <c r="P77" s="53">
        <v>4700.29168415</v>
      </c>
      <c r="Q77" s="53">
        <v>4716.8079383900003</v>
      </c>
      <c r="R77" s="53">
        <v>4751.0173644300003</v>
      </c>
      <c r="S77" s="53">
        <v>4695.3879262800001</v>
      </c>
      <c r="T77" s="53">
        <v>4643.9489377700002</v>
      </c>
      <c r="U77" s="53">
        <v>4644.6280092199995</v>
      </c>
      <c r="V77" s="53">
        <v>4655.7814021499998</v>
      </c>
      <c r="W77" s="53">
        <v>4664.20804047</v>
      </c>
      <c r="X77" s="53">
        <v>4693.3504179399997</v>
      </c>
      <c r="Y77" s="53">
        <v>4733.4676620099999</v>
      </c>
    </row>
    <row r="78" spans="1:25" s="54" customFormat="1" ht="15.75" x14ac:dyDescent="0.3">
      <c r="A78" s="52" t="s">
        <v>163</v>
      </c>
      <c r="B78" s="53">
        <v>4660.92993983</v>
      </c>
      <c r="C78" s="53">
        <v>4643.3569801100002</v>
      </c>
      <c r="D78" s="53">
        <v>4661.2019346199995</v>
      </c>
      <c r="E78" s="53">
        <v>4666.0237560799997</v>
      </c>
      <c r="F78" s="53">
        <v>4661.9580821300005</v>
      </c>
      <c r="G78" s="53">
        <v>4659.9841715499997</v>
      </c>
      <c r="H78" s="53">
        <v>4655.9675283699999</v>
      </c>
      <c r="I78" s="53">
        <v>4647.5555636199997</v>
      </c>
      <c r="J78" s="53">
        <v>4615.5109470500001</v>
      </c>
      <c r="K78" s="53">
        <v>4573.3305960199996</v>
      </c>
      <c r="L78" s="53">
        <v>4552.5932409300003</v>
      </c>
      <c r="M78" s="53">
        <v>4537.1968096399996</v>
      </c>
      <c r="N78" s="53">
        <v>4563.2820802099995</v>
      </c>
      <c r="O78" s="53">
        <v>4595.0087311500001</v>
      </c>
      <c r="P78" s="53">
        <v>4582.0980349399997</v>
      </c>
      <c r="Q78" s="53">
        <v>4550.8991404600001</v>
      </c>
      <c r="R78" s="53">
        <v>4560.7324859500004</v>
      </c>
      <c r="S78" s="53">
        <v>4524.5193635899996</v>
      </c>
      <c r="T78" s="53">
        <v>4458.1182799099997</v>
      </c>
      <c r="U78" s="53">
        <v>4435.5464399699995</v>
      </c>
      <c r="V78" s="53">
        <v>4472.9749891700003</v>
      </c>
      <c r="W78" s="53">
        <v>4528.8148228600003</v>
      </c>
      <c r="X78" s="53">
        <v>4584.9430199199996</v>
      </c>
      <c r="Y78" s="53">
        <v>4630.8692624100004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92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133</v>
      </c>
      <c r="B82" s="51">
        <v>5176.7279918499999</v>
      </c>
      <c r="C82" s="51">
        <v>5215.3475199700006</v>
      </c>
      <c r="D82" s="51">
        <v>5246.2368616100002</v>
      </c>
      <c r="E82" s="51">
        <v>5247.1351145299996</v>
      </c>
      <c r="F82" s="51">
        <v>5255.9991773199999</v>
      </c>
      <c r="G82" s="51">
        <v>5234.22384074</v>
      </c>
      <c r="H82" s="51">
        <v>5191.0314933999998</v>
      </c>
      <c r="I82" s="51">
        <v>5147.26680218</v>
      </c>
      <c r="J82" s="51">
        <v>5100.5798427500004</v>
      </c>
      <c r="K82" s="51">
        <v>5084.1627242900004</v>
      </c>
      <c r="L82" s="51">
        <v>5081.4902810200001</v>
      </c>
      <c r="M82" s="51">
        <v>5103.6383975400004</v>
      </c>
      <c r="N82" s="51">
        <v>5117.3878734099999</v>
      </c>
      <c r="O82" s="51">
        <v>5125.9220500400006</v>
      </c>
      <c r="P82" s="51">
        <v>5139.0236246000004</v>
      </c>
      <c r="Q82" s="51">
        <v>5118.5953239099999</v>
      </c>
      <c r="R82" s="51">
        <v>5126.0273862499998</v>
      </c>
      <c r="S82" s="51">
        <v>5090.1244086200004</v>
      </c>
      <c r="T82" s="51">
        <v>5047.8149703899999</v>
      </c>
      <c r="U82" s="51">
        <v>5055.7265921600001</v>
      </c>
      <c r="V82" s="51">
        <v>5083.5189983099999</v>
      </c>
      <c r="W82" s="51">
        <v>5096.7610243600002</v>
      </c>
      <c r="X82" s="51">
        <v>5100.7431630900001</v>
      </c>
      <c r="Y82" s="51">
        <v>5124.5249347099998</v>
      </c>
    </row>
    <row r="83" spans="1:25" s="54" customFormat="1" ht="15.75" x14ac:dyDescent="0.3">
      <c r="A83" s="52" t="s">
        <v>134</v>
      </c>
      <c r="B83" s="53">
        <v>5247.8569162399999</v>
      </c>
      <c r="C83" s="53">
        <v>5241.4079408300004</v>
      </c>
      <c r="D83" s="53">
        <v>5253.4365946500002</v>
      </c>
      <c r="E83" s="53">
        <v>5268.1727136999998</v>
      </c>
      <c r="F83" s="53">
        <v>5274.0813582700002</v>
      </c>
      <c r="G83" s="53">
        <v>5275.7011268599999</v>
      </c>
      <c r="H83" s="53">
        <v>5275.0379825600003</v>
      </c>
      <c r="I83" s="53">
        <v>5239.8930507300001</v>
      </c>
      <c r="J83" s="53">
        <v>5196.2128458799998</v>
      </c>
      <c r="K83" s="53">
        <v>5160.1568554000005</v>
      </c>
      <c r="L83" s="53">
        <v>5126.4857596399997</v>
      </c>
      <c r="M83" s="53">
        <v>5118.3034708900004</v>
      </c>
      <c r="N83" s="53">
        <v>5140.2485336099999</v>
      </c>
      <c r="O83" s="53">
        <v>5161.2215229499998</v>
      </c>
      <c r="P83" s="53">
        <v>5174.9739083700006</v>
      </c>
      <c r="Q83" s="53">
        <v>5177.5453518900003</v>
      </c>
      <c r="R83" s="53">
        <v>5153.9090204900003</v>
      </c>
      <c r="S83" s="53">
        <v>5116.2146568600001</v>
      </c>
      <c r="T83" s="53">
        <v>5084.2152758900002</v>
      </c>
      <c r="U83" s="53">
        <v>5094.9955218499999</v>
      </c>
      <c r="V83" s="53">
        <v>5120.0901064999998</v>
      </c>
      <c r="W83" s="53">
        <v>5133.2413967000002</v>
      </c>
      <c r="X83" s="53">
        <v>5164.7511519300006</v>
      </c>
      <c r="Y83" s="53">
        <v>5186.41891786</v>
      </c>
    </row>
    <row r="84" spans="1:25" s="54" customFormat="1" ht="15.75" x14ac:dyDescent="0.3">
      <c r="A84" s="52" t="s">
        <v>135</v>
      </c>
      <c r="B84" s="53">
        <v>5150.9196302700002</v>
      </c>
      <c r="C84" s="53">
        <v>5193.1396357900003</v>
      </c>
      <c r="D84" s="53">
        <v>5236.7094309399999</v>
      </c>
      <c r="E84" s="53">
        <v>5233.9623790599999</v>
      </c>
      <c r="F84" s="53">
        <v>5228.3022068400005</v>
      </c>
      <c r="G84" s="53">
        <v>5240.4053635700002</v>
      </c>
      <c r="H84" s="53">
        <v>5232.6021158700005</v>
      </c>
      <c r="I84" s="53">
        <v>5227.9021982699996</v>
      </c>
      <c r="J84" s="53">
        <v>5197.6386650200002</v>
      </c>
      <c r="K84" s="53">
        <v>5163.9761800300003</v>
      </c>
      <c r="L84" s="53">
        <v>5121.7994308400002</v>
      </c>
      <c r="M84" s="53">
        <v>5119.0567066200001</v>
      </c>
      <c r="N84" s="53">
        <v>5132.20308716</v>
      </c>
      <c r="O84" s="53">
        <v>5157.7556764600004</v>
      </c>
      <c r="P84" s="53">
        <v>5161.8875963800001</v>
      </c>
      <c r="Q84" s="53">
        <v>5171.0680116200001</v>
      </c>
      <c r="R84" s="53">
        <v>5155.0593435400006</v>
      </c>
      <c r="S84" s="53">
        <v>5108.5299779799998</v>
      </c>
      <c r="T84" s="53">
        <v>5060.28083152</v>
      </c>
      <c r="U84" s="53">
        <v>5069.4376857500001</v>
      </c>
      <c r="V84" s="53">
        <v>5101.0759557700003</v>
      </c>
      <c r="W84" s="53">
        <v>5110.2127644499997</v>
      </c>
      <c r="X84" s="53">
        <v>5139.2592266600004</v>
      </c>
      <c r="Y84" s="53">
        <v>5188.7458778500004</v>
      </c>
    </row>
    <row r="85" spans="1:25" s="54" customFormat="1" ht="15.75" x14ac:dyDescent="0.3">
      <c r="A85" s="52" t="s">
        <v>136</v>
      </c>
      <c r="B85" s="53">
        <v>5176.2320982900001</v>
      </c>
      <c r="C85" s="53">
        <v>5216.3782986599999</v>
      </c>
      <c r="D85" s="53">
        <v>5212.4360420900002</v>
      </c>
      <c r="E85" s="53">
        <v>5218.02869371</v>
      </c>
      <c r="F85" s="53">
        <v>5213.9489271700004</v>
      </c>
      <c r="G85" s="53">
        <v>5204.2257147</v>
      </c>
      <c r="H85" s="53">
        <v>5175.9011423499996</v>
      </c>
      <c r="I85" s="53">
        <v>5107.9606777999998</v>
      </c>
      <c r="J85" s="53">
        <v>5085.5390532700003</v>
      </c>
      <c r="K85" s="53">
        <v>5073.6734111599999</v>
      </c>
      <c r="L85" s="53">
        <v>5067.0557446000003</v>
      </c>
      <c r="M85" s="53">
        <v>5075.5858047399997</v>
      </c>
      <c r="N85" s="53">
        <v>5086.3599935900002</v>
      </c>
      <c r="O85" s="53">
        <v>5097.0791848700001</v>
      </c>
      <c r="P85" s="53">
        <v>5109.4881159800007</v>
      </c>
      <c r="Q85" s="53">
        <v>5112.9421136800001</v>
      </c>
      <c r="R85" s="53">
        <v>5099.9437396399999</v>
      </c>
      <c r="S85" s="53">
        <v>5061.4731353500001</v>
      </c>
      <c r="T85" s="53">
        <v>5038.1680868900003</v>
      </c>
      <c r="U85" s="53">
        <v>5050.3236742700001</v>
      </c>
      <c r="V85" s="53">
        <v>5071.4733056700006</v>
      </c>
      <c r="W85" s="53">
        <v>5084.5461049000005</v>
      </c>
      <c r="X85" s="53">
        <v>5123.6719016900006</v>
      </c>
      <c r="Y85" s="53">
        <v>5140.7496533699996</v>
      </c>
    </row>
    <row r="86" spans="1:25" s="54" customFormat="1" ht="15.75" x14ac:dyDescent="0.3">
      <c r="A86" s="52" t="s">
        <v>137</v>
      </c>
      <c r="B86" s="53">
        <v>5269.5156133800001</v>
      </c>
      <c r="C86" s="53">
        <v>5290.6868179100002</v>
      </c>
      <c r="D86" s="53">
        <v>5327.3030280500006</v>
      </c>
      <c r="E86" s="53">
        <v>5295.3029606500004</v>
      </c>
      <c r="F86" s="53">
        <v>5290.6062251700005</v>
      </c>
      <c r="G86" s="53">
        <v>5287.7049202600001</v>
      </c>
      <c r="H86" s="53">
        <v>5245.7397321500002</v>
      </c>
      <c r="I86" s="53">
        <v>5198.6732889900004</v>
      </c>
      <c r="J86" s="53">
        <v>5159.87964448</v>
      </c>
      <c r="K86" s="53">
        <v>5157.7740173100001</v>
      </c>
      <c r="L86" s="53">
        <v>5193.21933825</v>
      </c>
      <c r="M86" s="53">
        <v>5258.1480929200006</v>
      </c>
      <c r="N86" s="53">
        <v>5273.2299271299999</v>
      </c>
      <c r="O86" s="53">
        <v>5278.3419750800003</v>
      </c>
      <c r="P86" s="53">
        <v>5274.2067603699998</v>
      </c>
      <c r="Q86" s="53">
        <v>5268.4833288899999</v>
      </c>
      <c r="R86" s="53">
        <v>5219.6482745000003</v>
      </c>
      <c r="S86" s="53">
        <v>5163.1803403900003</v>
      </c>
      <c r="T86" s="53">
        <v>5138.5453551999999</v>
      </c>
      <c r="U86" s="53">
        <v>5150.1489422699997</v>
      </c>
      <c r="V86" s="53">
        <v>5190.0117794199996</v>
      </c>
      <c r="W86" s="53">
        <v>5196.2344158100004</v>
      </c>
      <c r="X86" s="53">
        <v>5214.3326293</v>
      </c>
      <c r="Y86" s="53">
        <v>5240.8649136100003</v>
      </c>
    </row>
    <row r="87" spans="1:25" s="54" customFormat="1" ht="15.75" x14ac:dyDescent="0.3">
      <c r="A87" s="52" t="s">
        <v>138</v>
      </c>
      <c r="B87" s="53">
        <v>5160.9024217099995</v>
      </c>
      <c r="C87" s="53">
        <v>5172.2757791499998</v>
      </c>
      <c r="D87" s="53">
        <v>5203.9751004899999</v>
      </c>
      <c r="E87" s="53">
        <v>5209.2752724399998</v>
      </c>
      <c r="F87" s="53">
        <v>5196.05526921</v>
      </c>
      <c r="G87" s="53">
        <v>5167.3295144399999</v>
      </c>
      <c r="H87" s="53">
        <v>5120.9858134400001</v>
      </c>
      <c r="I87" s="53">
        <v>5069.9846898800006</v>
      </c>
      <c r="J87" s="53">
        <v>5065.8410829799996</v>
      </c>
      <c r="K87" s="53">
        <v>5045.5604844700001</v>
      </c>
      <c r="L87" s="53">
        <v>5025.8732091599995</v>
      </c>
      <c r="M87" s="53">
        <v>5036.23229438</v>
      </c>
      <c r="N87" s="53">
        <v>5070.2459818400002</v>
      </c>
      <c r="O87" s="53">
        <v>5067.7645774900002</v>
      </c>
      <c r="P87" s="53">
        <v>5079.9365919900001</v>
      </c>
      <c r="Q87" s="53">
        <v>5087.2872902500003</v>
      </c>
      <c r="R87" s="53">
        <v>5080.0267488999998</v>
      </c>
      <c r="S87" s="53">
        <v>5044.576043</v>
      </c>
      <c r="T87" s="53">
        <v>5023.1115002200004</v>
      </c>
      <c r="U87" s="53">
        <v>5036.2213834000004</v>
      </c>
      <c r="V87" s="53">
        <v>5066.3014982300001</v>
      </c>
      <c r="W87" s="53">
        <v>5066.1821146700004</v>
      </c>
      <c r="X87" s="53">
        <v>5094.0459343700004</v>
      </c>
      <c r="Y87" s="53">
        <v>5118.9383841199997</v>
      </c>
    </row>
    <row r="88" spans="1:25" s="54" customFormat="1" ht="15.75" x14ac:dyDescent="0.3">
      <c r="A88" s="52" t="s">
        <v>139</v>
      </c>
      <c r="B88" s="53">
        <v>5118.5334085599998</v>
      </c>
      <c r="C88" s="53">
        <v>5136.1774401000002</v>
      </c>
      <c r="D88" s="53">
        <v>5188.8104143099999</v>
      </c>
      <c r="E88" s="53">
        <v>5181.5897691199998</v>
      </c>
      <c r="F88" s="53">
        <v>5176.1929403000004</v>
      </c>
      <c r="G88" s="53">
        <v>5177.1767898300004</v>
      </c>
      <c r="H88" s="53">
        <v>5133.5587434400004</v>
      </c>
      <c r="I88" s="53">
        <v>5087.3853268900002</v>
      </c>
      <c r="J88" s="53">
        <v>5059.7246831299999</v>
      </c>
      <c r="K88" s="53">
        <v>5052.9553482900001</v>
      </c>
      <c r="L88" s="53">
        <v>5061.6602940399998</v>
      </c>
      <c r="M88" s="53">
        <v>5095.9418815700001</v>
      </c>
      <c r="N88" s="53">
        <v>5130.8524302599999</v>
      </c>
      <c r="O88" s="53">
        <v>5168.7305875399998</v>
      </c>
      <c r="P88" s="53">
        <v>5172.1363190499997</v>
      </c>
      <c r="Q88" s="53">
        <v>5173.5676729099996</v>
      </c>
      <c r="R88" s="53">
        <v>5163.1851740500006</v>
      </c>
      <c r="S88" s="53">
        <v>5130.9750152800007</v>
      </c>
      <c r="T88" s="53">
        <v>5089.4729453199998</v>
      </c>
      <c r="U88" s="53">
        <v>5098.2802947199998</v>
      </c>
      <c r="V88" s="53">
        <v>5152.42222055</v>
      </c>
      <c r="W88" s="53">
        <v>5173.5164324500001</v>
      </c>
      <c r="X88" s="53">
        <v>5202.0485569700004</v>
      </c>
      <c r="Y88" s="53">
        <v>5234.1317514000002</v>
      </c>
    </row>
    <row r="89" spans="1:25" s="54" customFormat="1" ht="15.75" x14ac:dyDescent="0.3">
      <c r="A89" s="52" t="s">
        <v>140</v>
      </c>
      <c r="B89" s="53">
        <v>5172.0953952999998</v>
      </c>
      <c r="C89" s="53">
        <v>5203.22470918</v>
      </c>
      <c r="D89" s="53">
        <v>5210.0032867600003</v>
      </c>
      <c r="E89" s="53">
        <v>5211.4057551799997</v>
      </c>
      <c r="F89" s="53">
        <v>5210.1623372699996</v>
      </c>
      <c r="G89" s="53">
        <v>5201.9679247800004</v>
      </c>
      <c r="H89" s="53">
        <v>5159.04350282</v>
      </c>
      <c r="I89" s="53">
        <v>5098.8402780699998</v>
      </c>
      <c r="J89" s="53">
        <v>5061.0370503200002</v>
      </c>
      <c r="K89" s="53">
        <v>5045.6198423400001</v>
      </c>
      <c r="L89" s="53">
        <v>5044.84180096</v>
      </c>
      <c r="M89" s="53">
        <v>5056.4601462600003</v>
      </c>
      <c r="N89" s="53">
        <v>5060.6858469400004</v>
      </c>
      <c r="O89" s="53">
        <v>5067.9414199299999</v>
      </c>
      <c r="P89" s="53">
        <v>5081.2385429900005</v>
      </c>
      <c r="Q89" s="53">
        <v>5086.1918619600001</v>
      </c>
      <c r="R89" s="53">
        <v>5074.2905222999998</v>
      </c>
      <c r="S89" s="53">
        <v>5030.6989863500003</v>
      </c>
      <c r="T89" s="53">
        <v>5019.0095999499999</v>
      </c>
      <c r="U89" s="53">
        <v>5020.1819362200004</v>
      </c>
      <c r="V89" s="53">
        <v>5028.19831333</v>
      </c>
      <c r="W89" s="53">
        <v>5040.2099099099996</v>
      </c>
      <c r="X89" s="53">
        <v>5072.4443957000003</v>
      </c>
      <c r="Y89" s="53">
        <v>5106.2778422800002</v>
      </c>
    </row>
    <row r="90" spans="1:25" s="54" customFormat="1" ht="15.75" x14ac:dyDescent="0.3">
      <c r="A90" s="52" t="s">
        <v>141</v>
      </c>
      <c r="B90" s="53">
        <v>5267.2043451200007</v>
      </c>
      <c r="C90" s="53">
        <v>5318.0081492500003</v>
      </c>
      <c r="D90" s="53">
        <v>5373.2122027000005</v>
      </c>
      <c r="E90" s="53">
        <v>5380.1317115500005</v>
      </c>
      <c r="F90" s="53">
        <v>5384.9507849700003</v>
      </c>
      <c r="G90" s="53">
        <v>5369.8622238200005</v>
      </c>
      <c r="H90" s="53">
        <v>5356.3776004900001</v>
      </c>
      <c r="I90" s="53">
        <v>5343.4010164900001</v>
      </c>
      <c r="J90" s="53">
        <v>5285.75766337</v>
      </c>
      <c r="K90" s="53">
        <v>5247.4327394000002</v>
      </c>
      <c r="L90" s="53">
        <v>5203.8660588399998</v>
      </c>
      <c r="M90" s="53">
        <v>5199.67873022</v>
      </c>
      <c r="N90" s="53">
        <v>5231.1753374800001</v>
      </c>
      <c r="O90" s="53">
        <v>5223.0718248100002</v>
      </c>
      <c r="P90" s="53">
        <v>5239.9652862900002</v>
      </c>
      <c r="Q90" s="53">
        <v>5259.4916659400005</v>
      </c>
      <c r="R90" s="53">
        <v>5254.3538921099998</v>
      </c>
      <c r="S90" s="53">
        <v>5247.8813318499997</v>
      </c>
      <c r="T90" s="53">
        <v>5208.61820618</v>
      </c>
      <c r="U90" s="53">
        <v>5230.9468877199997</v>
      </c>
      <c r="V90" s="53">
        <v>5252.4484910700003</v>
      </c>
      <c r="W90" s="53">
        <v>5240.5632089400005</v>
      </c>
      <c r="X90" s="53">
        <v>5275.5898262499995</v>
      </c>
      <c r="Y90" s="53">
        <v>5308.8643258399998</v>
      </c>
    </row>
    <row r="91" spans="1:25" s="54" customFormat="1" ht="15.75" x14ac:dyDescent="0.3">
      <c r="A91" s="52" t="s">
        <v>142</v>
      </c>
      <c r="B91" s="53">
        <v>5253.9946540600004</v>
      </c>
      <c r="C91" s="53">
        <v>5295.4276669400006</v>
      </c>
      <c r="D91" s="53">
        <v>5315.2941870699997</v>
      </c>
      <c r="E91" s="53">
        <v>5333.5144119200004</v>
      </c>
      <c r="F91" s="53">
        <v>5324.5805309699999</v>
      </c>
      <c r="G91" s="53">
        <v>5297.43075718</v>
      </c>
      <c r="H91" s="53">
        <v>5316.4445200999999</v>
      </c>
      <c r="I91" s="53">
        <v>5299.5005385100003</v>
      </c>
      <c r="J91" s="53">
        <v>5253.8917849600002</v>
      </c>
      <c r="K91" s="53">
        <v>5191.9977505200004</v>
      </c>
      <c r="L91" s="53">
        <v>5159.6473101800002</v>
      </c>
      <c r="M91" s="53">
        <v>5150.42360388</v>
      </c>
      <c r="N91" s="53">
        <v>5160.9591881899996</v>
      </c>
      <c r="O91" s="53">
        <v>5190.7389614399999</v>
      </c>
      <c r="P91" s="53">
        <v>5208.1003574900005</v>
      </c>
      <c r="Q91" s="53">
        <v>5206.0731254500006</v>
      </c>
      <c r="R91" s="53">
        <v>5199.9973670099998</v>
      </c>
      <c r="S91" s="53">
        <v>5148.5628015700004</v>
      </c>
      <c r="T91" s="53">
        <v>5108.4764204700004</v>
      </c>
      <c r="U91" s="53">
        <v>5122.3461697500006</v>
      </c>
      <c r="V91" s="53">
        <v>5144.34578719</v>
      </c>
      <c r="W91" s="53">
        <v>5164.6208702700005</v>
      </c>
      <c r="X91" s="53">
        <v>5203.3876054900002</v>
      </c>
      <c r="Y91" s="53">
        <v>5235.2740993699999</v>
      </c>
    </row>
    <row r="92" spans="1:25" s="54" customFormat="1" ht="15.75" x14ac:dyDescent="0.3">
      <c r="A92" s="52" t="s">
        <v>143</v>
      </c>
      <c r="B92" s="53">
        <v>5238.5243643600006</v>
      </c>
      <c r="C92" s="53">
        <v>5260.2883326700003</v>
      </c>
      <c r="D92" s="53">
        <v>5291.0994350000001</v>
      </c>
      <c r="E92" s="53">
        <v>5300.8321571699998</v>
      </c>
      <c r="F92" s="53">
        <v>5282.15527243</v>
      </c>
      <c r="G92" s="53">
        <v>5274.0397771400003</v>
      </c>
      <c r="H92" s="53">
        <v>5217.3691059499997</v>
      </c>
      <c r="I92" s="53">
        <v>5195.7546885700003</v>
      </c>
      <c r="J92" s="53">
        <v>5154.7109953999998</v>
      </c>
      <c r="K92" s="53">
        <v>5143.7601533200004</v>
      </c>
      <c r="L92" s="53">
        <v>5134.6967062200001</v>
      </c>
      <c r="M92" s="53">
        <v>5142.0714731400003</v>
      </c>
      <c r="N92" s="53">
        <v>5146.7652342800002</v>
      </c>
      <c r="O92" s="53">
        <v>5162.9363320800003</v>
      </c>
      <c r="P92" s="53">
        <v>5173.5326712300002</v>
      </c>
      <c r="Q92" s="53">
        <v>5170.3821945899999</v>
      </c>
      <c r="R92" s="53">
        <v>5159.8433206700001</v>
      </c>
      <c r="S92" s="53">
        <v>5115.8043996100005</v>
      </c>
      <c r="T92" s="53">
        <v>5086.7438269800004</v>
      </c>
      <c r="U92" s="53">
        <v>5108.4513386799999</v>
      </c>
      <c r="V92" s="53">
        <v>5128.9171475100002</v>
      </c>
      <c r="W92" s="53">
        <v>5148.2403374100004</v>
      </c>
      <c r="X92" s="53">
        <v>5168.6252753899998</v>
      </c>
      <c r="Y92" s="53">
        <v>5186.7081387799999</v>
      </c>
    </row>
    <row r="93" spans="1:25" s="54" customFormat="1" ht="15.75" x14ac:dyDescent="0.3">
      <c r="A93" s="52" t="s">
        <v>144</v>
      </c>
      <c r="B93" s="53">
        <v>5322.4664851199996</v>
      </c>
      <c r="C93" s="53">
        <v>5351.2241516900003</v>
      </c>
      <c r="D93" s="53">
        <v>5358.2163609400004</v>
      </c>
      <c r="E93" s="53">
        <v>5374.7306267000004</v>
      </c>
      <c r="F93" s="53">
        <v>5346.2826373999997</v>
      </c>
      <c r="G93" s="53">
        <v>5335.5875406800005</v>
      </c>
      <c r="H93" s="53">
        <v>5307.3121110800002</v>
      </c>
      <c r="I93" s="53">
        <v>5249.4031807299998</v>
      </c>
      <c r="J93" s="53">
        <v>5215.7746287500004</v>
      </c>
      <c r="K93" s="53">
        <v>5205.1809858699999</v>
      </c>
      <c r="L93" s="53">
        <v>5194.5434642700002</v>
      </c>
      <c r="M93" s="53">
        <v>5215.8600059800001</v>
      </c>
      <c r="N93" s="53">
        <v>5223.26421906</v>
      </c>
      <c r="O93" s="53">
        <v>5232.3132377000002</v>
      </c>
      <c r="P93" s="53">
        <v>5226.5252933900001</v>
      </c>
      <c r="Q93" s="53">
        <v>5244.5755788500001</v>
      </c>
      <c r="R93" s="53">
        <v>5242.4348212000004</v>
      </c>
      <c r="S93" s="53">
        <v>5198.0849877199998</v>
      </c>
      <c r="T93" s="53">
        <v>5167.77214258</v>
      </c>
      <c r="U93" s="53">
        <v>5182.73188682</v>
      </c>
      <c r="V93" s="53">
        <v>5197.5828519300003</v>
      </c>
      <c r="W93" s="53">
        <v>5211.9474159199999</v>
      </c>
      <c r="X93" s="53">
        <v>5242.6541653900003</v>
      </c>
      <c r="Y93" s="53">
        <v>5267.57673952</v>
      </c>
    </row>
    <row r="94" spans="1:25" s="54" customFormat="1" ht="15.75" x14ac:dyDescent="0.3">
      <c r="A94" s="52" t="s">
        <v>145</v>
      </c>
      <c r="B94" s="53">
        <v>5250.4982775500002</v>
      </c>
      <c r="C94" s="53">
        <v>5276.07002164</v>
      </c>
      <c r="D94" s="53">
        <v>5306.8063252499996</v>
      </c>
      <c r="E94" s="53">
        <v>5298.0550715500003</v>
      </c>
      <c r="F94" s="53">
        <v>5311.1312577899998</v>
      </c>
      <c r="G94" s="53">
        <v>5285.4096001199996</v>
      </c>
      <c r="H94" s="53">
        <v>5229.2205576100005</v>
      </c>
      <c r="I94" s="53">
        <v>5143.5093587299998</v>
      </c>
      <c r="J94" s="53">
        <v>5107.6522867200001</v>
      </c>
      <c r="K94" s="53">
        <v>5142.3910588799999</v>
      </c>
      <c r="L94" s="53">
        <v>5134.5442286100006</v>
      </c>
      <c r="M94" s="53">
        <v>5159.8769252900001</v>
      </c>
      <c r="N94" s="53">
        <v>5174.0025132499995</v>
      </c>
      <c r="O94" s="53">
        <v>5187.0882758400003</v>
      </c>
      <c r="P94" s="53">
        <v>5188.3169975300007</v>
      </c>
      <c r="Q94" s="53">
        <v>5188.27619297</v>
      </c>
      <c r="R94" s="53">
        <v>5176.0968285099998</v>
      </c>
      <c r="S94" s="53">
        <v>5093.7080731099995</v>
      </c>
      <c r="T94" s="53">
        <v>5072.1039921499996</v>
      </c>
      <c r="U94" s="53">
        <v>5087.0538427299998</v>
      </c>
      <c r="V94" s="53">
        <v>5075.8408577099999</v>
      </c>
      <c r="W94" s="53">
        <v>5085.2234532800003</v>
      </c>
      <c r="X94" s="53">
        <v>5116.3796072700006</v>
      </c>
      <c r="Y94" s="53">
        <v>5135.7840810600001</v>
      </c>
    </row>
    <row r="95" spans="1:25" s="54" customFormat="1" ht="15.75" x14ac:dyDescent="0.3">
      <c r="A95" s="52" t="s">
        <v>146</v>
      </c>
      <c r="B95" s="53">
        <v>5242.6456079600002</v>
      </c>
      <c r="C95" s="53">
        <v>5276.2286801600003</v>
      </c>
      <c r="D95" s="53">
        <v>5298.6790847000002</v>
      </c>
      <c r="E95" s="53">
        <v>5307.9579909200002</v>
      </c>
      <c r="F95" s="53">
        <v>5305.1678203499996</v>
      </c>
      <c r="G95" s="53">
        <v>5290.0393982400001</v>
      </c>
      <c r="H95" s="53">
        <v>5243.5124771800001</v>
      </c>
      <c r="I95" s="53">
        <v>5196.6879583700002</v>
      </c>
      <c r="J95" s="53">
        <v>5147.8048311700004</v>
      </c>
      <c r="K95" s="53">
        <v>5147.2493642700001</v>
      </c>
      <c r="L95" s="53">
        <v>5156.00986577</v>
      </c>
      <c r="M95" s="53">
        <v>5166.4065346300004</v>
      </c>
      <c r="N95" s="53">
        <v>5199.8730479599999</v>
      </c>
      <c r="O95" s="53">
        <v>5197.3472072599998</v>
      </c>
      <c r="P95" s="53">
        <v>5227.4954071399998</v>
      </c>
      <c r="Q95" s="53">
        <v>5220.8706725900001</v>
      </c>
      <c r="R95" s="53">
        <v>5218.5249894799999</v>
      </c>
      <c r="S95" s="53">
        <v>5206.0270587200002</v>
      </c>
      <c r="T95" s="53">
        <v>5166.1506207500006</v>
      </c>
      <c r="U95" s="53">
        <v>5150.7403150400005</v>
      </c>
      <c r="V95" s="53">
        <v>5136.7419008500001</v>
      </c>
      <c r="W95" s="53">
        <v>5163.4597379799998</v>
      </c>
      <c r="X95" s="53">
        <v>5200.2349802700001</v>
      </c>
      <c r="Y95" s="53">
        <v>5234.5380810999995</v>
      </c>
    </row>
    <row r="96" spans="1:25" s="54" customFormat="1" ht="15.75" x14ac:dyDescent="0.3">
      <c r="A96" s="52" t="s">
        <v>147</v>
      </c>
      <c r="B96" s="53">
        <v>5214.3813720199996</v>
      </c>
      <c r="C96" s="53">
        <v>5286.5911630299997</v>
      </c>
      <c r="D96" s="53">
        <v>5302.98442583</v>
      </c>
      <c r="E96" s="53">
        <v>5316.2806762199998</v>
      </c>
      <c r="F96" s="53">
        <v>5318.22012808</v>
      </c>
      <c r="G96" s="53">
        <v>5299.5856991399996</v>
      </c>
      <c r="H96" s="53">
        <v>5247.5032189100002</v>
      </c>
      <c r="I96" s="53">
        <v>5232.8199139400003</v>
      </c>
      <c r="J96" s="53">
        <v>5192.64164041</v>
      </c>
      <c r="K96" s="53">
        <v>5169.9024069999996</v>
      </c>
      <c r="L96" s="53">
        <v>5170.4151621299998</v>
      </c>
      <c r="M96" s="53">
        <v>5190.5664333799996</v>
      </c>
      <c r="N96" s="53">
        <v>5192.7329614400005</v>
      </c>
      <c r="O96" s="53">
        <v>5210.0870870300005</v>
      </c>
      <c r="P96" s="53">
        <v>5214.7801935200005</v>
      </c>
      <c r="Q96" s="53">
        <v>5226.2766676700003</v>
      </c>
      <c r="R96" s="53">
        <v>5214.9167152</v>
      </c>
      <c r="S96" s="53">
        <v>5172.1912786000003</v>
      </c>
      <c r="T96" s="53">
        <v>5152.25231859</v>
      </c>
      <c r="U96" s="53">
        <v>5170.9789461199998</v>
      </c>
      <c r="V96" s="53">
        <v>5181.8045210600003</v>
      </c>
      <c r="W96" s="53">
        <v>5188.3841893400004</v>
      </c>
      <c r="X96" s="53">
        <v>5201.0937837299998</v>
      </c>
      <c r="Y96" s="53">
        <v>5230.5778648200003</v>
      </c>
    </row>
    <row r="97" spans="1:25" s="54" customFormat="1" ht="15.75" x14ac:dyDescent="0.3">
      <c r="A97" s="52" t="s">
        <v>148</v>
      </c>
      <c r="B97" s="53">
        <v>5237.0979988899999</v>
      </c>
      <c r="C97" s="53">
        <v>5270.2555824400006</v>
      </c>
      <c r="D97" s="53">
        <v>5312.2427239899998</v>
      </c>
      <c r="E97" s="53">
        <v>5321.2378591400002</v>
      </c>
      <c r="F97" s="53">
        <v>5309.8344710800002</v>
      </c>
      <c r="G97" s="53">
        <v>5306.5861326300001</v>
      </c>
      <c r="H97" s="53">
        <v>5265.3546546300004</v>
      </c>
      <c r="I97" s="53">
        <v>5239.3535576800004</v>
      </c>
      <c r="J97" s="53">
        <v>5202.1712946300004</v>
      </c>
      <c r="K97" s="53">
        <v>5157.9422453999996</v>
      </c>
      <c r="L97" s="53">
        <v>5119.6588112200006</v>
      </c>
      <c r="M97" s="53">
        <v>5097.5236583000005</v>
      </c>
      <c r="N97" s="53">
        <v>5119.0835558300005</v>
      </c>
      <c r="O97" s="53">
        <v>5129.9216762300002</v>
      </c>
      <c r="P97" s="53">
        <v>5121.4038806600001</v>
      </c>
      <c r="Q97" s="53">
        <v>5134.4137258700002</v>
      </c>
      <c r="R97" s="53">
        <v>5154.9661468699996</v>
      </c>
      <c r="S97" s="53">
        <v>5122.6386156099998</v>
      </c>
      <c r="T97" s="53">
        <v>5100.4328496400003</v>
      </c>
      <c r="U97" s="53">
        <v>5126.90614835</v>
      </c>
      <c r="V97" s="53">
        <v>5124.5085115700003</v>
      </c>
      <c r="W97" s="53">
        <v>5126.2516017100006</v>
      </c>
      <c r="X97" s="53">
        <v>5151.0808195099999</v>
      </c>
      <c r="Y97" s="53">
        <v>5183.2880194200006</v>
      </c>
    </row>
    <row r="98" spans="1:25" s="54" customFormat="1" ht="15.75" x14ac:dyDescent="0.3">
      <c r="A98" s="52" t="s">
        <v>149</v>
      </c>
      <c r="B98" s="53">
        <v>5256.6760398599999</v>
      </c>
      <c r="C98" s="53">
        <v>5266.9499120399996</v>
      </c>
      <c r="D98" s="53">
        <v>5303.8247148</v>
      </c>
      <c r="E98" s="53">
        <v>5305.19550205</v>
      </c>
      <c r="F98" s="53">
        <v>5303.0181753100005</v>
      </c>
      <c r="G98" s="53">
        <v>5305.0857713400001</v>
      </c>
      <c r="H98" s="53">
        <v>5291.1813190299999</v>
      </c>
      <c r="I98" s="53">
        <v>5284.4133923700001</v>
      </c>
      <c r="J98" s="53">
        <v>5248.3435097900001</v>
      </c>
      <c r="K98" s="53">
        <v>5211.2259556299996</v>
      </c>
      <c r="L98" s="53">
        <v>5168.0535934300005</v>
      </c>
      <c r="M98" s="53">
        <v>5153.6818868299997</v>
      </c>
      <c r="N98" s="53">
        <v>5168.4420913399999</v>
      </c>
      <c r="O98" s="53">
        <v>5175.5263752499995</v>
      </c>
      <c r="P98" s="53">
        <v>5174.3544289199999</v>
      </c>
      <c r="Q98" s="53">
        <v>5182.5255273800003</v>
      </c>
      <c r="R98" s="53">
        <v>5189.9607666000002</v>
      </c>
      <c r="S98" s="53">
        <v>5150.11575292</v>
      </c>
      <c r="T98" s="53">
        <v>5109.8697241899999</v>
      </c>
      <c r="U98" s="53">
        <v>5107.4272640600002</v>
      </c>
      <c r="V98" s="53">
        <v>5135.5825555600004</v>
      </c>
      <c r="W98" s="53">
        <v>5134.7758434099997</v>
      </c>
      <c r="X98" s="53">
        <v>5172.2886689900006</v>
      </c>
      <c r="Y98" s="53">
        <v>5211.2055008099996</v>
      </c>
    </row>
    <row r="99" spans="1:25" s="54" customFormat="1" ht="15.75" x14ac:dyDescent="0.3">
      <c r="A99" s="52" t="s">
        <v>150</v>
      </c>
      <c r="B99" s="53">
        <v>5131.1301080900002</v>
      </c>
      <c r="C99" s="53">
        <v>5164.4727522100002</v>
      </c>
      <c r="D99" s="53">
        <v>5190.2438745300005</v>
      </c>
      <c r="E99" s="53">
        <v>5203.8887585100001</v>
      </c>
      <c r="F99" s="53">
        <v>5206.0231818600005</v>
      </c>
      <c r="G99" s="53">
        <v>5184.95776656</v>
      </c>
      <c r="H99" s="53">
        <v>5137.7923382600002</v>
      </c>
      <c r="I99" s="53">
        <v>5091.59977643</v>
      </c>
      <c r="J99" s="53">
        <v>5066.5966779700002</v>
      </c>
      <c r="K99" s="53">
        <v>5033.9313942299996</v>
      </c>
      <c r="L99" s="53">
        <v>5022.4746070299998</v>
      </c>
      <c r="M99" s="53">
        <v>5044.9872590200002</v>
      </c>
      <c r="N99" s="53">
        <v>5051.0864048200001</v>
      </c>
      <c r="O99" s="53">
        <v>5062.6269836499996</v>
      </c>
      <c r="P99" s="53">
        <v>5078.5018790399999</v>
      </c>
      <c r="Q99" s="53">
        <v>5084.0408332200004</v>
      </c>
      <c r="R99" s="53">
        <v>5082.9591405700003</v>
      </c>
      <c r="S99" s="53">
        <v>5057.4356095700005</v>
      </c>
      <c r="T99" s="53">
        <v>5027.3613226300004</v>
      </c>
      <c r="U99" s="53">
        <v>5015.2990708300003</v>
      </c>
      <c r="V99" s="53">
        <v>5043.4933762300006</v>
      </c>
      <c r="W99" s="53">
        <v>5023.3128493300001</v>
      </c>
      <c r="X99" s="53">
        <v>5061.9881670499999</v>
      </c>
      <c r="Y99" s="53">
        <v>5088.08226302</v>
      </c>
    </row>
    <row r="100" spans="1:25" s="54" customFormat="1" ht="15.75" x14ac:dyDescent="0.3">
      <c r="A100" s="52" t="s">
        <v>151</v>
      </c>
      <c r="B100" s="53">
        <v>5130.7622633000001</v>
      </c>
      <c r="C100" s="53">
        <v>5211.1387167900002</v>
      </c>
      <c r="D100" s="53">
        <v>5250.2507381800006</v>
      </c>
      <c r="E100" s="53">
        <v>5267.4363470200005</v>
      </c>
      <c r="F100" s="53">
        <v>5258.8158202300001</v>
      </c>
      <c r="G100" s="53">
        <v>5243.7100404600005</v>
      </c>
      <c r="H100" s="53">
        <v>5178.1064584300002</v>
      </c>
      <c r="I100" s="53">
        <v>5125.9934045199998</v>
      </c>
      <c r="J100" s="53">
        <v>5106.9613383899996</v>
      </c>
      <c r="K100" s="53">
        <v>5074.52143273</v>
      </c>
      <c r="L100" s="53">
        <v>5060.6635027499997</v>
      </c>
      <c r="M100" s="53">
        <v>5083.0288111500004</v>
      </c>
      <c r="N100" s="53">
        <v>5099.2153072700003</v>
      </c>
      <c r="O100" s="53">
        <v>5109.1474193600006</v>
      </c>
      <c r="P100" s="53">
        <v>5118.3551132499997</v>
      </c>
      <c r="Q100" s="53">
        <v>5126.9143793800004</v>
      </c>
      <c r="R100" s="53">
        <v>5119.9975848300001</v>
      </c>
      <c r="S100" s="53">
        <v>5079.6880921499996</v>
      </c>
      <c r="T100" s="53">
        <v>5052.5551308600006</v>
      </c>
      <c r="U100" s="53">
        <v>5061.8594042200002</v>
      </c>
      <c r="V100" s="53">
        <v>5083.0782986900003</v>
      </c>
      <c r="W100" s="53">
        <v>5088.51929733</v>
      </c>
      <c r="X100" s="53">
        <v>5116.8811565899996</v>
      </c>
      <c r="Y100" s="53">
        <v>5156.3817668900001</v>
      </c>
    </row>
    <row r="101" spans="1:25" s="54" customFormat="1" ht="15.75" x14ac:dyDescent="0.3">
      <c r="A101" s="52" t="s">
        <v>152</v>
      </c>
      <c r="B101" s="53">
        <v>5212.7401223500001</v>
      </c>
      <c r="C101" s="53">
        <v>5248.8685023400003</v>
      </c>
      <c r="D101" s="53">
        <v>5284.3571193200005</v>
      </c>
      <c r="E101" s="53">
        <v>5290.6582905900004</v>
      </c>
      <c r="F101" s="53">
        <v>5289.2724744400002</v>
      </c>
      <c r="G101" s="53">
        <v>5257.4418014700004</v>
      </c>
      <c r="H101" s="53">
        <v>5206.6024872300004</v>
      </c>
      <c r="I101" s="53">
        <v>5167.3346252000001</v>
      </c>
      <c r="J101" s="53">
        <v>5160.8997812600001</v>
      </c>
      <c r="K101" s="53">
        <v>5136.9838911699999</v>
      </c>
      <c r="L101" s="53">
        <v>5110.3877289600005</v>
      </c>
      <c r="M101" s="53">
        <v>5133.8353568800003</v>
      </c>
      <c r="N101" s="53">
        <v>5143.6339025899997</v>
      </c>
      <c r="O101" s="53">
        <v>5158.9077195700002</v>
      </c>
      <c r="P101" s="53">
        <v>5174.3709495200001</v>
      </c>
      <c r="Q101" s="53">
        <v>5184.6199753999999</v>
      </c>
      <c r="R101" s="53">
        <v>5177.96514252</v>
      </c>
      <c r="S101" s="53">
        <v>5147.3389518499998</v>
      </c>
      <c r="T101" s="53">
        <v>5122.48479219</v>
      </c>
      <c r="U101" s="53">
        <v>5122.7835452099998</v>
      </c>
      <c r="V101" s="53">
        <v>5146.9823327900003</v>
      </c>
      <c r="W101" s="53">
        <v>5153.0482629899998</v>
      </c>
      <c r="X101" s="53">
        <v>5175.5086495200003</v>
      </c>
      <c r="Y101" s="53">
        <v>5185.9300952800004</v>
      </c>
    </row>
    <row r="102" spans="1:25" s="54" customFormat="1" ht="15.75" x14ac:dyDescent="0.3">
      <c r="A102" s="52" t="s">
        <v>153</v>
      </c>
      <c r="B102" s="53">
        <v>5255.3186618199998</v>
      </c>
      <c r="C102" s="53">
        <v>5305.5526350199998</v>
      </c>
      <c r="D102" s="53">
        <v>5336.1801064199999</v>
      </c>
      <c r="E102" s="53">
        <v>5347.3615912799996</v>
      </c>
      <c r="F102" s="53">
        <v>5352.3879426700005</v>
      </c>
      <c r="G102" s="53">
        <v>5355.2487167999998</v>
      </c>
      <c r="H102" s="53">
        <v>5310.3669621600002</v>
      </c>
      <c r="I102" s="53">
        <v>5240.5472866300006</v>
      </c>
      <c r="J102" s="53">
        <v>5211.3493422199999</v>
      </c>
      <c r="K102" s="53">
        <v>5203.20072772</v>
      </c>
      <c r="L102" s="53">
        <v>5205.8615944100002</v>
      </c>
      <c r="M102" s="53">
        <v>5210.1110901299999</v>
      </c>
      <c r="N102" s="53">
        <v>5224.9450901700002</v>
      </c>
      <c r="O102" s="53">
        <v>5235.9355658900004</v>
      </c>
      <c r="P102" s="53">
        <v>5249.04523049</v>
      </c>
      <c r="Q102" s="53">
        <v>5243.5599371500002</v>
      </c>
      <c r="R102" s="53">
        <v>5229.4238069100002</v>
      </c>
      <c r="S102" s="53">
        <v>5196.9545518800005</v>
      </c>
      <c r="T102" s="53">
        <v>5175.9116155499996</v>
      </c>
      <c r="U102" s="53">
        <v>5183.8429211299999</v>
      </c>
      <c r="V102" s="53">
        <v>5211.5810333999998</v>
      </c>
      <c r="W102" s="53">
        <v>5219.8556364699998</v>
      </c>
      <c r="X102" s="53">
        <v>5252.1113980199998</v>
      </c>
      <c r="Y102" s="53">
        <v>5268.8462578600002</v>
      </c>
    </row>
    <row r="103" spans="1:25" s="54" customFormat="1" ht="15.75" x14ac:dyDescent="0.3">
      <c r="A103" s="52" t="s">
        <v>154</v>
      </c>
      <c r="B103" s="53">
        <v>5265.6847674500004</v>
      </c>
      <c r="C103" s="53">
        <v>5312.0657864300001</v>
      </c>
      <c r="D103" s="53">
        <v>5335.1004276800004</v>
      </c>
      <c r="E103" s="53">
        <v>5452.8094488300003</v>
      </c>
      <c r="F103" s="53">
        <v>5455.3769281200002</v>
      </c>
      <c r="G103" s="53">
        <v>5444.1932246899996</v>
      </c>
      <c r="H103" s="53">
        <v>5383.6927419100002</v>
      </c>
      <c r="I103" s="53">
        <v>5325.5294411000004</v>
      </c>
      <c r="J103" s="53">
        <v>5285.6411252400003</v>
      </c>
      <c r="K103" s="53">
        <v>5250.2099572999996</v>
      </c>
      <c r="L103" s="53">
        <v>5255.4488438999997</v>
      </c>
      <c r="M103" s="53">
        <v>5266.0735118600005</v>
      </c>
      <c r="N103" s="53">
        <v>5283.1733279500004</v>
      </c>
      <c r="O103" s="53">
        <v>5305.2053009800002</v>
      </c>
      <c r="P103" s="53">
        <v>5312.0341498799999</v>
      </c>
      <c r="Q103" s="53">
        <v>5321.6478388899995</v>
      </c>
      <c r="R103" s="53">
        <v>5328.9565378300003</v>
      </c>
      <c r="S103" s="53">
        <v>5300.6528488499998</v>
      </c>
      <c r="T103" s="53">
        <v>5284.17034203</v>
      </c>
      <c r="U103" s="53">
        <v>5293.2770953700001</v>
      </c>
      <c r="V103" s="53">
        <v>5307.1267483499996</v>
      </c>
      <c r="W103" s="53">
        <v>5318.8055164799998</v>
      </c>
      <c r="X103" s="53">
        <v>5350.1126675699998</v>
      </c>
      <c r="Y103" s="53">
        <v>5370.4981095100002</v>
      </c>
    </row>
    <row r="104" spans="1:25" s="54" customFormat="1" ht="15.75" x14ac:dyDescent="0.3">
      <c r="A104" s="52" t="s">
        <v>155</v>
      </c>
      <c r="B104" s="53">
        <v>5229.7185252700001</v>
      </c>
      <c r="C104" s="53">
        <v>5212.8991872300003</v>
      </c>
      <c r="D104" s="53">
        <v>5246.0537736799997</v>
      </c>
      <c r="E104" s="53">
        <v>5392.20190361</v>
      </c>
      <c r="F104" s="53">
        <v>5391.0245423300003</v>
      </c>
      <c r="G104" s="53">
        <v>5372.8246364999995</v>
      </c>
      <c r="H104" s="53">
        <v>5356.6612098400001</v>
      </c>
      <c r="I104" s="53">
        <v>5319.0561152700002</v>
      </c>
      <c r="J104" s="53">
        <v>5269.4927210599999</v>
      </c>
      <c r="K104" s="53">
        <v>5233.4222934700001</v>
      </c>
      <c r="L104" s="53">
        <v>5194.93034696</v>
      </c>
      <c r="M104" s="53">
        <v>5186.4412577100002</v>
      </c>
      <c r="N104" s="53">
        <v>5176.8765208799996</v>
      </c>
      <c r="O104" s="53">
        <v>5177.7366124500004</v>
      </c>
      <c r="P104" s="53">
        <v>5183.8144729699998</v>
      </c>
      <c r="Q104" s="53">
        <v>5197.7062223800003</v>
      </c>
      <c r="R104" s="53">
        <v>5187.5373793700001</v>
      </c>
      <c r="S104" s="53">
        <v>5156.5205343600001</v>
      </c>
      <c r="T104" s="53">
        <v>5175.31681028</v>
      </c>
      <c r="U104" s="53">
        <v>5184.8533986399998</v>
      </c>
      <c r="V104" s="53">
        <v>5202.7173542300006</v>
      </c>
      <c r="W104" s="53">
        <v>5209.1199108399996</v>
      </c>
      <c r="X104" s="53">
        <v>5239.85667173</v>
      </c>
      <c r="Y104" s="53">
        <v>5250.8459733999998</v>
      </c>
    </row>
    <row r="105" spans="1:25" s="54" customFormat="1" ht="15.75" x14ac:dyDescent="0.3">
      <c r="A105" s="52" t="s">
        <v>156</v>
      </c>
      <c r="B105" s="53">
        <v>5153.1547699299999</v>
      </c>
      <c r="C105" s="53">
        <v>5217.7794088999999</v>
      </c>
      <c r="D105" s="53">
        <v>5270.7083825700001</v>
      </c>
      <c r="E105" s="53">
        <v>5307.09125133</v>
      </c>
      <c r="F105" s="53">
        <v>5314.90341257</v>
      </c>
      <c r="G105" s="53">
        <v>5296.7528184599996</v>
      </c>
      <c r="H105" s="53">
        <v>5285.0814411600004</v>
      </c>
      <c r="I105" s="53">
        <v>5257.9612552799999</v>
      </c>
      <c r="J105" s="53">
        <v>5221.40128086</v>
      </c>
      <c r="K105" s="53">
        <v>5206.79762863</v>
      </c>
      <c r="L105" s="53">
        <v>5146.5240801899999</v>
      </c>
      <c r="M105" s="53">
        <v>5132.4330366300001</v>
      </c>
      <c r="N105" s="53">
        <v>5142.2125486599998</v>
      </c>
      <c r="O105" s="53">
        <v>5169.3212490100004</v>
      </c>
      <c r="P105" s="53">
        <v>5156.0424861199999</v>
      </c>
      <c r="Q105" s="53">
        <v>5153.6166018000004</v>
      </c>
      <c r="R105" s="53">
        <v>5154.9388478300007</v>
      </c>
      <c r="S105" s="53">
        <v>5141.9528015899996</v>
      </c>
      <c r="T105" s="53">
        <v>5118.7110201400001</v>
      </c>
      <c r="U105" s="53">
        <v>5123.5960847099996</v>
      </c>
      <c r="V105" s="53">
        <v>5146.6706711799998</v>
      </c>
      <c r="W105" s="53">
        <v>5155.9727990700003</v>
      </c>
      <c r="X105" s="53">
        <v>5184.1236000099998</v>
      </c>
      <c r="Y105" s="53">
        <v>5198.38343515</v>
      </c>
    </row>
    <row r="106" spans="1:25" s="54" customFormat="1" ht="15.75" x14ac:dyDescent="0.3">
      <c r="A106" s="52" t="s">
        <v>157</v>
      </c>
      <c r="B106" s="53">
        <v>5264.5833871499999</v>
      </c>
      <c r="C106" s="53">
        <v>5307.5822515399996</v>
      </c>
      <c r="D106" s="53">
        <v>5320.0735676900003</v>
      </c>
      <c r="E106" s="53">
        <v>5329.1353439200002</v>
      </c>
      <c r="F106" s="53">
        <v>5325.2714920500002</v>
      </c>
      <c r="G106" s="53">
        <v>5298.3182381200004</v>
      </c>
      <c r="H106" s="53">
        <v>5270.4222031700001</v>
      </c>
      <c r="I106" s="53">
        <v>5228.4157490600001</v>
      </c>
      <c r="J106" s="53">
        <v>5174.3418942400003</v>
      </c>
      <c r="K106" s="53">
        <v>5147.60366196</v>
      </c>
      <c r="L106" s="53">
        <v>5133.3226751500006</v>
      </c>
      <c r="M106" s="53">
        <v>5147.5739593100006</v>
      </c>
      <c r="N106" s="53">
        <v>5145.6773854200001</v>
      </c>
      <c r="O106" s="53">
        <v>5150.75647166</v>
      </c>
      <c r="P106" s="53">
        <v>5148.3651844300002</v>
      </c>
      <c r="Q106" s="53">
        <v>5159.5359066399997</v>
      </c>
      <c r="R106" s="53">
        <v>5177.4448568900007</v>
      </c>
      <c r="S106" s="53">
        <v>5150.4807957499997</v>
      </c>
      <c r="T106" s="53">
        <v>5116.3061224699995</v>
      </c>
      <c r="U106" s="53">
        <v>5128.5402978500006</v>
      </c>
      <c r="V106" s="53">
        <v>5154.5964964900004</v>
      </c>
      <c r="W106" s="53">
        <v>5170.2506372099997</v>
      </c>
      <c r="X106" s="53">
        <v>5204.66331197</v>
      </c>
      <c r="Y106" s="53">
        <v>5222.2320373800003</v>
      </c>
    </row>
    <row r="107" spans="1:25" s="54" customFormat="1" ht="15.75" x14ac:dyDescent="0.3">
      <c r="A107" s="52" t="s">
        <v>158</v>
      </c>
      <c r="B107" s="53">
        <v>5426.6657141200003</v>
      </c>
      <c r="C107" s="53">
        <v>5456.8854023700005</v>
      </c>
      <c r="D107" s="53">
        <v>5465.7772649400004</v>
      </c>
      <c r="E107" s="53">
        <v>5479.4964138400001</v>
      </c>
      <c r="F107" s="53">
        <v>5476.3070183600003</v>
      </c>
      <c r="G107" s="53">
        <v>5453.1432527300003</v>
      </c>
      <c r="H107" s="53">
        <v>5409.7777293899999</v>
      </c>
      <c r="I107" s="53">
        <v>5362.9812660600001</v>
      </c>
      <c r="J107" s="53">
        <v>5315.0472699000002</v>
      </c>
      <c r="K107" s="53">
        <v>5277.1120092600004</v>
      </c>
      <c r="L107" s="53">
        <v>5266.8922131500003</v>
      </c>
      <c r="M107" s="53">
        <v>5278.3564341700003</v>
      </c>
      <c r="N107" s="53">
        <v>5319.4331039799999</v>
      </c>
      <c r="O107" s="53">
        <v>5358.2328586499998</v>
      </c>
      <c r="P107" s="53">
        <v>5383.0178876</v>
      </c>
      <c r="Q107" s="53">
        <v>5415.8502274100001</v>
      </c>
      <c r="R107" s="53">
        <v>5402.7623008400005</v>
      </c>
      <c r="S107" s="53">
        <v>5354.9259459599998</v>
      </c>
      <c r="T107" s="53">
        <v>5333.4371458300002</v>
      </c>
      <c r="U107" s="53">
        <v>5344.4640631700004</v>
      </c>
      <c r="V107" s="53">
        <v>5367.4989715299998</v>
      </c>
      <c r="W107" s="53">
        <v>5393.5145966500004</v>
      </c>
      <c r="X107" s="53">
        <v>5419.67870382</v>
      </c>
      <c r="Y107" s="53">
        <v>5435.4093760699998</v>
      </c>
    </row>
    <row r="108" spans="1:25" s="54" customFormat="1" ht="15.75" x14ac:dyDescent="0.3">
      <c r="A108" s="52" t="s">
        <v>159</v>
      </c>
      <c r="B108" s="53">
        <v>5389.9866256599998</v>
      </c>
      <c r="C108" s="53">
        <v>5379.4551992200004</v>
      </c>
      <c r="D108" s="53">
        <v>5387.4557872900004</v>
      </c>
      <c r="E108" s="53">
        <v>5398.0679636100003</v>
      </c>
      <c r="F108" s="53">
        <v>5453.4731130500004</v>
      </c>
      <c r="G108" s="53">
        <v>5447.8662723500001</v>
      </c>
      <c r="H108" s="53">
        <v>5402.6379203800007</v>
      </c>
      <c r="I108" s="53">
        <v>5344.4666826299999</v>
      </c>
      <c r="J108" s="53">
        <v>5329.7105656900003</v>
      </c>
      <c r="K108" s="53">
        <v>5321.0394720599998</v>
      </c>
      <c r="L108" s="53">
        <v>5295.07175448</v>
      </c>
      <c r="M108" s="53">
        <v>5301.7301731799998</v>
      </c>
      <c r="N108" s="53">
        <v>5318.2807196000003</v>
      </c>
      <c r="O108" s="53">
        <v>5318.1653874200001</v>
      </c>
      <c r="P108" s="53">
        <v>5320.1083305600005</v>
      </c>
      <c r="Q108" s="53">
        <v>5300.8130543900006</v>
      </c>
      <c r="R108" s="53">
        <v>5299.4017664500007</v>
      </c>
      <c r="S108" s="53">
        <v>5263.8901790099999</v>
      </c>
      <c r="T108" s="53">
        <v>5283.6272259699999</v>
      </c>
      <c r="U108" s="53">
        <v>5289.6437017400003</v>
      </c>
      <c r="V108" s="53">
        <v>5309.2597538299997</v>
      </c>
      <c r="W108" s="53">
        <v>5304.41100912</v>
      </c>
      <c r="X108" s="53">
        <v>5326.9341514999996</v>
      </c>
      <c r="Y108" s="53">
        <v>5343.2159650800004</v>
      </c>
    </row>
    <row r="109" spans="1:25" s="54" customFormat="1" ht="15.75" x14ac:dyDescent="0.3">
      <c r="A109" s="52" t="s">
        <v>160</v>
      </c>
      <c r="B109" s="53">
        <v>5308.6714868099998</v>
      </c>
      <c r="C109" s="53">
        <v>5353.1905717700001</v>
      </c>
      <c r="D109" s="53">
        <v>5369.1941250899999</v>
      </c>
      <c r="E109" s="53">
        <v>5375.4127699600003</v>
      </c>
      <c r="F109" s="53">
        <v>5375.8658053099998</v>
      </c>
      <c r="G109" s="53">
        <v>5370.2724294099999</v>
      </c>
      <c r="H109" s="53">
        <v>5317.9852704700006</v>
      </c>
      <c r="I109" s="53">
        <v>5264.4102434200004</v>
      </c>
      <c r="J109" s="53">
        <v>5244.2793615000001</v>
      </c>
      <c r="K109" s="53">
        <v>5225.2369832200002</v>
      </c>
      <c r="L109" s="53">
        <v>5251.4250954199997</v>
      </c>
      <c r="M109" s="53">
        <v>5276.7050267800005</v>
      </c>
      <c r="N109" s="53">
        <v>5242.5432749400006</v>
      </c>
      <c r="O109" s="53">
        <v>5249.8392588000006</v>
      </c>
      <c r="P109" s="53">
        <v>5247.6736176900004</v>
      </c>
      <c r="Q109" s="53">
        <v>5193.7645084400001</v>
      </c>
      <c r="R109" s="53">
        <v>5202.9264547100001</v>
      </c>
      <c r="S109" s="53">
        <v>5230.3748020700004</v>
      </c>
      <c r="T109" s="53">
        <v>5182.2180494499999</v>
      </c>
      <c r="U109" s="53">
        <v>5219.8140609399998</v>
      </c>
      <c r="V109" s="53">
        <v>5222.0365929600002</v>
      </c>
      <c r="W109" s="53">
        <v>5247.4649944499997</v>
      </c>
      <c r="X109" s="53">
        <v>5254.8685591699996</v>
      </c>
      <c r="Y109" s="53">
        <v>5289.9659047499999</v>
      </c>
    </row>
    <row r="110" spans="1:25" s="54" customFormat="1" ht="15.75" x14ac:dyDescent="0.3">
      <c r="A110" s="52" t="s">
        <v>161</v>
      </c>
      <c r="B110" s="53">
        <v>5405.6316733599997</v>
      </c>
      <c r="C110" s="53">
        <v>5448.7292907999999</v>
      </c>
      <c r="D110" s="53">
        <v>5419.1785399199998</v>
      </c>
      <c r="E110" s="53">
        <v>5417.9437336999999</v>
      </c>
      <c r="F110" s="53">
        <v>5417.9611007700005</v>
      </c>
      <c r="G110" s="53">
        <v>5355.2820578600004</v>
      </c>
      <c r="H110" s="53">
        <v>5367.1172606099999</v>
      </c>
      <c r="I110" s="53">
        <v>5335.5665105099997</v>
      </c>
      <c r="J110" s="53">
        <v>5333.2715326300004</v>
      </c>
      <c r="K110" s="53">
        <v>5313.3610764300001</v>
      </c>
      <c r="L110" s="53">
        <v>5320.6946394900006</v>
      </c>
      <c r="M110" s="53">
        <v>5342.1870936599998</v>
      </c>
      <c r="N110" s="53">
        <v>5341.5277760600002</v>
      </c>
      <c r="O110" s="53">
        <v>5331.2237612299996</v>
      </c>
      <c r="P110" s="53">
        <v>5340.1115350500004</v>
      </c>
      <c r="Q110" s="53">
        <v>5352.2791538900001</v>
      </c>
      <c r="R110" s="53">
        <v>5348.8019402299997</v>
      </c>
      <c r="S110" s="53">
        <v>5305.3756508500001</v>
      </c>
      <c r="T110" s="53">
        <v>5316.0848365100001</v>
      </c>
      <c r="U110" s="53">
        <v>5327.1649822899999</v>
      </c>
      <c r="V110" s="53">
        <v>5354.9184974399996</v>
      </c>
      <c r="W110" s="53">
        <v>5355.01877143</v>
      </c>
      <c r="X110" s="53">
        <v>5352.8126233800003</v>
      </c>
      <c r="Y110" s="53">
        <v>5403.0020352900001</v>
      </c>
    </row>
    <row r="111" spans="1:25" s="54" customFormat="1" ht="15.75" x14ac:dyDescent="0.3">
      <c r="A111" s="52" t="s">
        <v>162</v>
      </c>
      <c r="B111" s="53">
        <v>5538.9669808899998</v>
      </c>
      <c r="C111" s="53">
        <v>5545.06359041</v>
      </c>
      <c r="D111" s="53">
        <v>5571.9553304599995</v>
      </c>
      <c r="E111" s="53">
        <v>5600.0554035900004</v>
      </c>
      <c r="F111" s="53">
        <v>5584.9740760900004</v>
      </c>
      <c r="G111" s="53">
        <v>5557.1288996900003</v>
      </c>
      <c r="H111" s="53">
        <v>5540.3197659699999</v>
      </c>
      <c r="I111" s="53">
        <v>5538.6633085200001</v>
      </c>
      <c r="J111" s="53">
        <v>5462.3390741200001</v>
      </c>
      <c r="K111" s="53">
        <v>5473.3288708399996</v>
      </c>
      <c r="L111" s="53">
        <v>5438.4037266400001</v>
      </c>
      <c r="M111" s="53">
        <v>5428.8517777100005</v>
      </c>
      <c r="N111" s="53">
        <v>5437.4872073699999</v>
      </c>
      <c r="O111" s="53">
        <v>5454.6977220799999</v>
      </c>
      <c r="P111" s="53">
        <v>5486.6916841500006</v>
      </c>
      <c r="Q111" s="53">
        <v>5503.20793839</v>
      </c>
      <c r="R111" s="53">
        <v>5537.4173644299999</v>
      </c>
      <c r="S111" s="53">
        <v>5481.7879262799997</v>
      </c>
      <c r="T111" s="53">
        <v>5430.3489377699998</v>
      </c>
      <c r="U111" s="53">
        <v>5431.0280092200001</v>
      </c>
      <c r="V111" s="53">
        <v>5442.1814021500004</v>
      </c>
      <c r="W111" s="53">
        <v>5450.6080404700006</v>
      </c>
      <c r="X111" s="53">
        <v>5479.7504179400003</v>
      </c>
      <c r="Y111" s="53">
        <v>5519.8676620099995</v>
      </c>
    </row>
    <row r="112" spans="1:25" s="54" customFormat="1" ht="15.75" x14ac:dyDescent="0.3">
      <c r="A112" s="52" t="s">
        <v>163</v>
      </c>
      <c r="B112" s="53">
        <v>5447.3299398300005</v>
      </c>
      <c r="C112" s="53">
        <v>5429.7569801099999</v>
      </c>
      <c r="D112" s="53">
        <v>5447.6019346200001</v>
      </c>
      <c r="E112" s="53">
        <v>5452.4237560800002</v>
      </c>
      <c r="F112" s="53">
        <v>5448.3580821300002</v>
      </c>
      <c r="G112" s="53">
        <v>5446.3841715500002</v>
      </c>
      <c r="H112" s="53">
        <v>5442.3675283700004</v>
      </c>
      <c r="I112" s="53">
        <v>5433.9555636200002</v>
      </c>
      <c r="J112" s="53">
        <v>5401.9109470499998</v>
      </c>
      <c r="K112" s="53">
        <v>5359.7305960200001</v>
      </c>
      <c r="L112" s="53">
        <v>5338.99324093</v>
      </c>
      <c r="M112" s="53">
        <v>5323.5968096400002</v>
      </c>
      <c r="N112" s="53">
        <v>5349.6820802100001</v>
      </c>
      <c r="O112" s="53">
        <v>5381.4087311499998</v>
      </c>
      <c r="P112" s="53">
        <v>5368.4980349400003</v>
      </c>
      <c r="Q112" s="53">
        <v>5337.2991404599998</v>
      </c>
      <c r="R112" s="53">
        <v>5347.13248595</v>
      </c>
      <c r="S112" s="53">
        <v>5310.9193635900001</v>
      </c>
      <c r="T112" s="53">
        <v>5244.5182799100003</v>
      </c>
      <c r="U112" s="53">
        <v>5221.94643997</v>
      </c>
      <c r="V112" s="53">
        <v>5259.3749891699999</v>
      </c>
      <c r="W112" s="53">
        <v>5315.2148228599999</v>
      </c>
      <c r="X112" s="53">
        <v>5371.3430199200002</v>
      </c>
      <c r="Y112" s="53">
        <v>5417.26926241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92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133</v>
      </c>
      <c r="B116" s="51">
        <v>5937.3979918499999</v>
      </c>
      <c r="C116" s="51">
        <v>5976.0175199699997</v>
      </c>
      <c r="D116" s="51">
        <v>6006.9068616099994</v>
      </c>
      <c r="E116" s="51">
        <v>6007.8051145299996</v>
      </c>
      <c r="F116" s="51">
        <v>6016.66917732</v>
      </c>
      <c r="G116" s="51">
        <v>5994.8938407400001</v>
      </c>
      <c r="H116" s="51">
        <v>5951.7014933999999</v>
      </c>
      <c r="I116" s="51">
        <v>5907.9368021800001</v>
      </c>
      <c r="J116" s="51">
        <v>5861.2498427499995</v>
      </c>
      <c r="K116" s="51">
        <v>5844.8327242899995</v>
      </c>
      <c r="L116" s="51">
        <v>5842.1602810200002</v>
      </c>
      <c r="M116" s="51">
        <v>5864.3083975399995</v>
      </c>
      <c r="N116" s="51">
        <v>5878.05787341</v>
      </c>
      <c r="O116" s="51">
        <v>5886.5920500399998</v>
      </c>
      <c r="P116" s="51">
        <v>5899.6936245999996</v>
      </c>
      <c r="Q116" s="51">
        <v>5879.26532391</v>
      </c>
      <c r="R116" s="51">
        <v>5886.6973862499999</v>
      </c>
      <c r="S116" s="51">
        <v>5850.7944086199996</v>
      </c>
      <c r="T116" s="51">
        <v>5808.4849703899999</v>
      </c>
      <c r="U116" s="51">
        <v>5816.3965921599993</v>
      </c>
      <c r="V116" s="51">
        <v>5844.18899831</v>
      </c>
      <c r="W116" s="51">
        <v>5857.4310243599994</v>
      </c>
      <c r="X116" s="51">
        <v>5861.4131630899992</v>
      </c>
      <c r="Y116" s="51">
        <v>5885.1949347099999</v>
      </c>
    </row>
    <row r="117" spans="1:25" s="54" customFormat="1" ht="15.75" x14ac:dyDescent="0.3">
      <c r="A117" s="52" t="s">
        <v>134</v>
      </c>
      <c r="B117" s="53">
        <v>6008.52691624</v>
      </c>
      <c r="C117" s="53">
        <v>6002.0779408299995</v>
      </c>
      <c r="D117" s="53">
        <v>6014.1065946500003</v>
      </c>
      <c r="E117" s="53">
        <v>6028.8427136999999</v>
      </c>
      <c r="F117" s="53">
        <v>6034.7513582699994</v>
      </c>
      <c r="G117" s="53">
        <v>6036.37112686</v>
      </c>
      <c r="H117" s="53">
        <v>6035.7079825599994</v>
      </c>
      <c r="I117" s="53">
        <v>6000.5630507299993</v>
      </c>
      <c r="J117" s="53">
        <v>5956.8828458799999</v>
      </c>
      <c r="K117" s="53">
        <v>5920.8268553999997</v>
      </c>
      <c r="L117" s="53">
        <v>5887.1557596399998</v>
      </c>
      <c r="M117" s="53">
        <v>5878.9734708899996</v>
      </c>
      <c r="N117" s="53">
        <v>5900.9185336099999</v>
      </c>
      <c r="O117" s="53">
        <v>5921.8915229499999</v>
      </c>
      <c r="P117" s="53">
        <v>5935.6439083699997</v>
      </c>
      <c r="Q117" s="53">
        <v>5938.2153518899995</v>
      </c>
      <c r="R117" s="53">
        <v>5914.5790204899995</v>
      </c>
      <c r="S117" s="53">
        <v>5876.8846568600002</v>
      </c>
      <c r="T117" s="53">
        <v>5844.8852758899993</v>
      </c>
      <c r="U117" s="53">
        <v>5855.66552185</v>
      </c>
      <c r="V117" s="53">
        <v>5880.7601064999999</v>
      </c>
      <c r="W117" s="53">
        <v>5893.9113966999994</v>
      </c>
      <c r="X117" s="53">
        <v>5925.4211519299997</v>
      </c>
      <c r="Y117" s="53">
        <v>5947.08891786</v>
      </c>
    </row>
    <row r="118" spans="1:25" s="54" customFormat="1" ht="15.75" x14ac:dyDescent="0.3">
      <c r="A118" s="52" t="s">
        <v>135</v>
      </c>
      <c r="B118" s="53">
        <v>5911.5896302700003</v>
      </c>
      <c r="C118" s="53">
        <v>5953.8096357899994</v>
      </c>
      <c r="D118" s="53">
        <v>5997.37943094</v>
      </c>
      <c r="E118" s="53">
        <v>5994.6323790599999</v>
      </c>
      <c r="F118" s="53">
        <v>5988.9722068399997</v>
      </c>
      <c r="G118" s="53">
        <v>6001.0753635700003</v>
      </c>
      <c r="H118" s="53">
        <v>5993.2721158699997</v>
      </c>
      <c r="I118" s="53">
        <v>5988.5721982699997</v>
      </c>
      <c r="J118" s="53">
        <v>5958.3086650200003</v>
      </c>
      <c r="K118" s="53">
        <v>5924.6461800299994</v>
      </c>
      <c r="L118" s="53">
        <v>5882.4694308399994</v>
      </c>
      <c r="M118" s="53">
        <v>5879.7267066200002</v>
      </c>
      <c r="N118" s="53">
        <v>5892.8730871600001</v>
      </c>
      <c r="O118" s="53">
        <v>5918.4256764599995</v>
      </c>
      <c r="P118" s="53">
        <v>5922.5575963800002</v>
      </c>
      <c r="Q118" s="53">
        <v>5931.7380116200002</v>
      </c>
      <c r="R118" s="53">
        <v>5915.7293435399997</v>
      </c>
      <c r="S118" s="53">
        <v>5869.1999779799999</v>
      </c>
      <c r="T118" s="53">
        <v>5820.9508315200001</v>
      </c>
      <c r="U118" s="53">
        <v>5830.1076857499993</v>
      </c>
      <c r="V118" s="53">
        <v>5861.7459557699995</v>
      </c>
      <c r="W118" s="53">
        <v>5870.8827644499997</v>
      </c>
      <c r="X118" s="53">
        <v>5899.9292266599996</v>
      </c>
      <c r="Y118" s="53">
        <v>5949.4158778499996</v>
      </c>
    </row>
    <row r="119" spans="1:25" s="54" customFormat="1" ht="15.75" x14ac:dyDescent="0.3">
      <c r="A119" s="52" t="s">
        <v>136</v>
      </c>
      <c r="B119" s="53">
        <v>5936.9020982900001</v>
      </c>
      <c r="C119" s="53">
        <v>5977.04829866</v>
      </c>
      <c r="D119" s="53">
        <v>5973.1060420899994</v>
      </c>
      <c r="E119" s="53">
        <v>5978.69869371</v>
      </c>
      <c r="F119" s="53">
        <v>5974.6189271699996</v>
      </c>
      <c r="G119" s="53">
        <v>5964.8957147000001</v>
      </c>
      <c r="H119" s="53">
        <v>5936.5711423499997</v>
      </c>
      <c r="I119" s="53">
        <v>5868.6306777999998</v>
      </c>
      <c r="J119" s="53">
        <v>5846.2090532699995</v>
      </c>
      <c r="K119" s="53">
        <v>5834.34341116</v>
      </c>
      <c r="L119" s="53">
        <v>5827.7257445999994</v>
      </c>
      <c r="M119" s="53">
        <v>5836.2558047399998</v>
      </c>
      <c r="N119" s="53">
        <v>5847.0299935900002</v>
      </c>
      <c r="O119" s="53">
        <v>5857.7491848699992</v>
      </c>
      <c r="P119" s="53">
        <v>5870.1581159799998</v>
      </c>
      <c r="Q119" s="53">
        <v>5873.6121136799993</v>
      </c>
      <c r="R119" s="53">
        <v>5860.6137396399999</v>
      </c>
      <c r="S119" s="53">
        <v>5822.1431353499993</v>
      </c>
      <c r="T119" s="53">
        <v>5798.8380868899994</v>
      </c>
      <c r="U119" s="53">
        <v>5810.9936742699992</v>
      </c>
      <c r="V119" s="53">
        <v>5832.1433056699998</v>
      </c>
      <c r="W119" s="53">
        <v>5845.2161048999997</v>
      </c>
      <c r="X119" s="53">
        <v>5884.3419016899998</v>
      </c>
      <c r="Y119" s="53">
        <v>5901.4196533699997</v>
      </c>
    </row>
    <row r="120" spans="1:25" s="54" customFormat="1" ht="15.75" x14ac:dyDescent="0.3">
      <c r="A120" s="52" t="s">
        <v>137</v>
      </c>
      <c r="B120" s="53">
        <v>6030.1856133799993</v>
      </c>
      <c r="C120" s="53">
        <v>6051.3568179100002</v>
      </c>
      <c r="D120" s="53">
        <v>6087.9730280499998</v>
      </c>
      <c r="E120" s="53">
        <v>6055.9729606499995</v>
      </c>
      <c r="F120" s="53">
        <v>6051.2762251699996</v>
      </c>
      <c r="G120" s="53">
        <v>6048.3749202599993</v>
      </c>
      <c r="H120" s="53">
        <v>6006.4097321499994</v>
      </c>
      <c r="I120" s="53">
        <v>5959.3432889899996</v>
      </c>
      <c r="J120" s="53">
        <v>5920.5496444799992</v>
      </c>
      <c r="K120" s="53">
        <v>5918.4440173099993</v>
      </c>
      <c r="L120" s="53">
        <v>5953.88933825</v>
      </c>
      <c r="M120" s="53">
        <v>6018.8180929199998</v>
      </c>
      <c r="N120" s="53">
        <v>6033.8999271299999</v>
      </c>
      <c r="O120" s="53">
        <v>6039.0119750799995</v>
      </c>
      <c r="P120" s="53">
        <v>6034.8767603699998</v>
      </c>
      <c r="Q120" s="53">
        <v>6029.15332889</v>
      </c>
      <c r="R120" s="53">
        <v>5980.3182744999995</v>
      </c>
      <c r="S120" s="53">
        <v>5923.8503403899995</v>
      </c>
      <c r="T120" s="53">
        <v>5899.2153552</v>
      </c>
      <c r="U120" s="53">
        <v>5910.8189422699998</v>
      </c>
      <c r="V120" s="53">
        <v>5950.6817794199997</v>
      </c>
      <c r="W120" s="53">
        <v>5956.9044158099996</v>
      </c>
      <c r="X120" s="53">
        <v>5975.0026292999992</v>
      </c>
      <c r="Y120" s="53">
        <v>6001.5349136099994</v>
      </c>
    </row>
    <row r="121" spans="1:25" s="54" customFormat="1" ht="15.75" x14ac:dyDescent="0.3">
      <c r="A121" s="52" t="s">
        <v>138</v>
      </c>
      <c r="B121" s="53">
        <v>5921.5724217099996</v>
      </c>
      <c r="C121" s="53">
        <v>5932.9457791499999</v>
      </c>
      <c r="D121" s="53">
        <v>5964.64510049</v>
      </c>
      <c r="E121" s="53">
        <v>5969.9452724399998</v>
      </c>
      <c r="F121" s="53">
        <v>5956.7252692099992</v>
      </c>
      <c r="G121" s="53">
        <v>5927.99951444</v>
      </c>
      <c r="H121" s="53">
        <v>5881.6558134400002</v>
      </c>
      <c r="I121" s="53">
        <v>5830.6546898799998</v>
      </c>
      <c r="J121" s="53">
        <v>5826.5110829799996</v>
      </c>
      <c r="K121" s="53">
        <v>5806.2304844699993</v>
      </c>
      <c r="L121" s="53">
        <v>5786.5432091599996</v>
      </c>
      <c r="M121" s="53">
        <v>5796.9022943800001</v>
      </c>
      <c r="N121" s="53">
        <v>5830.9159818399994</v>
      </c>
      <c r="O121" s="53">
        <v>5828.4345774899994</v>
      </c>
      <c r="P121" s="53">
        <v>5840.6065919899993</v>
      </c>
      <c r="Q121" s="53">
        <v>5847.9572902499995</v>
      </c>
      <c r="R121" s="53">
        <v>5840.6967488999999</v>
      </c>
      <c r="S121" s="53">
        <v>5805.2460429999992</v>
      </c>
      <c r="T121" s="53">
        <v>5783.7815002199995</v>
      </c>
      <c r="U121" s="53">
        <v>5796.8913833999995</v>
      </c>
      <c r="V121" s="53">
        <v>5826.9714982299993</v>
      </c>
      <c r="W121" s="53">
        <v>5826.8521146699995</v>
      </c>
      <c r="X121" s="53">
        <v>5854.7159343699996</v>
      </c>
      <c r="Y121" s="53">
        <v>5879.6083841199998</v>
      </c>
    </row>
    <row r="122" spans="1:25" s="54" customFormat="1" ht="15.75" x14ac:dyDescent="0.3">
      <c r="A122" s="52" t="s">
        <v>139</v>
      </c>
      <c r="B122" s="53">
        <v>5879.2034085599998</v>
      </c>
      <c r="C122" s="53">
        <v>5896.8474400999994</v>
      </c>
      <c r="D122" s="53">
        <v>5949.48041431</v>
      </c>
      <c r="E122" s="53">
        <v>5942.2597691199999</v>
      </c>
      <c r="F122" s="53">
        <v>5936.8629402999995</v>
      </c>
      <c r="G122" s="53">
        <v>5937.8467898299996</v>
      </c>
      <c r="H122" s="53">
        <v>5894.2287434399996</v>
      </c>
      <c r="I122" s="53">
        <v>5848.0553268899994</v>
      </c>
      <c r="J122" s="53">
        <v>5820.39468313</v>
      </c>
      <c r="K122" s="53">
        <v>5813.6253482899992</v>
      </c>
      <c r="L122" s="53">
        <v>5822.3302940399999</v>
      </c>
      <c r="M122" s="53">
        <v>5856.6118815699992</v>
      </c>
      <c r="N122" s="53">
        <v>5891.52243026</v>
      </c>
      <c r="O122" s="53">
        <v>5929.4005875399998</v>
      </c>
      <c r="P122" s="53">
        <v>5932.8063190499997</v>
      </c>
      <c r="Q122" s="53">
        <v>5934.2376729099997</v>
      </c>
      <c r="R122" s="53">
        <v>5923.8551740499997</v>
      </c>
      <c r="S122" s="53">
        <v>5891.6450152799998</v>
      </c>
      <c r="T122" s="53">
        <v>5850.1429453199999</v>
      </c>
      <c r="U122" s="53">
        <v>5858.9502947199999</v>
      </c>
      <c r="V122" s="53">
        <v>5913.0922205499992</v>
      </c>
      <c r="W122" s="53">
        <v>5934.1864324500002</v>
      </c>
      <c r="X122" s="53">
        <v>5962.7185569699996</v>
      </c>
      <c r="Y122" s="53">
        <v>5994.8017514000003</v>
      </c>
    </row>
    <row r="123" spans="1:25" s="54" customFormat="1" ht="15.75" x14ac:dyDescent="0.3">
      <c r="A123" s="52" t="s">
        <v>140</v>
      </c>
      <c r="B123" s="53">
        <v>5932.7653952999999</v>
      </c>
      <c r="C123" s="53">
        <v>5963.8947091800001</v>
      </c>
      <c r="D123" s="53">
        <v>5970.6732867599994</v>
      </c>
      <c r="E123" s="53">
        <v>5972.0757551799998</v>
      </c>
      <c r="F123" s="53">
        <v>5970.8323372699997</v>
      </c>
      <c r="G123" s="53">
        <v>5962.6379247799996</v>
      </c>
      <c r="H123" s="53">
        <v>5919.71350282</v>
      </c>
      <c r="I123" s="53">
        <v>5859.5102780699999</v>
      </c>
      <c r="J123" s="53">
        <v>5821.7070503199993</v>
      </c>
      <c r="K123" s="53">
        <v>5806.2898423400002</v>
      </c>
      <c r="L123" s="53">
        <v>5805.5118009599992</v>
      </c>
      <c r="M123" s="53">
        <v>5817.1301462599995</v>
      </c>
      <c r="N123" s="53">
        <v>5821.3558469399995</v>
      </c>
      <c r="O123" s="53">
        <v>5828.61141993</v>
      </c>
      <c r="P123" s="53">
        <v>5841.9085429899997</v>
      </c>
      <c r="Q123" s="53">
        <v>5846.8618619600002</v>
      </c>
      <c r="R123" s="53">
        <v>5834.9605222999999</v>
      </c>
      <c r="S123" s="53">
        <v>5791.3689863499994</v>
      </c>
      <c r="T123" s="53">
        <v>5779.67959995</v>
      </c>
      <c r="U123" s="53">
        <v>5780.8519362199995</v>
      </c>
      <c r="V123" s="53">
        <v>5788.8683133300001</v>
      </c>
      <c r="W123" s="53">
        <v>5800.8799099099997</v>
      </c>
      <c r="X123" s="53">
        <v>5833.1143956999995</v>
      </c>
      <c r="Y123" s="53">
        <v>5866.9478422800003</v>
      </c>
    </row>
    <row r="124" spans="1:25" s="54" customFormat="1" ht="15.75" x14ac:dyDescent="0.3">
      <c r="A124" s="52" t="s">
        <v>141</v>
      </c>
      <c r="B124" s="53">
        <v>6027.8743451199998</v>
      </c>
      <c r="C124" s="53">
        <v>6078.6781492499995</v>
      </c>
      <c r="D124" s="53">
        <v>6133.8822026999997</v>
      </c>
      <c r="E124" s="53">
        <v>6140.8017115499997</v>
      </c>
      <c r="F124" s="53">
        <v>6145.6207849699995</v>
      </c>
      <c r="G124" s="53">
        <v>6130.5322238199997</v>
      </c>
      <c r="H124" s="53">
        <v>6117.0476004899992</v>
      </c>
      <c r="I124" s="53">
        <v>6104.0710164899992</v>
      </c>
      <c r="J124" s="53">
        <v>6046.4276633699992</v>
      </c>
      <c r="K124" s="53">
        <v>6008.1027393999993</v>
      </c>
      <c r="L124" s="53">
        <v>5964.5360588399999</v>
      </c>
      <c r="M124" s="53">
        <v>5960.3487302199992</v>
      </c>
      <c r="N124" s="53">
        <v>5991.8453374799992</v>
      </c>
      <c r="O124" s="53">
        <v>5983.7418248100003</v>
      </c>
      <c r="P124" s="53">
        <v>6000.6352862899994</v>
      </c>
      <c r="Q124" s="53">
        <v>6020.1616659399997</v>
      </c>
      <c r="R124" s="53">
        <v>6015.0238921099999</v>
      </c>
      <c r="S124" s="53">
        <v>6008.5513318499998</v>
      </c>
      <c r="T124" s="53">
        <v>5969.2882061799992</v>
      </c>
      <c r="U124" s="53">
        <v>5991.6168877199998</v>
      </c>
      <c r="V124" s="53">
        <v>6013.1184910699994</v>
      </c>
      <c r="W124" s="53">
        <v>6001.2332089399997</v>
      </c>
      <c r="X124" s="53">
        <v>6036.2598262499996</v>
      </c>
      <c r="Y124" s="53">
        <v>6069.5343258399998</v>
      </c>
    </row>
    <row r="125" spans="1:25" s="54" customFormat="1" ht="15.75" x14ac:dyDescent="0.3">
      <c r="A125" s="52" t="s">
        <v>142</v>
      </c>
      <c r="B125" s="53">
        <v>6014.6646540599995</v>
      </c>
      <c r="C125" s="53">
        <v>6056.0976669399997</v>
      </c>
      <c r="D125" s="53">
        <v>6075.9641870699998</v>
      </c>
      <c r="E125" s="53">
        <v>6094.1844119199995</v>
      </c>
      <c r="F125" s="53">
        <v>6085.25053097</v>
      </c>
      <c r="G125" s="53">
        <v>6058.1007571800001</v>
      </c>
      <c r="H125" s="53">
        <v>6077.1145200999999</v>
      </c>
      <c r="I125" s="53">
        <v>6060.1705385099995</v>
      </c>
      <c r="J125" s="53">
        <v>6014.5617849599994</v>
      </c>
      <c r="K125" s="53">
        <v>5952.6677505199996</v>
      </c>
      <c r="L125" s="53">
        <v>5920.3173101800003</v>
      </c>
      <c r="M125" s="53">
        <v>5911.09360388</v>
      </c>
      <c r="N125" s="53">
        <v>5921.6291881899997</v>
      </c>
      <c r="O125" s="53">
        <v>5951.40896144</v>
      </c>
      <c r="P125" s="53">
        <v>5968.7703574899997</v>
      </c>
      <c r="Q125" s="53">
        <v>5966.7431254499998</v>
      </c>
      <c r="R125" s="53">
        <v>5960.6673670099999</v>
      </c>
      <c r="S125" s="53">
        <v>5909.2328015699995</v>
      </c>
      <c r="T125" s="53">
        <v>5869.1464204699996</v>
      </c>
      <c r="U125" s="53">
        <v>5883.0161697499998</v>
      </c>
      <c r="V125" s="53">
        <v>5905.0157871899992</v>
      </c>
      <c r="W125" s="53">
        <v>5925.2908702699997</v>
      </c>
      <c r="X125" s="53">
        <v>5964.0576054899993</v>
      </c>
      <c r="Y125" s="53">
        <v>5995.94409937</v>
      </c>
    </row>
    <row r="126" spans="1:25" s="54" customFormat="1" ht="15.75" x14ac:dyDescent="0.3">
      <c r="A126" s="52" t="s">
        <v>143</v>
      </c>
      <c r="B126" s="53">
        <v>5999.1943643599998</v>
      </c>
      <c r="C126" s="53">
        <v>6020.9583326699994</v>
      </c>
      <c r="D126" s="53">
        <v>6051.7694350000002</v>
      </c>
      <c r="E126" s="53">
        <v>6061.5021571699999</v>
      </c>
      <c r="F126" s="53">
        <v>6042.82527243</v>
      </c>
      <c r="G126" s="53">
        <v>6034.7097771399995</v>
      </c>
      <c r="H126" s="53">
        <v>5978.0391059499998</v>
      </c>
      <c r="I126" s="53">
        <v>5956.4246885699995</v>
      </c>
      <c r="J126" s="53">
        <v>5915.3809953999998</v>
      </c>
      <c r="K126" s="53">
        <v>5904.4301533199996</v>
      </c>
      <c r="L126" s="53">
        <v>5895.3667062200002</v>
      </c>
      <c r="M126" s="53">
        <v>5902.7414731399995</v>
      </c>
      <c r="N126" s="53">
        <v>5907.4352342799993</v>
      </c>
      <c r="O126" s="53">
        <v>5923.6063320799994</v>
      </c>
      <c r="P126" s="53">
        <v>5934.2026712299994</v>
      </c>
      <c r="Q126" s="53">
        <v>5931.05219459</v>
      </c>
      <c r="R126" s="53">
        <v>5920.5133206699993</v>
      </c>
      <c r="S126" s="53">
        <v>5876.4743996099996</v>
      </c>
      <c r="T126" s="53">
        <v>5847.4138269799996</v>
      </c>
      <c r="U126" s="53">
        <v>5869.12133868</v>
      </c>
      <c r="V126" s="53">
        <v>5889.5871475099993</v>
      </c>
      <c r="W126" s="53">
        <v>5908.9103374099996</v>
      </c>
      <c r="X126" s="53">
        <v>5929.2952753899999</v>
      </c>
      <c r="Y126" s="53">
        <v>5947.37813878</v>
      </c>
    </row>
    <row r="127" spans="1:25" s="54" customFormat="1" ht="15.75" x14ac:dyDescent="0.3">
      <c r="A127" s="52" t="s">
        <v>144</v>
      </c>
      <c r="B127" s="53">
        <v>6083.1364851199996</v>
      </c>
      <c r="C127" s="53">
        <v>6111.8941516899995</v>
      </c>
      <c r="D127" s="53">
        <v>6118.8863609399996</v>
      </c>
      <c r="E127" s="53">
        <v>6135.4006266999995</v>
      </c>
      <c r="F127" s="53">
        <v>6106.9526373999997</v>
      </c>
      <c r="G127" s="53">
        <v>6096.2575406799997</v>
      </c>
      <c r="H127" s="53">
        <v>6067.9821110799994</v>
      </c>
      <c r="I127" s="53">
        <v>6010.0731807299999</v>
      </c>
      <c r="J127" s="53">
        <v>5976.4446287499995</v>
      </c>
      <c r="K127" s="53">
        <v>5965.8509858699999</v>
      </c>
      <c r="L127" s="53">
        <v>5955.2134642700003</v>
      </c>
      <c r="M127" s="53">
        <v>5976.5300059799993</v>
      </c>
      <c r="N127" s="53">
        <v>5983.93421906</v>
      </c>
      <c r="O127" s="53">
        <v>5992.9832377000002</v>
      </c>
      <c r="P127" s="53">
        <v>5987.1952933899993</v>
      </c>
      <c r="Q127" s="53">
        <v>6005.2455788499992</v>
      </c>
      <c r="R127" s="53">
        <v>6003.1048211999996</v>
      </c>
      <c r="S127" s="53">
        <v>5958.7549877199999</v>
      </c>
      <c r="T127" s="53">
        <v>5928.4421425799992</v>
      </c>
      <c r="U127" s="53">
        <v>5943.4018868200001</v>
      </c>
      <c r="V127" s="53">
        <v>5958.2528519299995</v>
      </c>
      <c r="W127" s="53">
        <v>5972.61741592</v>
      </c>
      <c r="X127" s="53">
        <v>6003.3241653899995</v>
      </c>
      <c r="Y127" s="53">
        <v>6028.2467395200001</v>
      </c>
    </row>
    <row r="128" spans="1:25" s="54" customFormat="1" ht="15.75" x14ac:dyDescent="0.3">
      <c r="A128" s="52" t="s">
        <v>145</v>
      </c>
      <c r="B128" s="53">
        <v>6011.1682775499994</v>
      </c>
      <c r="C128" s="53">
        <v>6036.7400216400001</v>
      </c>
      <c r="D128" s="53">
        <v>6067.4763252499997</v>
      </c>
      <c r="E128" s="53">
        <v>6058.7250715499995</v>
      </c>
      <c r="F128" s="53">
        <v>6071.8012577899999</v>
      </c>
      <c r="G128" s="53">
        <v>6046.0796001199997</v>
      </c>
      <c r="H128" s="53">
        <v>5989.8905576099996</v>
      </c>
      <c r="I128" s="53">
        <v>5904.1793587299999</v>
      </c>
      <c r="J128" s="53">
        <v>5868.3222867200002</v>
      </c>
      <c r="K128" s="53">
        <v>5903.06105888</v>
      </c>
      <c r="L128" s="53">
        <v>5895.2142286099997</v>
      </c>
      <c r="M128" s="53">
        <v>5920.5469252900002</v>
      </c>
      <c r="N128" s="53">
        <v>5934.6725132499996</v>
      </c>
      <c r="O128" s="53">
        <v>5947.7582758399994</v>
      </c>
      <c r="P128" s="53">
        <v>5948.9869975299998</v>
      </c>
      <c r="Q128" s="53">
        <v>5948.9461929699992</v>
      </c>
      <c r="R128" s="53">
        <v>5936.7668285099999</v>
      </c>
      <c r="S128" s="53">
        <v>5854.3780731099996</v>
      </c>
      <c r="T128" s="53">
        <v>5832.7739921499997</v>
      </c>
      <c r="U128" s="53">
        <v>5847.7238427299999</v>
      </c>
      <c r="V128" s="53">
        <v>5836.51085771</v>
      </c>
      <c r="W128" s="53">
        <v>5845.8934532799994</v>
      </c>
      <c r="X128" s="53">
        <v>5877.0496072699998</v>
      </c>
      <c r="Y128" s="53">
        <v>5896.4540810599992</v>
      </c>
    </row>
    <row r="129" spans="1:25" s="54" customFormat="1" ht="15.75" x14ac:dyDescent="0.3">
      <c r="A129" s="52" t="s">
        <v>146</v>
      </c>
      <c r="B129" s="53">
        <v>6003.3156079599994</v>
      </c>
      <c r="C129" s="53">
        <v>6036.8986801599995</v>
      </c>
      <c r="D129" s="53">
        <v>6059.3490846999994</v>
      </c>
      <c r="E129" s="53">
        <v>6068.6279909200002</v>
      </c>
      <c r="F129" s="53">
        <v>6065.8378203499997</v>
      </c>
      <c r="G129" s="53">
        <v>6050.7093982400002</v>
      </c>
      <c r="H129" s="53">
        <v>6004.1824771800002</v>
      </c>
      <c r="I129" s="53">
        <v>5957.3579583699993</v>
      </c>
      <c r="J129" s="53">
        <v>5908.4748311699996</v>
      </c>
      <c r="K129" s="53">
        <v>5907.9193642699993</v>
      </c>
      <c r="L129" s="53">
        <v>5916.6798657700001</v>
      </c>
      <c r="M129" s="53">
        <v>5927.0765346299995</v>
      </c>
      <c r="N129" s="53">
        <v>5960.54304796</v>
      </c>
      <c r="O129" s="53">
        <v>5958.0172072599999</v>
      </c>
      <c r="P129" s="53">
        <v>5988.1654071399998</v>
      </c>
      <c r="Q129" s="53">
        <v>5981.5406725899993</v>
      </c>
      <c r="R129" s="53">
        <v>5979.19498948</v>
      </c>
      <c r="S129" s="53">
        <v>5966.6970587199994</v>
      </c>
      <c r="T129" s="53">
        <v>5926.8206207499998</v>
      </c>
      <c r="U129" s="53">
        <v>5911.4103150399997</v>
      </c>
      <c r="V129" s="53">
        <v>5897.4119008500002</v>
      </c>
      <c r="W129" s="53">
        <v>5924.1297379799998</v>
      </c>
      <c r="X129" s="53">
        <v>5960.9049802699992</v>
      </c>
      <c r="Y129" s="53">
        <v>5995.2080810999996</v>
      </c>
    </row>
    <row r="130" spans="1:25" s="54" customFormat="1" ht="15.75" x14ac:dyDescent="0.3">
      <c r="A130" s="52" t="s">
        <v>147</v>
      </c>
      <c r="B130" s="53">
        <v>5975.0513720199997</v>
      </c>
      <c r="C130" s="53">
        <v>6047.2611630299998</v>
      </c>
      <c r="D130" s="53">
        <v>6063.65442583</v>
      </c>
      <c r="E130" s="53">
        <v>6076.9506762199999</v>
      </c>
      <c r="F130" s="53">
        <v>6078.8901280800001</v>
      </c>
      <c r="G130" s="53">
        <v>6060.2556991399997</v>
      </c>
      <c r="H130" s="53">
        <v>6008.1732189099994</v>
      </c>
      <c r="I130" s="53">
        <v>5993.4899139399995</v>
      </c>
      <c r="J130" s="53">
        <v>5953.3116404100001</v>
      </c>
      <c r="K130" s="53">
        <v>5930.5724069999997</v>
      </c>
      <c r="L130" s="53">
        <v>5931.0851621299998</v>
      </c>
      <c r="M130" s="53">
        <v>5951.2364333799997</v>
      </c>
      <c r="N130" s="53">
        <v>5953.4029614399997</v>
      </c>
      <c r="O130" s="53">
        <v>5970.7570870299996</v>
      </c>
      <c r="P130" s="53">
        <v>5975.4501935199996</v>
      </c>
      <c r="Q130" s="53">
        <v>5986.9466676699994</v>
      </c>
      <c r="R130" s="53">
        <v>5975.5867151999992</v>
      </c>
      <c r="S130" s="53">
        <v>5932.8612785999994</v>
      </c>
      <c r="T130" s="53">
        <v>5912.92231859</v>
      </c>
      <c r="U130" s="53">
        <v>5931.6489461199999</v>
      </c>
      <c r="V130" s="53">
        <v>5942.4745210599995</v>
      </c>
      <c r="W130" s="53">
        <v>5949.0541893399995</v>
      </c>
      <c r="X130" s="53">
        <v>5961.7637837299999</v>
      </c>
      <c r="Y130" s="53">
        <v>5991.2478648199994</v>
      </c>
    </row>
    <row r="131" spans="1:25" s="54" customFormat="1" ht="15.75" x14ac:dyDescent="0.3">
      <c r="A131" s="52" t="s">
        <v>148</v>
      </c>
      <c r="B131" s="53">
        <v>5997.7679988899999</v>
      </c>
      <c r="C131" s="53">
        <v>6030.9255824399997</v>
      </c>
      <c r="D131" s="53">
        <v>6072.9127239899999</v>
      </c>
      <c r="E131" s="53">
        <v>6081.9078591399993</v>
      </c>
      <c r="F131" s="53">
        <v>6070.5044710799993</v>
      </c>
      <c r="G131" s="53">
        <v>6067.2561326300001</v>
      </c>
      <c r="H131" s="53">
        <v>6026.0246546299995</v>
      </c>
      <c r="I131" s="53">
        <v>6000.0235576799996</v>
      </c>
      <c r="J131" s="53">
        <v>5962.8412946299995</v>
      </c>
      <c r="K131" s="53">
        <v>5918.6122453999997</v>
      </c>
      <c r="L131" s="53">
        <v>5880.3288112199998</v>
      </c>
      <c r="M131" s="53">
        <v>5858.1936582999997</v>
      </c>
      <c r="N131" s="53">
        <v>5879.7535558299996</v>
      </c>
      <c r="O131" s="53">
        <v>5890.5916762299994</v>
      </c>
      <c r="P131" s="53">
        <v>5882.0738806600002</v>
      </c>
      <c r="Q131" s="53">
        <v>5895.0837258699994</v>
      </c>
      <c r="R131" s="53">
        <v>5915.6361468699997</v>
      </c>
      <c r="S131" s="53">
        <v>5883.3086156099998</v>
      </c>
      <c r="T131" s="53">
        <v>5861.1028496399995</v>
      </c>
      <c r="U131" s="53">
        <v>5887.57614835</v>
      </c>
      <c r="V131" s="53">
        <v>5885.1785115699995</v>
      </c>
      <c r="W131" s="53">
        <v>5886.9216017099998</v>
      </c>
      <c r="X131" s="53">
        <v>5911.7508195099999</v>
      </c>
      <c r="Y131" s="53">
        <v>5943.9580194199998</v>
      </c>
    </row>
    <row r="132" spans="1:25" s="54" customFormat="1" ht="15.75" x14ac:dyDescent="0.3">
      <c r="A132" s="52" t="s">
        <v>149</v>
      </c>
      <c r="B132" s="53">
        <v>6017.34603986</v>
      </c>
      <c r="C132" s="53">
        <v>6027.6199120399997</v>
      </c>
      <c r="D132" s="53">
        <v>6064.4947147999992</v>
      </c>
      <c r="E132" s="53">
        <v>6065.86550205</v>
      </c>
      <c r="F132" s="53">
        <v>6063.6881753099997</v>
      </c>
      <c r="G132" s="53">
        <v>6065.7557713400001</v>
      </c>
      <c r="H132" s="53">
        <v>6051.85131903</v>
      </c>
      <c r="I132" s="53">
        <v>6045.0833923699993</v>
      </c>
      <c r="J132" s="53">
        <v>6009.0135097900002</v>
      </c>
      <c r="K132" s="53">
        <v>5971.8959556299997</v>
      </c>
      <c r="L132" s="53">
        <v>5928.7235934299997</v>
      </c>
      <c r="M132" s="53">
        <v>5914.3518868299998</v>
      </c>
      <c r="N132" s="53">
        <v>5929.11209134</v>
      </c>
      <c r="O132" s="53">
        <v>5936.1963752499996</v>
      </c>
      <c r="P132" s="53">
        <v>5935.02442892</v>
      </c>
      <c r="Q132" s="53">
        <v>5943.1955273799995</v>
      </c>
      <c r="R132" s="53">
        <v>5950.6307665999993</v>
      </c>
      <c r="S132" s="53">
        <v>5910.78575292</v>
      </c>
      <c r="T132" s="53">
        <v>5870.53972419</v>
      </c>
      <c r="U132" s="53">
        <v>5868.0972640599994</v>
      </c>
      <c r="V132" s="53">
        <v>5896.2525555599996</v>
      </c>
      <c r="W132" s="53">
        <v>5895.4458434099997</v>
      </c>
      <c r="X132" s="53">
        <v>5932.9586689899998</v>
      </c>
      <c r="Y132" s="53">
        <v>5971.8755008099997</v>
      </c>
    </row>
    <row r="133" spans="1:25" s="54" customFormat="1" ht="15.75" x14ac:dyDescent="0.3">
      <c r="A133" s="52" t="s">
        <v>150</v>
      </c>
      <c r="B133" s="53">
        <v>5891.8001080899994</v>
      </c>
      <c r="C133" s="53">
        <v>5925.1427522100003</v>
      </c>
      <c r="D133" s="53">
        <v>5950.9138745299997</v>
      </c>
      <c r="E133" s="53">
        <v>5964.5587585100002</v>
      </c>
      <c r="F133" s="53">
        <v>5966.6931818599996</v>
      </c>
      <c r="G133" s="53">
        <v>5945.6277665600001</v>
      </c>
      <c r="H133" s="53">
        <v>5898.4623382600003</v>
      </c>
      <c r="I133" s="53">
        <v>5852.2697764299992</v>
      </c>
      <c r="J133" s="53">
        <v>5827.2666779699994</v>
      </c>
      <c r="K133" s="53">
        <v>5794.6013942299996</v>
      </c>
      <c r="L133" s="53">
        <v>5783.1446070299999</v>
      </c>
      <c r="M133" s="53">
        <v>5805.6572590199994</v>
      </c>
      <c r="N133" s="53">
        <v>5811.7564048200002</v>
      </c>
      <c r="O133" s="53">
        <v>5823.2969836499997</v>
      </c>
      <c r="P133" s="53">
        <v>5839.17187904</v>
      </c>
      <c r="Q133" s="53">
        <v>5844.7108332199996</v>
      </c>
      <c r="R133" s="53">
        <v>5843.6291405699994</v>
      </c>
      <c r="S133" s="53">
        <v>5818.1056095699996</v>
      </c>
      <c r="T133" s="53">
        <v>5788.0313226299995</v>
      </c>
      <c r="U133" s="53">
        <v>5775.9690708299995</v>
      </c>
      <c r="V133" s="53">
        <v>5804.1633762299998</v>
      </c>
      <c r="W133" s="53">
        <v>5783.9828493299992</v>
      </c>
      <c r="X133" s="53">
        <v>5822.65816705</v>
      </c>
      <c r="Y133" s="53">
        <v>5848.7522630200001</v>
      </c>
    </row>
    <row r="134" spans="1:25" s="54" customFormat="1" ht="15.75" x14ac:dyDescent="0.3">
      <c r="A134" s="52" t="s">
        <v>151</v>
      </c>
      <c r="B134" s="53">
        <v>5891.4322632999992</v>
      </c>
      <c r="C134" s="53">
        <v>5971.8087167899994</v>
      </c>
      <c r="D134" s="53">
        <v>6010.9207381799997</v>
      </c>
      <c r="E134" s="53">
        <v>6028.1063470199997</v>
      </c>
      <c r="F134" s="53">
        <v>6019.4858202300002</v>
      </c>
      <c r="G134" s="53">
        <v>6004.3800404599997</v>
      </c>
      <c r="H134" s="53">
        <v>5938.7764584300003</v>
      </c>
      <c r="I134" s="53">
        <v>5886.6634045199999</v>
      </c>
      <c r="J134" s="53">
        <v>5867.6313383899997</v>
      </c>
      <c r="K134" s="53">
        <v>5835.1914327300001</v>
      </c>
      <c r="L134" s="53">
        <v>5821.3335027499998</v>
      </c>
      <c r="M134" s="53">
        <v>5843.6988111499995</v>
      </c>
      <c r="N134" s="53">
        <v>5859.8853072699994</v>
      </c>
      <c r="O134" s="53">
        <v>5869.8174193599998</v>
      </c>
      <c r="P134" s="53">
        <v>5879.0251132499998</v>
      </c>
      <c r="Q134" s="53">
        <v>5887.5843793799995</v>
      </c>
      <c r="R134" s="53">
        <v>5880.6675848300001</v>
      </c>
      <c r="S134" s="53">
        <v>5840.3580921499997</v>
      </c>
      <c r="T134" s="53">
        <v>5813.2251308599998</v>
      </c>
      <c r="U134" s="53">
        <v>5822.5294042199994</v>
      </c>
      <c r="V134" s="53">
        <v>5843.7482986899995</v>
      </c>
      <c r="W134" s="53">
        <v>5849.18929733</v>
      </c>
      <c r="X134" s="53">
        <v>5877.5511565899997</v>
      </c>
      <c r="Y134" s="53">
        <v>5917.0517668899993</v>
      </c>
    </row>
    <row r="135" spans="1:25" s="54" customFormat="1" ht="15.75" x14ac:dyDescent="0.3">
      <c r="A135" s="52" t="s">
        <v>152</v>
      </c>
      <c r="B135" s="53">
        <v>5973.4101223500002</v>
      </c>
      <c r="C135" s="53">
        <v>6009.5385023399995</v>
      </c>
      <c r="D135" s="53">
        <v>6045.0271193199997</v>
      </c>
      <c r="E135" s="53">
        <v>6051.3282905899996</v>
      </c>
      <c r="F135" s="53">
        <v>6049.9424744399994</v>
      </c>
      <c r="G135" s="53">
        <v>6018.1118014699996</v>
      </c>
      <c r="H135" s="53">
        <v>5967.2724872299996</v>
      </c>
      <c r="I135" s="53">
        <v>5928.0046251999993</v>
      </c>
      <c r="J135" s="53">
        <v>5921.5697812599992</v>
      </c>
      <c r="K135" s="53">
        <v>5897.65389117</v>
      </c>
      <c r="L135" s="53">
        <v>5871.0577289599996</v>
      </c>
      <c r="M135" s="53">
        <v>5894.5053568799995</v>
      </c>
      <c r="N135" s="53">
        <v>5904.3039025899998</v>
      </c>
      <c r="O135" s="53">
        <v>5919.5777195699993</v>
      </c>
      <c r="P135" s="53">
        <v>5935.0409495200001</v>
      </c>
      <c r="Q135" s="53">
        <v>5945.2899754</v>
      </c>
      <c r="R135" s="53">
        <v>5938.63514252</v>
      </c>
      <c r="S135" s="53">
        <v>5908.0089518499999</v>
      </c>
      <c r="T135" s="53">
        <v>5883.1547921900001</v>
      </c>
      <c r="U135" s="53">
        <v>5883.4535452099999</v>
      </c>
      <c r="V135" s="53">
        <v>5907.6523327899995</v>
      </c>
      <c r="W135" s="53">
        <v>5913.7182629899999</v>
      </c>
      <c r="X135" s="53">
        <v>5936.1786495199995</v>
      </c>
      <c r="Y135" s="53">
        <v>5946.6000952799996</v>
      </c>
    </row>
    <row r="136" spans="1:25" s="54" customFormat="1" ht="15.75" x14ac:dyDescent="0.3">
      <c r="A136" s="52" t="s">
        <v>153</v>
      </c>
      <c r="B136" s="53">
        <v>6015.9886618199998</v>
      </c>
      <c r="C136" s="53">
        <v>6066.2226350199999</v>
      </c>
      <c r="D136" s="53">
        <v>6096.85010642</v>
      </c>
      <c r="E136" s="53">
        <v>6108.0315912799997</v>
      </c>
      <c r="F136" s="53">
        <v>6113.0579426699996</v>
      </c>
      <c r="G136" s="53">
        <v>6115.9187167999999</v>
      </c>
      <c r="H136" s="53">
        <v>6071.0369621600003</v>
      </c>
      <c r="I136" s="53">
        <v>6001.2172866299998</v>
      </c>
      <c r="J136" s="53">
        <v>5972.01934222</v>
      </c>
      <c r="K136" s="53">
        <v>5963.8707277199992</v>
      </c>
      <c r="L136" s="53">
        <v>5966.5315944100003</v>
      </c>
      <c r="M136" s="53">
        <v>5970.7810901299999</v>
      </c>
      <c r="N136" s="53">
        <v>5985.6150901700003</v>
      </c>
      <c r="O136" s="53">
        <v>5996.6055658899995</v>
      </c>
      <c r="P136" s="53">
        <v>6009.7152304899992</v>
      </c>
      <c r="Q136" s="53">
        <v>6004.2299371499994</v>
      </c>
      <c r="R136" s="53">
        <v>5990.0938069099993</v>
      </c>
      <c r="S136" s="53">
        <v>5957.6245518799997</v>
      </c>
      <c r="T136" s="53">
        <v>5936.5816155499997</v>
      </c>
      <c r="U136" s="53">
        <v>5944.51292113</v>
      </c>
      <c r="V136" s="53">
        <v>5972.2510333999999</v>
      </c>
      <c r="W136" s="53">
        <v>5980.5256364699999</v>
      </c>
      <c r="X136" s="53">
        <v>6012.7813980199999</v>
      </c>
      <c r="Y136" s="53">
        <v>6029.5162578599993</v>
      </c>
    </row>
    <row r="137" spans="1:25" s="54" customFormat="1" ht="15.75" x14ac:dyDescent="0.3">
      <c r="A137" s="52" t="s">
        <v>154</v>
      </c>
      <c r="B137" s="53">
        <v>6026.3547674499996</v>
      </c>
      <c r="C137" s="53">
        <v>6072.7357864299993</v>
      </c>
      <c r="D137" s="53">
        <v>6095.7704276799996</v>
      </c>
      <c r="E137" s="53">
        <v>6213.4794488299995</v>
      </c>
      <c r="F137" s="53">
        <v>6216.0469281199994</v>
      </c>
      <c r="G137" s="53">
        <v>6204.8632246899997</v>
      </c>
      <c r="H137" s="53">
        <v>6144.3627419099994</v>
      </c>
      <c r="I137" s="53">
        <v>6086.1994410999996</v>
      </c>
      <c r="J137" s="53">
        <v>6046.3111252399995</v>
      </c>
      <c r="K137" s="53">
        <v>6010.8799572999997</v>
      </c>
      <c r="L137" s="53">
        <v>6016.1188438999998</v>
      </c>
      <c r="M137" s="53">
        <v>6026.7435118599997</v>
      </c>
      <c r="N137" s="53">
        <v>6043.8433279499995</v>
      </c>
      <c r="O137" s="53">
        <v>6065.8753009800002</v>
      </c>
      <c r="P137" s="53">
        <v>6072.7041498799999</v>
      </c>
      <c r="Q137" s="53">
        <v>6082.3178388899996</v>
      </c>
      <c r="R137" s="53">
        <v>6089.6265378299995</v>
      </c>
      <c r="S137" s="53">
        <v>6061.3228488499999</v>
      </c>
      <c r="T137" s="53">
        <v>6044.8403420300001</v>
      </c>
      <c r="U137" s="53">
        <v>6053.9470953700002</v>
      </c>
      <c r="V137" s="53">
        <v>6067.7967483499997</v>
      </c>
      <c r="W137" s="53">
        <v>6079.4755164799999</v>
      </c>
      <c r="X137" s="53">
        <v>6110.7826675699998</v>
      </c>
      <c r="Y137" s="53">
        <v>6131.1681095099993</v>
      </c>
    </row>
    <row r="138" spans="1:25" s="54" customFormat="1" ht="15.75" x14ac:dyDescent="0.3">
      <c r="A138" s="52" t="s">
        <v>155</v>
      </c>
      <c r="B138" s="53">
        <v>5990.3885252700002</v>
      </c>
      <c r="C138" s="53">
        <v>5973.5691872299994</v>
      </c>
      <c r="D138" s="53">
        <v>6006.7237736799998</v>
      </c>
      <c r="E138" s="53">
        <v>6152.8719036099992</v>
      </c>
      <c r="F138" s="53">
        <v>6151.6945423299994</v>
      </c>
      <c r="G138" s="53">
        <v>6133.4946364999996</v>
      </c>
      <c r="H138" s="53">
        <v>6117.3312098400002</v>
      </c>
      <c r="I138" s="53">
        <v>6079.7261152699994</v>
      </c>
      <c r="J138" s="53">
        <v>6030.16272106</v>
      </c>
      <c r="K138" s="53">
        <v>5994.0922934699993</v>
      </c>
      <c r="L138" s="53">
        <v>5955.60034696</v>
      </c>
      <c r="M138" s="53">
        <v>5947.1112577099993</v>
      </c>
      <c r="N138" s="53">
        <v>5937.5465208799997</v>
      </c>
      <c r="O138" s="53">
        <v>5938.4066124499996</v>
      </c>
      <c r="P138" s="53">
        <v>5944.4844729699998</v>
      </c>
      <c r="Q138" s="53">
        <v>5958.3762223799995</v>
      </c>
      <c r="R138" s="53">
        <v>5948.2073793700001</v>
      </c>
      <c r="S138" s="53">
        <v>5917.1905343599992</v>
      </c>
      <c r="T138" s="53">
        <v>5935.9868102799992</v>
      </c>
      <c r="U138" s="53">
        <v>5945.5233986399999</v>
      </c>
      <c r="V138" s="53">
        <v>5963.3873542299998</v>
      </c>
      <c r="W138" s="53">
        <v>5969.7899108399997</v>
      </c>
      <c r="X138" s="53">
        <v>6000.5266717300001</v>
      </c>
      <c r="Y138" s="53">
        <v>6011.5159733999999</v>
      </c>
    </row>
    <row r="139" spans="1:25" s="54" customFormat="1" ht="15.75" x14ac:dyDescent="0.3">
      <c r="A139" s="52" t="s">
        <v>156</v>
      </c>
      <c r="B139" s="53">
        <v>5913.82476993</v>
      </c>
      <c r="C139" s="53">
        <v>5978.4494089</v>
      </c>
      <c r="D139" s="53">
        <v>6031.3783825699993</v>
      </c>
      <c r="E139" s="53">
        <v>6067.7612513300001</v>
      </c>
      <c r="F139" s="53">
        <v>6075.5734125700001</v>
      </c>
      <c r="G139" s="53">
        <v>6057.4228184599997</v>
      </c>
      <c r="H139" s="53">
        <v>6045.7514411599996</v>
      </c>
      <c r="I139" s="53">
        <v>6018.63125528</v>
      </c>
      <c r="J139" s="53">
        <v>5982.0712808600001</v>
      </c>
      <c r="K139" s="53">
        <v>5967.46762863</v>
      </c>
      <c r="L139" s="53">
        <v>5907.19408019</v>
      </c>
      <c r="M139" s="53">
        <v>5893.1030366300001</v>
      </c>
      <c r="N139" s="53">
        <v>5902.8825486599999</v>
      </c>
      <c r="O139" s="53">
        <v>5929.9912490099996</v>
      </c>
      <c r="P139" s="53">
        <v>5916.71248612</v>
      </c>
      <c r="Q139" s="53">
        <v>5914.2866017999995</v>
      </c>
      <c r="R139" s="53">
        <v>5915.6088478299998</v>
      </c>
      <c r="S139" s="53">
        <v>5902.6228015899997</v>
      </c>
      <c r="T139" s="53">
        <v>5879.3810201399992</v>
      </c>
      <c r="U139" s="53">
        <v>5884.2660847099996</v>
      </c>
      <c r="V139" s="53">
        <v>5907.3406711799998</v>
      </c>
      <c r="W139" s="53">
        <v>5916.6427990699995</v>
      </c>
      <c r="X139" s="53">
        <v>5944.7936000099999</v>
      </c>
      <c r="Y139" s="53">
        <v>5959.05343515</v>
      </c>
    </row>
    <row r="140" spans="1:25" s="54" customFormat="1" ht="15.75" x14ac:dyDescent="0.3">
      <c r="A140" s="52" t="s">
        <v>157</v>
      </c>
      <c r="B140" s="53">
        <v>6025.25338715</v>
      </c>
      <c r="C140" s="53">
        <v>6068.2522515399996</v>
      </c>
      <c r="D140" s="53">
        <v>6080.7435676899995</v>
      </c>
      <c r="E140" s="53">
        <v>6089.8053439199994</v>
      </c>
      <c r="F140" s="53">
        <v>6085.9414920499994</v>
      </c>
      <c r="G140" s="53">
        <v>6058.9882381199996</v>
      </c>
      <c r="H140" s="53">
        <v>6031.0922031699993</v>
      </c>
      <c r="I140" s="53">
        <v>5989.0857490599992</v>
      </c>
      <c r="J140" s="53">
        <v>5935.0118942399995</v>
      </c>
      <c r="K140" s="53">
        <v>5908.27366196</v>
      </c>
      <c r="L140" s="53">
        <v>5893.9926751499997</v>
      </c>
      <c r="M140" s="53">
        <v>5908.2439593099998</v>
      </c>
      <c r="N140" s="53">
        <v>5906.3473854200001</v>
      </c>
      <c r="O140" s="53">
        <v>5911.4264716599992</v>
      </c>
      <c r="P140" s="53">
        <v>5909.0351844299994</v>
      </c>
      <c r="Q140" s="53">
        <v>5920.2059066399997</v>
      </c>
      <c r="R140" s="53">
        <v>5938.1148568899998</v>
      </c>
      <c r="S140" s="53">
        <v>5911.1507957499998</v>
      </c>
      <c r="T140" s="53">
        <v>5876.9761224699996</v>
      </c>
      <c r="U140" s="53">
        <v>5889.2102978499997</v>
      </c>
      <c r="V140" s="53">
        <v>5915.2664964899996</v>
      </c>
      <c r="W140" s="53">
        <v>5930.9206372099998</v>
      </c>
      <c r="X140" s="53">
        <v>5965.3333119700001</v>
      </c>
      <c r="Y140" s="53">
        <v>5982.9020373799995</v>
      </c>
    </row>
    <row r="141" spans="1:25" s="54" customFormat="1" ht="15.75" x14ac:dyDescent="0.3">
      <c r="A141" s="52" t="s">
        <v>158</v>
      </c>
      <c r="B141" s="53">
        <v>6187.3357141199995</v>
      </c>
      <c r="C141" s="53">
        <v>6217.5554023699997</v>
      </c>
      <c r="D141" s="53">
        <v>6226.4472649399995</v>
      </c>
      <c r="E141" s="53">
        <v>6240.1664138399992</v>
      </c>
      <c r="F141" s="53">
        <v>6236.9770183599994</v>
      </c>
      <c r="G141" s="53">
        <v>6213.8132527299995</v>
      </c>
      <c r="H141" s="53">
        <v>6170.4477293899999</v>
      </c>
      <c r="I141" s="53">
        <v>6123.6512660600001</v>
      </c>
      <c r="J141" s="53">
        <v>6075.7172699000002</v>
      </c>
      <c r="K141" s="53">
        <v>6037.7820092599995</v>
      </c>
      <c r="L141" s="53">
        <v>6027.5622131499995</v>
      </c>
      <c r="M141" s="53">
        <v>6039.0264341699994</v>
      </c>
      <c r="N141" s="53">
        <v>6080.10310398</v>
      </c>
      <c r="O141" s="53">
        <v>6118.9028586499999</v>
      </c>
      <c r="P141" s="53">
        <v>6143.6878875999992</v>
      </c>
      <c r="Q141" s="53">
        <v>6176.5202274099993</v>
      </c>
      <c r="R141" s="53">
        <v>6163.4323008399997</v>
      </c>
      <c r="S141" s="53">
        <v>6115.5959459599999</v>
      </c>
      <c r="T141" s="53">
        <v>6094.1071458299994</v>
      </c>
      <c r="U141" s="53">
        <v>6105.1340631699995</v>
      </c>
      <c r="V141" s="53">
        <v>6128.1689715299999</v>
      </c>
      <c r="W141" s="53">
        <v>6154.1845966499995</v>
      </c>
      <c r="X141" s="53">
        <v>6180.3487038200001</v>
      </c>
      <c r="Y141" s="53">
        <v>6196.0793760699999</v>
      </c>
    </row>
    <row r="142" spans="1:25" s="54" customFormat="1" ht="15.75" x14ac:dyDescent="0.3">
      <c r="A142" s="52" t="s">
        <v>159</v>
      </c>
      <c r="B142" s="53">
        <v>6150.6566256599999</v>
      </c>
      <c r="C142" s="53">
        <v>6140.1251992199996</v>
      </c>
      <c r="D142" s="53">
        <v>6148.1257872899996</v>
      </c>
      <c r="E142" s="53">
        <v>6158.7379636099995</v>
      </c>
      <c r="F142" s="53">
        <v>6214.1431130499996</v>
      </c>
      <c r="G142" s="53">
        <v>6208.5362723500002</v>
      </c>
      <c r="H142" s="53">
        <v>6163.3079203799998</v>
      </c>
      <c r="I142" s="53">
        <v>6105.13668263</v>
      </c>
      <c r="J142" s="53">
        <v>6090.3805656899995</v>
      </c>
      <c r="K142" s="53">
        <v>6081.7094720599998</v>
      </c>
      <c r="L142" s="53">
        <v>6055.7417544800001</v>
      </c>
      <c r="M142" s="53">
        <v>6062.4001731799999</v>
      </c>
      <c r="N142" s="53">
        <v>6078.9507195999995</v>
      </c>
      <c r="O142" s="53">
        <v>6078.8353874200002</v>
      </c>
      <c r="P142" s="53">
        <v>6080.7783305599996</v>
      </c>
      <c r="Q142" s="53">
        <v>6061.4830543899998</v>
      </c>
      <c r="R142" s="53">
        <v>6060.0717664499998</v>
      </c>
      <c r="S142" s="53">
        <v>6024.56017901</v>
      </c>
      <c r="T142" s="53">
        <v>6044.29722597</v>
      </c>
      <c r="U142" s="53">
        <v>6050.3137017399995</v>
      </c>
      <c r="V142" s="53">
        <v>6069.9297538299998</v>
      </c>
      <c r="W142" s="53">
        <v>6065.0810091200001</v>
      </c>
      <c r="X142" s="53">
        <v>6087.6041514999997</v>
      </c>
      <c r="Y142" s="53">
        <v>6103.8859650799996</v>
      </c>
    </row>
    <row r="143" spans="1:25" s="54" customFormat="1" ht="15.75" x14ac:dyDescent="0.3">
      <c r="A143" s="52" t="s">
        <v>160</v>
      </c>
      <c r="B143" s="53">
        <v>6069.3414868099999</v>
      </c>
      <c r="C143" s="53">
        <v>6113.8605717699993</v>
      </c>
      <c r="D143" s="53">
        <v>6129.86412509</v>
      </c>
      <c r="E143" s="53">
        <v>6136.0827699599995</v>
      </c>
      <c r="F143" s="53">
        <v>6136.5358053099999</v>
      </c>
      <c r="G143" s="53">
        <v>6130.9424294099999</v>
      </c>
      <c r="H143" s="53">
        <v>6078.6552704699998</v>
      </c>
      <c r="I143" s="53">
        <v>6025.0802434199995</v>
      </c>
      <c r="J143" s="53">
        <v>6004.9493614999992</v>
      </c>
      <c r="K143" s="53">
        <v>5985.9069832200003</v>
      </c>
      <c r="L143" s="53">
        <v>6012.0950954199998</v>
      </c>
      <c r="M143" s="53">
        <v>6037.3750267799996</v>
      </c>
      <c r="N143" s="53">
        <v>6003.2132749399998</v>
      </c>
      <c r="O143" s="53">
        <v>6010.5092587999998</v>
      </c>
      <c r="P143" s="53">
        <v>6008.3436176899995</v>
      </c>
      <c r="Q143" s="53">
        <v>5954.4345084399993</v>
      </c>
      <c r="R143" s="53">
        <v>5963.5964547099993</v>
      </c>
      <c r="S143" s="53">
        <v>5991.0448020699996</v>
      </c>
      <c r="T143" s="53">
        <v>5942.8880494499999</v>
      </c>
      <c r="U143" s="53">
        <v>5980.4840609399998</v>
      </c>
      <c r="V143" s="53">
        <v>5982.7065929599994</v>
      </c>
      <c r="W143" s="53">
        <v>6008.1349944499998</v>
      </c>
      <c r="X143" s="53">
        <v>6015.5385591699996</v>
      </c>
      <c r="Y143" s="53">
        <v>6050.63590475</v>
      </c>
    </row>
    <row r="144" spans="1:25" s="54" customFormat="1" ht="15.75" x14ac:dyDescent="0.3">
      <c r="A144" s="52" t="s">
        <v>161</v>
      </c>
      <c r="B144" s="53">
        <v>6166.3016733599998</v>
      </c>
      <c r="C144" s="53">
        <v>6209.3992908</v>
      </c>
      <c r="D144" s="53">
        <v>6179.8485399199999</v>
      </c>
      <c r="E144" s="53">
        <v>6178.6137337</v>
      </c>
      <c r="F144" s="53">
        <v>6178.6311007699996</v>
      </c>
      <c r="G144" s="53">
        <v>6115.9520578599995</v>
      </c>
      <c r="H144" s="53">
        <v>6127.78726061</v>
      </c>
      <c r="I144" s="53">
        <v>6096.2365105099998</v>
      </c>
      <c r="J144" s="53">
        <v>6093.9415326299995</v>
      </c>
      <c r="K144" s="53">
        <v>6074.0310764299993</v>
      </c>
      <c r="L144" s="53">
        <v>6081.3646394899997</v>
      </c>
      <c r="M144" s="53">
        <v>6102.8570936599999</v>
      </c>
      <c r="N144" s="53">
        <v>6102.1977760600003</v>
      </c>
      <c r="O144" s="53">
        <v>6091.8937612299997</v>
      </c>
      <c r="P144" s="53">
        <v>6100.7815350499995</v>
      </c>
      <c r="Q144" s="53">
        <v>6112.9491538900002</v>
      </c>
      <c r="R144" s="53">
        <v>6109.4719402299997</v>
      </c>
      <c r="S144" s="53">
        <v>6066.0456508499992</v>
      </c>
      <c r="T144" s="53">
        <v>6076.7548365099992</v>
      </c>
      <c r="U144" s="53">
        <v>6087.83498229</v>
      </c>
      <c r="V144" s="53">
        <v>6115.5884974399996</v>
      </c>
      <c r="W144" s="53">
        <v>6115.6887714299992</v>
      </c>
      <c r="X144" s="53">
        <v>6113.4826233799995</v>
      </c>
      <c r="Y144" s="53">
        <v>6163.6720352899993</v>
      </c>
    </row>
    <row r="145" spans="1:25" s="54" customFormat="1" ht="15.75" x14ac:dyDescent="0.3">
      <c r="A145" s="52" t="s">
        <v>162</v>
      </c>
      <c r="B145" s="53">
        <v>6299.6369808899999</v>
      </c>
      <c r="C145" s="53">
        <v>6305.73359041</v>
      </c>
      <c r="D145" s="53">
        <v>6332.6253304599995</v>
      </c>
      <c r="E145" s="53">
        <v>6360.7254035899996</v>
      </c>
      <c r="F145" s="53">
        <v>6345.6440760899995</v>
      </c>
      <c r="G145" s="53">
        <v>6317.7988996899994</v>
      </c>
      <c r="H145" s="53">
        <v>6300.98976597</v>
      </c>
      <c r="I145" s="53">
        <v>6299.3333085199993</v>
      </c>
      <c r="J145" s="53">
        <v>6223.0090741200002</v>
      </c>
      <c r="K145" s="53">
        <v>6233.9988708399997</v>
      </c>
      <c r="L145" s="53">
        <v>6199.0737266399992</v>
      </c>
      <c r="M145" s="53">
        <v>6189.5217777099997</v>
      </c>
      <c r="N145" s="53">
        <v>6198.1572073699999</v>
      </c>
      <c r="O145" s="53">
        <v>6215.36772208</v>
      </c>
      <c r="P145" s="53">
        <v>6247.3616841499997</v>
      </c>
      <c r="Q145" s="53">
        <v>6263.8779383900001</v>
      </c>
      <c r="R145" s="53">
        <v>6298.08736443</v>
      </c>
      <c r="S145" s="53">
        <v>6242.4579262799998</v>
      </c>
      <c r="T145" s="53">
        <v>6191.0189377699999</v>
      </c>
      <c r="U145" s="53">
        <v>6191.6980092199992</v>
      </c>
      <c r="V145" s="53">
        <v>6202.8514021499996</v>
      </c>
      <c r="W145" s="53">
        <v>6211.2780404699997</v>
      </c>
      <c r="X145" s="53">
        <v>6240.4204179399994</v>
      </c>
      <c r="Y145" s="53">
        <v>6280.5376620099996</v>
      </c>
    </row>
    <row r="146" spans="1:25" s="54" customFormat="1" ht="15.75" x14ac:dyDescent="0.3">
      <c r="A146" s="52" t="s">
        <v>163</v>
      </c>
      <c r="B146" s="53">
        <v>6207.9999398299997</v>
      </c>
      <c r="C146" s="53">
        <v>6190.4269801099999</v>
      </c>
      <c r="D146" s="53">
        <v>6208.2719346199992</v>
      </c>
      <c r="E146" s="53">
        <v>6213.0937560799994</v>
      </c>
      <c r="F146" s="53">
        <v>6209.0280821300003</v>
      </c>
      <c r="G146" s="53">
        <v>6207.0541715499994</v>
      </c>
      <c r="H146" s="53">
        <v>6203.0375283699996</v>
      </c>
      <c r="I146" s="53">
        <v>6194.6255636199994</v>
      </c>
      <c r="J146" s="53">
        <v>6162.5809470499998</v>
      </c>
      <c r="K146" s="53">
        <v>6120.4005960199993</v>
      </c>
      <c r="L146" s="53">
        <v>6099.66324093</v>
      </c>
      <c r="M146" s="53">
        <v>6084.2668096399993</v>
      </c>
      <c r="N146" s="53">
        <v>6110.3520802099993</v>
      </c>
      <c r="O146" s="53">
        <v>6142.0787311499998</v>
      </c>
      <c r="P146" s="53">
        <v>6129.1680349399994</v>
      </c>
      <c r="Q146" s="53">
        <v>6097.9691404599998</v>
      </c>
      <c r="R146" s="53">
        <v>6107.8024859500001</v>
      </c>
      <c r="S146" s="53">
        <v>6071.5893635899993</v>
      </c>
      <c r="T146" s="53">
        <v>6005.1882799099994</v>
      </c>
      <c r="U146" s="53">
        <v>5982.6164399699992</v>
      </c>
      <c r="V146" s="53">
        <v>6020.04498917</v>
      </c>
      <c r="W146" s="53">
        <v>6075.88482286</v>
      </c>
      <c r="X146" s="53">
        <v>6132.0130199199994</v>
      </c>
      <c r="Y146" s="53">
        <v>6177.9392624100001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5" t="s">
        <v>69</v>
      </c>
      <c r="B149" s="192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133</v>
      </c>
      <c r="B151" s="60">
        <v>2176.9579918499999</v>
      </c>
      <c r="C151" s="60">
        <v>2215.5775199700001</v>
      </c>
      <c r="D151" s="60">
        <v>2246.4668616099998</v>
      </c>
      <c r="E151" s="60">
        <v>2247.36511453</v>
      </c>
      <c r="F151" s="60">
        <v>2256.22917732</v>
      </c>
      <c r="G151" s="60">
        <v>2234.45384074</v>
      </c>
      <c r="H151" s="60">
        <v>2191.2614933999998</v>
      </c>
      <c r="I151" s="60">
        <v>2147.49680218</v>
      </c>
      <c r="J151" s="60">
        <v>2100.8098427499999</v>
      </c>
      <c r="K151" s="60">
        <v>2084.3927242899999</v>
      </c>
      <c r="L151" s="60">
        <v>2081.7202810200001</v>
      </c>
      <c r="M151" s="60">
        <v>2103.8683975399999</v>
      </c>
      <c r="N151" s="60">
        <v>2117.6178734099999</v>
      </c>
      <c r="O151" s="60">
        <v>2126.1520500400002</v>
      </c>
      <c r="P151" s="60">
        <v>2139.2536246</v>
      </c>
      <c r="Q151" s="60">
        <v>2118.82532391</v>
      </c>
      <c r="R151" s="60">
        <v>2126.2573862499999</v>
      </c>
      <c r="S151" s="60">
        <v>2090.35440862</v>
      </c>
      <c r="T151" s="60">
        <v>2048.0449703899999</v>
      </c>
      <c r="U151" s="60">
        <v>2055.9565921600001</v>
      </c>
      <c r="V151" s="60">
        <v>2083.7489983099999</v>
      </c>
      <c r="W151" s="60">
        <v>2096.9910243600002</v>
      </c>
      <c r="X151" s="60">
        <v>2100.9731630900001</v>
      </c>
      <c r="Y151" s="60">
        <v>2124.7549347099998</v>
      </c>
    </row>
    <row r="152" spans="1:25" s="54" customFormat="1" ht="15.75" x14ac:dyDescent="0.3">
      <c r="A152" s="52" t="s">
        <v>134</v>
      </c>
      <c r="B152" s="53">
        <v>2248.0869162399999</v>
      </c>
      <c r="C152" s="53">
        <v>2241.6379408299999</v>
      </c>
      <c r="D152" s="53">
        <v>2253.6665946500002</v>
      </c>
      <c r="E152" s="53">
        <v>2268.4027136999998</v>
      </c>
      <c r="F152" s="53">
        <v>2274.3113582699998</v>
      </c>
      <c r="G152" s="53">
        <v>2275.9311268599999</v>
      </c>
      <c r="H152" s="53">
        <v>2275.2679825599998</v>
      </c>
      <c r="I152" s="53">
        <v>2240.1230507300002</v>
      </c>
      <c r="J152" s="53">
        <v>2196.4428458799998</v>
      </c>
      <c r="K152" s="53">
        <v>2160.3868554000001</v>
      </c>
      <c r="L152" s="53">
        <v>2126.7157596400002</v>
      </c>
      <c r="M152" s="53">
        <v>2118.53347089</v>
      </c>
      <c r="N152" s="53">
        <v>2140.4785336099999</v>
      </c>
      <c r="O152" s="53">
        <v>2161.4515229499998</v>
      </c>
      <c r="P152" s="53">
        <v>2175.2039083700001</v>
      </c>
      <c r="Q152" s="53">
        <v>2177.7753518899999</v>
      </c>
      <c r="R152" s="53">
        <v>2154.1390204899999</v>
      </c>
      <c r="S152" s="53">
        <v>2116.4446568600001</v>
      </c>
      <c r="T152" s="53">
        <v>2084.4452758900002</v>
      </c>
      <c r="U152" s="53">
        <v>2095.22552185</v>
      </c>
      <c r="V152" s="53">
        <v>2120.3201064999998</v>
      </c>
      <c r="W152" s="53">
        <v>2133.4713966999998</v>
      </c>
      <c r="X152" s="53">
        <v>2164.9811519300001</v>
      </c>
      <c r="Y152" s="53">
        <v>2186.64891786</v>
      </c>
    </row>
    <row r="153" spans="1:25" s="54" customFormat="1" ht="15.75" x14ac:dyDescent="0.3">
      <c r="A153" s="52" t="s">
        <v>135</v>
      </c>
      <c r="B153" s="53">
        <v>2151.1496302700002</v>
      </c>
      <c r="C153" s="53">
        <v>2193.3696357899998</v>
      </c>
      <c r="D153" s="53">
        <v>2236.93943094</v>
      </c>
      <c r="E153" s="53">
        <v>2234.1923790599999</v>
      </c>
      <c r="F153" s="53">
        <v>2228.5322068400001</v>
      </c>
      <c r="G153" s="53">
        <v>2240.6353635700002</v>
      </c>
      <c r="H153" s="53">
        <v>2232.8321158700001</v>
      </c>
      <c r="I153" s="53">
        <v>2228.1321982700001</v>
      </c>
      <c r="J153" s="53">
        <v>2197.8686650200002</v>
      </c>
      <c r="K153" s="53">
        <v>2164.2061800299998</v>
      </c>
      <c r="L153" s="53">
        <v>2122.0294308399998</v>
      </c>
      <c r="M153" s="53">
        <v>2119.2867066200001</v>
      </c>
      <c r="N153" s="53">
        <v>2132.43308716</v>
      </c>
      <c r="O153" s="53">
        <v>2157.9856764599999</v>
      </c>
      <c r="P153" s="53">
        <v>2162.1175963800001</v>
      </c>
      <c r="Q153" s="53">
        <v>2171.2980116200001</v>
      </c>
      <c r="R153" s="53">
        <v>2155.2893435400001</v>
      </c>
      <c r="S153" s="53">
        <v>2108.7599779799998</v>
      </c>
      <c r="T153" s="53">
        <v>2060.51083152</v>
      </c>
      <c r="U153" s="53">
        <v>2069.6676857500001</v>
      </c>
      <c r="V153" s="53">
        <v>2101.3059557699999</v>
      </c>
      <c r="W153" s="53">
        <v>2110.4427644500001</v>
      </c>
      <c r="X153" s="53">
        <v>2139.48922666</v>
      </c>
      <c r="Y153" s="53">
        <v>2188.97587785</v>
      </c>
    </row>
    <row r="154" spans="1:25" s="54" customFormat="1" ht="15.75" x14ac:dyDescent="0.3">
      <c r="A154" s="52" t="s">
        <v>136</v>
      </c>
      <c r="B154" s="53">
        <v>2176.4620982900001</v>
      </c>
      <c r="C154" s="53">
        <v>2216.6082986599999</v>
      </c>
      <c r="D154" s="53">
        <v>2212.6660420899998</v>
      </c>
      <c r="E154" s="53">
        <v>2218.25869371</v>
      </c>
      <c r="F154" s="53">
        <v>2214.17892717</v>
      </c>
      <c r="G154" s="53">
        <v>2204.4557147</v>
      </c>
      <c r="H154" s="53">
        <v>2176.1311423500001</v>
      </c>
      <c r="I154" s="53">
        <v>2108.1906778000002</v>
      </c>
      <c r="J154" s="53">
        <v>2085.7690532699999</v>
      </c>
      <c r="K154" s="53">
        <v>2073.9034111599999</v>
      </c>
      <c r="L154" s="53">
        <v>2067.2857445999998</v>
      </c>
      <c r="M154" s="53">
        <v>2075.8158047400002</v>
      </c>
      <c r="N154" s="53">
        <v>2086.5899935900002</v>
      </c>
      <c r="O154" s="53">
        <v>2097.3091848700001</v>
      </c>
      <c r="P154" s="53">
        <v>2109.7181159800002</v>
      </c>
      <c r="Q154" s="53">
        <v>2113.1721136800002</v>
      </c>
      <c r="R154" s="53">
        <v>2100.1737396399999</v>
      </c>
      <c r="S154" s="53">
        <v>2061.7031353500001</v>
      </c>
      <c r="T154" s="53">
        <v>2038.3980868899998</v>
      </c>
      <c r="U154" s="53">
        <v>2050.5536742700001</v>
      </c>
      <c r="V154" s="53">
        <v>2071.7033056700002</v>
      </c>
      <c r="W154" s="53">
        <v>2084.7761049000001</v>
      </c>
      <c r="X154" s="53">
        <v>2123.9019016900002</v>
      </c>
      <c r="Y154" s="53">
        <v>2140.9796533700001</v>
      </c>
    </row>
    <row r="155" spans="1:25" s="54" customFormat="1" ht="15.75" x14ac:dyDescent="0.3">
      <c r="A155" s="52" t="s">
        <v>137</v>
      </c>
      <c r="B155" s="53">
        <v>2269.7456133800001</v>
      </c>
      <c r="C155" s="53">
        <v>2290.9168179100002</v>
      </c>
      <c r="D155" s="53">
        <v>2327.5330280500002</v>
      </c>
      <c r="E155" s="53">
        <v>2295.5329606499999</v>
      </c>
      <c r="F155" s="53">
        <v>2290.83622517</v>
      </c>
      <c r="G155" s="53">
        <v>2287.9349202600001</v>
      </c>
      <c r="H155" s="53">
        <v>2245.9697321499998</v>
      </c>
      <c r="I155" s="53">
        <v>2198.90328899</v>
      </c>
      <c r="J155" s="53">
        <v>2160.10964448</v>
      </c>
      <c r="K155" s="53">
        <v>2158.0040173100001</v>
      </c>
      <c r="L155" s="53">
        <v>2193.44933825</v>
      </c>
      <c r="M155" s="53">
        <v>2258.3780929200002</v>
      </c>
      <c r="N155" s="53">
        <v>2273.4599271299999</v>
      </c>
      <c r="O155" s="53">
        <v>2278.5719750799999</v>
      </c>
      <c r="P155" s="53">
        <v>2274.4367603700002</v>
      </c>
      <c r="Q155" s="53">
        <v>2268.71332889</v>
      </c>
      <c r="R155" s="53">
        <v>2219.8782744999999</v>
      </c>
      <c r="S155" s="53">
        <v>2163.4103403899999</v>
      </c>
      <c r="T155" s="53">
        <v>2138.7753551999999</v>
      </c>
      <c r="U155" s="53">
        <v>2150.3789422700002</v>
      </c>
      <c r="V155" s="53">
        <v>2190.2417794200001</v>
      </c>
      <c r="W155" s="53">
        <v>2196.46441581</v>
      </c>
      <c r="X155" s="53">
        <v>2214.5626293</v>
      </c>
      <c r="Y155" s="53">
        <v>2241.0949136099998</v>
      </c>
    </row>
    <row r="156" spans="1:25" s="54" customFormat="1" ht="15.75" x14ac:dyDescent="0.3">
      <c r="A156" s="52" t="s">
        <v>138</v>
      </c>
      <c r="B156" s="53">
        <v>2161.13242171</v>
      </c>
      <c r="C156" s="53">
        <v>2172.5057791499999</v>
      </c>
      <c r="D156" s="53">
        <v>2204.2051004899999</v>
      </c>
      <c r="E156" s="53">
        <v>2209.5052724400002</v>
      </c>
      <c r="F156" s="53">
        <v>2196.28526921</v>
      </c>
      <c r="G156" s="53">
        <v>2167.5595144399999</v>
      </c>
      <c r="H156" s="53">
        <v>2121.2158134400001</v>
      </c>
      <c r="I156" s="53">
        <v>2070.2146898800002</v>
      </c>
      <c r="J156" s="53">
        <v>2066.07108298</v>
      </c>
      <c r="K156" s="53">
        <v>2045.7904844700001</v>
      </c>
      <c r="L156" s="53">
        <v>2026.10320916</v>
      </c>
      <c r="M156" s="53">
        <v>2036.46229438</v>
      </c>
      <c r="N156" s="53">
        <v>2070.4759818399998</v>
      </c>
      <c r="O156" s="53">
        <v>2067.9945774900002</v>
      </c>
      <c r="P156" s="53">
        <v>2080.1665919900001</v>
      </c>
      <c r="Q156" s="53">
        <v>2087.5172902499999</v>
      </c>
      <c r="R156" s="53">
        <v>2080.2567488999998</v>
      </c>
      <c r="S156" s="53">
        <v>2044.806043</v>
      </c>
      <c r="T156" s="53">
        <v>2023.3415002199999</v>
      </c>
      <c r="U156" s="53">
        <v>2036.4513833999999</v>
      </c>
      <c r="V156" s="53">
        <v>2066.5314982300001</v>
      </c>
      <c r="W156" s="53">
        <v>2066.4121146699999</v>
      </c>
      <c r="X156" s="53">
        <v>2094.27593437</v>
      </c>
      <c r="Y156" s="53">
        <v>2119.1683841200002</v>
      </c>
    </row>
    <row r="157" spans="1:25" s="54" customFormat="1" ht="15.75" x14ac:dyDescent="0.3">
      <c r="A157" s="52" t="s">
        <v>139</v>
      </c>
      <c r="B157" s="53">
        <v>2118.7634085599998</v>
      </c>
      <c r="C157" s="53">
        <v>2136.4074400999998</v>
      </c>
      <c r="D157" s="53">
        <v>2189.04041431</v>
      </c>
      <c r="E157" s="53">
        <v>2181.8197691199998</v>
      </c>
      <c r="F157" s="53">
        <v>2176.4229402999999</v>
      </c>
      <c r="G157" s="53">
        <v>2177.40678983</v>
      </c>
      <c r="H157" s="53">
        <v>2133.78874344</v>
      </c>
      <c r="I157" s="53">
        <v>2087.6153268899998</v>
      </c>
      <c r="J157" s="53">
        <v>2059.9546831299999</v>
      </c>
      <c r="K157" s="53">
        <v>2053.1853482900001</v>
      </c>
      <c r="L157" s="53">
        <v>2061.8902940399998</v>
      </c>
      <c r="M157" s="53">
        <v>2096.1718815700001</v>
      </c>
      <c r="N157" s="53">
        <v>2131.0824302599999</v>
      </c>
      <c r="O157" s="53">
        <v>2168.9605875399998</v>
      </c>
      <c r="P157" s="53">
        <v>2172.3663190500001</v>
      </c>
      <c r="Q157" s="53">
        <v>2173.7976729100001</v>
      </c>
      <c r="R157" s="53">
        <v>2163.4151740500001</v>
      </c>
      <c r="S157" s="53">
        <v>2131.2050152800002</v>
      </c>
      <c r="T157" s="53">
        <v>2089.7029453199998</v>
      </c>
      <c r="U157" s="53">
        <v>2098.5102947199998</v>
      </c>
      <c r="V157" s="53">
        <v>2152.65222055</v>
      </c>
      <c r="W157" s="53">
        <v>2173.7464324500002</v>
      </c>
      <c r="X157" s="53">
        <v>2202.27855697</v>
      </c>
      <c r="Y157" s="53">
        <v>2234.3617514000002</v>
      </c>
    </row>
    <row r="158" spans="1:25" s="54" customFormat="1" ht="15.75" x14ac:dyDescent="0.3">
      <c r="A158" s="52" t="s">
        <v>140</v>
      </c>
      <c r="B158" s="53">
        <v>2172.3253952999999</v>
      </c>
      <c r="C158" s="53">
        <v>2203.45470918</v>
      </c>
      <c r="D158" s="53">
        <v>2210.2332867599998</v>
      </c>
      <c r="E158" s="53">
        <v>2211.6357551800002</v>
      </c>
      <c r="F158" s="53">
        <v>2210.3923372700001</v>
      </c>
      <c r="G158" s="53">
        <v>2202.19792478</v>
      </c>
      <c r="H158" s="53">
        <v>2159.27350282</v>
      </c>
      <c r="I158" s="53">
        <v>2099.0702780699999</v>
      </c>
      <c r="J158" s="53">
        <v>2061.2670503200002</v>
      </c>
      <c r="K158" s="53">
        <v>2045.8498423400001</v>
      </c>
      <c r="L158" s="53">
        <v>2045.07180096</v>
      </c>
      <c r="M158" s="53">
        <v>2056.6901462599999</v>
      </c>
      <c r="N158" s="53">
        <v>2060.9158469399999</v>
      </c>
      <c r="O158" s="53">
        <v>2068.17141993</v>
      </c>
      <c r="P158" s="53">
        <v>2081.4685429900001</v>
      </c>
      <c r="Q158" s="53">
        <v>2086.4218619600001</v>
      </c>
      <c r="R158" s="53">
        <v>2074.5205222999998</v>
      </c>
      <c r="S158" s="53">
        <v>2030.9289863499998</v>
      </c>
      <c r="T158" s="53">
        <v>2019.23959995</v>
      </c>
      <c r="U158" s="53">
        <v>2020.4119362199999</v>
      </c>
      <c r="V158" s="53">
        <v>2028.42831333</v>
      </c>
      <c r="W158" s="53">
        <v>2040.4399099100001</v>
      </c>
      <c r="X158" s="53">
        <v>2072.6743956999999</v>
      </c>
      <c r="Y158" s="53">
        <v>2106.5078422800002</v>
      </c>
    </row>
    <row r="159" spans="1:25" s="54" customFormat="1" ht="15.75" x14ac:dyDescent="0.3">
      <c r="A159" s="52" t="s">
        <v>141</v>
      </c>
      <c r="B159" s="53">
        <v>2267.4343451200002</v>
      </c>
      <c r="C159" s="53">
        <v>2318.2381492499999</v>
      </c>
      <c r="D159" s="53">
        <v>2373.4422027000001</v>
      </c>
      <c r="E159" s="53">
        <v>2380.3617115500001</v>
      </c>
      <c r="F159" s="53">
        <v>2385.1807849699999</v>
      </c>
      <c r="G159" s="53">
        <v>2370.0922238200001</v>
      </c>
      <c r="H159" s="53">
        <v>2356.6076004900001</v>
      </c>
      <c r="I159" s="53">
        <v>2343.6310164900001</v>
      </c>
      <c r="J159" s="53">
        <v>2285.9876633700001</v>
      </c>
      <c r="K159" s="53">
        <v>2247.6627394000002</v>
      </c>
      <c r="L159" s="53">
        <v>2204.0960588399998</v>
      </c>
      <c r="M159" s="53">
        <v>2199.9087302200001</v>
      </c>
      <c r="N159" s="53">
        <v>2231.4053374800001</v>
      </c>
      <c r="O159" s="53">
        <v>2223.3018248100002</v>
      </c>
      <c r="P159" s="53">
        <v>2240.1952862899998</v>
      </c>
      <c r="Q159" s="53">
        <v>2259.7216659400001</v>
      </c>
      <c r="R159" s="53">
        <v>2254.5838921099999</v>
      </c>
      <c r="S159" s="53">
        <v>2248.1113318500002</v>
      </c>
      <c r="T159" s="53">
        <v>2208.84820618</v>
      </c>
      <c r="U159" s="53">
        <v>2231.1768877200002</v>
      </c>
      <c r="V159" s="53">
        <v>2252.6784910699998</v>
      </c>
      <c r="W159" s="53">
        <v>2240.7932089400001</v>
      </c>
      <c r="X159" s="53">
        <v>2275.81982625</v>
      </c>
      <c r="Y159" s="53">
        <v>2309.0943258399998</v>
      </c>
    </row>
    <row r="160" spans="1:25" s="54" customFormat="1" ht="15.75" x14ac:dyDescent="0.3">
      <c r="A160" s="52" t="s">
        <v>142</v>
      </c>
      <c r="B160" s="53">
        <v>2254.2246540599999</v>
      </c>
      <c r="C160" s="53">
        <v>2295.6576669400001</v>
      </c>
      <c r="D160" s="53">
        <v>2315.5241870700002</v>
      </c>
      <c r="E160" s="53">
        <v>2333.7444119199999</v>
      </c>
      <c r="F160" s="53">
        <v>2324.8105309699999</v>
      </c>
      <c r="G160" s="53">
        <v>2297.66075718</v>
      </c>
      <c r="H160" s="53">
        <v>2316.6745200999999</v>
      </c>
      <c r="I160" s="53">
        <v>2299.7305385099999</v>
      </c>
      <c r="J160" s="53">
        <v>2254.1217849599998</v>
      </c>
      <c r="K160" s="53">
        <v>2192.22775052</v>
      </c>
      <c r="L160" s="53">
        <v>2159.8773101800002</v>
      </c>
      <c r="M160" s="53">
        <v>2150.65360388</v>
      </c>
      <c r="N160" s="53">
        <v>2161.1891881900001</v>
      </c>
      <c r="O160" s="53">
        <v>2190.9689614399999</v>
      </c>
      <c r="P160" s="53">
        <v>2208.3303574900001</v>
      </c>
      <c r="Q160" s="53">
        <v>2206.3031254500002</v>
      </c>
      <c r="R160" s="53">
        <v>2200.2273670099999</v>
      </c>
      <c r="S160" s="53">
        <v>2148.7928015699999</v>
      </c>
      <c r="T160" s="53">
        <v>2108.70642047</v>
      </c>
      <c r="U160" s="53">
        <v>2122.5761697500002</v>
      </c>
      <c r="V160" s="53">
        <v>2144.57578719</v>
      </c>
      <c r="W160" s="53">
        <v>2164.8508702700001</v>
      </c>
      <c r="X160" s="53">
        <v>2203.6176054900002</v>
      </c>
      <c r="Y160" s="53">
        <v>2235.5040993699999</v>
      </c>
    </row>
    <row r="161" spans="1:25" s="54" customFormat="1" ht="15.75" x14ac:dyDescent="0.3">
      <c r="A161" s="52" t="s">
        <v>143</v>
      </c>
      <c r="B161" s="53">
        <v>2238.7543643600002</v>
      </c>
      <c r="C161" s="53">
        <v>2260.5183326699998</v>
      </c>
      <c r="D161" s="53">
        <v>2291.3294350000001</v>
      </c>
      <c r="E161" s="53">
        <v>2301.0621571699999</v>
      </c>
      <c r="F161" s="53">
        <v>2282.38527243</v>
      </c>
      <c r="G161" s="53">
        <v>2274.2697771399999</v>
      </c>
      <c r="H161" s="53">
        <v>2217.5991059500002</v>
      </c>
      <c r="I161" s="53">
        <v>2195.9846885699999</v>
      </c>
      <c r="J161" s="53">
        <v>2154.9409953999998</v>
      </c>
      <c r="K161" s="53">
        <v>2143.99015332</v>
      </c>
      <c r="L161" s="53">
        <v>2134.9267062200001</v>
      </c>
      <c r="M161" s="53">
        <v>2142.3014731399999</v>
      </c>
      <c r="N161" s="53">
        <v>2146.9952342800002</v>
      </c>
      <c r="O161" s="53">
        <v>2163.1663320799998</v>
      </c>
      <c r="P161" s="53">
        <v>2173.7626712299998</v>
      </c>
      <c r="Q161" s="53">
        <v>2170.6121945899999</v>
      </c>
      <c r="R161" s="53">
        <v>2160.0733206700002</v>
      </c>
      <c r="S161" s="53">
        <v>2116.03439961</v>
      </c>
      <c r="T161" s="53">
        <v>2086.97382698</v>
      </c>
      <c r="U161" s="53">
        <v>2108.68133868</v>
      </c>
      <c r="V161" s="53">
        <v>2129.1471475100002</v>
      </c>
      <c r="W161" s="53">
        <v>2148.47033741</v>
      </c>
      <c r="X161" s="53">
        <v>2168.8552753899999</v>
      </c>
      <c r="Y161" s="53">
        <v>2186.9381387799999</v>
      </c>
    </row>
    <row r="162" spans="1:25" s="54" customFormat="1" ht="15.75" x14ac:dyDescent="0.3">
      <c r="A162" s="52" t="s">
        <v>144</v>
      </c>
      <c r="B162" s="53">
        <v>2322.69648512</v>
      </c>
      <c r="C162" s="53">
        <v>2351.4541516899999</v>
      </c>
      <c r="D162" s="53">
        <v>2358.44636094</v>
      </c>
      <c r="E162" s="53">
        <v>2374.9606266999999</v>
      </c>
      <c r="F162" s="53">
        <v>2346.5126374000001</v>
      </c>
      <c r="G162" s="53">
        <v>2335.8175406800001</v>
      </c>
      <c r="H162" s="53">
        <v>2307.5421110799998</v>
      </c>
      <c r="I162" s="53">
        <v>2249.6331807299998</v>
      </c>
      <c r="J162" s="53">
        <v>2216.0046287499999</v>
      </c>
      <c r="K162" s="53">
        <v>2205.4109858699999</v>
      </c>
      <c r="L162" s="53">
        <v>2194.7734642700002</v>
      </c>
      <c r="M162" s="53">
        <v>2216.0900059800001</v>
      </c>
      <c r="N162" s="53">
        <v>2223.49421906</v>
      </c>
      <c r="O162" s="53">
        <v>2232.5432377000002</v>
      </c>
      <c r="P162" s="53">
        <v>2226.7552933900001</v>
      </c>
      <c r="Q162" s="53">
        <v>2244.8055788500001</v>
      </c>
      <c r="R162" s="53">
        <v>2242.6648212</v>
      </c>
      <c r="S162" s="53">
        <v>2198.3149877199999</v>
      </c>
      <c r="T162" s="53">
        <v>2168.0021425800001</v>
      </c>
      <c r="U162" s="53">
        <v>2182.96188682</v>
      </c>
      <c r="V162" s="53">
        <v>2197.8128519299999</v>
      </c>
      <c r="W162" s="53">
        <v>2212.1774159199999</v>
      </c>
      <c r="X162" s="53">
        <v>2242.8841653899999</v>
      </c>
      <c r="Y162" s="53">
        <v>2267.8067395200001</v>
      </c>
    </row>
    <row r="163" spans="1:25" s="54" customFormat="1" ht="15.75" x14ac:dyDescent="0.3">
      <c r="A163" s="52" t="s">
        <v>145</v>
      </c>
      <c r="B163" s="53">
        <v>2250.7282775499998</v>
      </c>
      <c r="C163" s="53">
        <v>2276.3000216400001</v>
      </c>
      <c r="D163" s="53">
        <v>2307.0363252500001</v>
      </c>
      <c r="E163" s="53">
        <v>2298.2850715499999</v>
      </c>
      <c r="F163" s="53">
        <v>2311.3612577899999</v>
      </c>
      <c r="G163" s="53">
        <v>2285.6396001200001</v>
      </c>
      <c r="H163" s="53">
        <v>2229.45055761</v>
      </c>
      <c r="I163" s="53">
        <v>2143.7393587299998</v>
      </c>
      <c r="J163" s="53">
        <v>2107.8822867200001</v>
      </c>
      <c r="K163" s="53">
        <v>2142.62105888</v>
      </c>
      <c r="L163" s="53">
        <v>2134.7742286100001</v>
      </c>
      <c r="M163" s="53">
        <v>2160.1069252900002</v>
      </c>
      <c r="N163" s="53">
        <v>2174.23251325</v>
      </c>
      <c r="O163" s="53">
        <v>2187.3182758399998</v>
      </c>
      <c r="P163" s="53">
        <v>2188.5469975300002</v>
      </c>
      <c r="Q163" s="53">
        <v>2188.50619297</v>
      </c>
      <c r="R163" s="53">
        <v>2176.3268285099998</v>
      </c>
      <c r="S163" s="53">
        <v>2093.93807311</v>
      </c>
      <c r="T163" s="53">
        <v>2072.3339921500001</v>
      </c>
      <c r="U163" s="53">
        <v>2087.2838427299998</v>
      </c>
      <c r="V163" s="53">
        <v>2076.0708577099999</v>
      </c>
      <c r="W163" s="53">
        <v>2085.4534532799998</v>
      </c>
      <c r="X163" s="53">
        <v>2116.6096072700002</v>
      </c>
      <c r="Y163" s="53">
        <v>2136.0140810600001</v>
      </c>
    </row>
    <row r="164" spans="1:25" s="54" customFormat="1" ht="15.75" x14ac:dyDescent="0.3">
      <c r="A164" s="52" t="s">
        <v>146</v>
      </c>
      <c r="B164" s="53">
        <v>2242.8756079599998</v>
      </c>
      <c r="C164" s="53">
        <v>2276.4586801599999</v>
      </c>
      <c r="D164" s="53">
        <v>2298.9090847000002</v>
      </c>
      <c r="E164" s="53">
        <v>2308.1879909200002</v>
      </c>
      <c r="F164" s="53">
        <v>2305.3978203500001</v>
      </c>
      <c r="G164" s="53">
        <v>2290.2693982400001</v>
      </c>
      <c r="H164" s="53">
        <v>2243.7424771800002</v>
      </c>
      <c r="I164" s="53">
        <v>2196.9179583700002</v>
      </c>
      <c r="J164" s="53">
        <v>2148.03483117</v>
      </c>
      <c r="K164" s="53">
        <v>2147.4793642700001</v>
      </c>
      <c r="L164" s="53">
        <v>2156.2398657700001</v>
      </c>
      <c r="M164" s="53">
        <v>2166.6365346299999</v>
      </c>
      <c r="N164" s="53">
        <v>2200.1030479599999</v>
      </c>
      <c r="O164" s="53">
        <v>2197.5772072599998</v>
      </c>
      <c r="P164" s="53">
        <v>2227.7254071399998</v>
      </c>
      <c r="Q164" s="53">
        <v>2221.1006725900002</v>
      </c>
      <c r="R164" s="53">
        <v>2218.7549894799999</v>
      </c>
      <c r="S164" s="53">
        <v>2206.2570587199998</v>
      </c>
      <c r="T164" s="53">
        <v>2166.3806207500002</v>
      </c>
      <c r="U164" s="53">
        <v>2150.9703150400001</v>
      </c>
      <c r="V164" s="53">
        <v>2136.9719008500001</v>
      </c>
      <c r="W164" s="53">
        <v>2163.6897379799998</v>
      </c>
      <c r="X164" s="53">
        <v>2200.4649802700001</v>
      </c>
      <c r="Y164" s="53">
        <v>2234.7680811</v>
      </c>
    </row>
    <row r="165" spans="1:25" s="54" customFormat="1" ht="15.75" x14ac:dyDescent="0.3">
      <c r="A165" s="52" t="s">
        <v>147</v>
      </c>
      <c r="B165" s="53">
        <v>2214.6113720200001</v>
      </c>
      <c r="C165" s="53">
        <v>2286.8211630300002</v>
      </c>
      <c r="D165" s="53">
        <v>2303.21442583</v>
      </c>
      <c r="E165" s="53">
        <v>2316.5106762199998</v>
      </c>
      <c r="F165" s="53">
        <v>2318.45012808</v>
      </c>
      <c r="G165" s="53">
        <v>2299.8156991400001</v>
      </c>
      <c r="H165" s="53">
        <v>2247.7332189099998</v>
      </c>
      <c r="I165" s="53">
        <v>2233.0499139399999</v>
      </c>
      <c r="J165" s="53">
        <v>2192.8716404100001</v>
      </c>
      <c r="K165" s="53">
        <v>2170.1324070000001</v>
      </c>
      <c r="L165" s="53">
        <v>2170.6451621299998</v>
      </c>
      <c r="M165" s="53">
        <v>2190.7964333800001</v>
      </c>
      <c r="N165" s="53">
        <v>2192.9629614400001</v>
      </c>
      <c r="O165" s="53">
        <v>2210.31708703</v>
      </c>
      <c r="P165" s="53">
        <v>2215.01019352</v>
      </c>
      <c r="Q165" s="53">
        <v>2226.5066676699998</v>
      </c>
      <c r="R165" s="53">
        <v>2215.1467152</v>
      </c>
      <c r="S165" s="53">
        <v>2172.4212785999998</v>
      </c>
      <c r="T165" s="53">
        <v>2152.48231859</v>
      </c>
      <c r="U165" s="53">
        <v>2171.2089461199998</v>
      </c>
      <c r="V165" s="53">
        <v>2182.0345210599999</v>
      </c>
      <c r="W165" s="53">
        <v>2188.6141893399999</v>
      </c>
      <c r="X165" s="53">
        <v>2201.3237837299998</v>
      </c>
      <c r="Y165" s="53">
        <v>2230.8078648199998</v>
      </c>
    </row>
    <row r="166" spans="1:25" s="54" customFormat="1" ht="15.75" x14ac:dyDescent="0.3">
      <c r="A166" s="52" t="s">
        <v>148</v>
      </c>
      <c r="B166" s="53">
        <v>2237.3279988899999</v>
      </c>
      <c r="C166" s="53">
        <v>2270.4855824400001</v>
      </c>
      <c r="D166" s="53">
        <v>2312.4727239899998</v>
      </c>
      <c r="E166" s="53">
        <v>2321.4678591400002</v>
      </c>
      <c r="F166" s="53">
        <v>2310.0644710800002</v>
      </c>
      <c r="G166" s="53">
        <v>2306.8161326300001</v>
      </c>
      <c r="H166" s="53">
        <v>2265.5846546299999</v>
      </c>
      <c r="I166" s="53">
        <v>2239.58355768</v>
      </c>
      <c r="J166" s="53">
        <v>2202.4012946299999</v>
      </c>
      <c r="K166" s="53">
        <v>2158.1722454000001</v>
      </c>
      <c r="L166" s="53">
        <v>2119.8888112200002</v>
      </c>
      <c r="M166" s="53">
        <v>2097.7536583000001</v>
      </c>
      <c r="N166" s="53">
        <v>2119.31355583</v>
      </c>
      <c r="O166" s="53">
        <v>2130.1516762299998</v>
      </c>
      <c r="P166" s="53">
        <v>2121.6338806600002</v>
      </c>
      <c r="Q166" s="53">
        <v>2134.6437258699998</v>
      </c>
      <c r="R166" s="53">
        <v>2155.1961468700001</v>
      </c>
      <c r="S166" s="53">
        <v>2122.8686156099998</v>
      </c>
      <c r="T166" s="53">
        <v>2100.6628496399999</v>
      </c>
      <c r="U166" s="53">
        <v>2127.13614835</v>
      </c>
      <c r="V166" s="53">
        <v>2124.7385115699999</v>
      </c>
      <c r="W166" s="53">
        <v>2126.4816017100002</v>
      </c>
      <c r="X166" s="53">
        <v>2151.3108195099999</v>
      </c>
      <c r="Y166" s="53">
        <v>2183.5180194200002</v>
      </c>
    </row>
    <row r="167" spans="1:25" s="54" customFormat="1" ht="15.75" x14ac:dyDescent="0.3">
      <c r="A167" s="52" t="s">
        <v>149</v>
      </c>
      <c r="B167" s="53">
        <v>2256.90603986</v>
      </c>
      <c r="C167" s="53">
        <v>2267.1799120400001</v>
      </c>
      <c r="D167" s="53">
        <v>2304.0547148000001</v>
      </c>
      <c r="E167" s="53">
        <v>2305.42550205</v>
      </c>
      <c r="F167" s="53">
        <v>2303.2481753100001</v>
      </c>
      <c r="G167" s="53">
        <v>2305.3157713400001</v>
      </c>
      <c r="H167" s="53">
        <v>2291.41131903</v>
      </c>
      <c r="I167" s="53">
        <v>2284.6433923700001</v>
      </c>
      <c r="J167" s="53">
        <v>2248.5735097900001</v>
      </c>
      <c r="K167" s="53">
        <v>2211.4559556300001</v>
      </c>
      <c r="L167" s="53">
        <v>2168.2835934300001</v>
      </c>
      <c r="M167" s="53">
        <v>2153.9118868300002</v>
      </c>
      <c r="N167" s="53">
        <v>2168.67209134</v>
      </c>
      <c r="O167" s="53">
        <v>2175.75637525</v>
      </c>
      <c r="P167" s="53">
        <v>2174.5844289199999</v>
      </c>
      <c r="Q167" s="53">
        <v>2182.7555273799999</v>
      </c>
      <c r="R167" s="53">
        <v>2190.1907666000002</v>
      </c>
      <c r="S167" s="53">
        <v>2150.34575292</v>
      </c>
      <c r="T167" s="53">
        <v>2110.09972419</v>
      </c>
      <c r="U167" s="53">
        <v>2107.6572640600002</v>
      </c>
      <c r="V167" s="53">
        <v>2135.81255556</v>
      </c>
      <c r="W167" s="53">
        <v>2135.0058434100001</v>
      </c>
      <c r="X167" s="53">
        <v>2172.5186689900002</v>
      </c>
      <c r="Y167" s="53">
        <v>2211.4355008100001</v>
      </c>
    </row>
    <row r="168" spans="1:25" s="54" customFormat="1" ht="15.75" x14ac:dyDescent="0.3">
      <c r="A168" s="52" t="s">
        <v>150</v>
      </c>
      <c r="B168" s="53">
        <v>2131.3601080899998</v>
      </c>
      <c r="C168" s="53">
        <v>2164.7027522100002</v>
      </c>
      <c r="D168" s="53">
        <v>2190.4738745300001</v>
      </c>
      <c r="E168" s="53">
        <v>2204.1187585100001</v>
      </c>
      <c r="F168" s="53">
        <v>2206.25318186</v>
      </c>
      <c r="G168" s="53">
        <v>2185.18776656</v>
      </c>
      <c r="H168" s="53">
        <v>2138.0223382600002</v>
      </c>
      <c r="I168" s="53">
        <v>2091.82977643</v>
      </c>
      <c r="J168" s="53">
        <v>2066.8266779700002</v>
      </c>
      <c r="K168" s="53">
        <v>2034.16139423</v>
      </c>
      <c r="L168" s="53">
        <v>2022.7046070299998</v>
      </c>
      <c r="M168" s="53">
        <v>2045.2172590199998</v>
      </c>
      <c r="N168" s="53">
        <v>2051.3164048200001</v>
      </c>
      <c r="O168" s="53">
        <v>2062.8569836500001</v>
      </c>
      <c r="P168" s="53">
        <v>2078.73187904</v>
      </c>
      <c r="Q168" s="53">
        <v>2084.27083322</v>
      </c>
      <c r="R168" s="53">
        <v>2083.1891405699998</v>
      </c>
      <c r="S168" s="53">
        <v>2057.66560957</v>
      </c>
      <c r="T168" s="53">
        <v>2027.5913226299999</v>
      </c>
      <c r="U168" s="53">
        <v>2015.5290708299999</v>
      </c>
      <c r="V168" s="53">
        <v>2043.7233762300002</v>
      </c>
      <c r="W168" s="53">
        <v>2023.5428493300001</v>
      </c>
      <c r="X168" s="53">
        <v>2062.2181670499999</v>
      </c>
      <c r="Y168" s="53">
        <v>2088.31226302</v>
      </c>
    </row>
    <row r="169" spans="1:25" s="54" customFormat="1" ht="15.75" x14ac:dyDescent="0.3">
      <c r="A169" s="52" t="s">
        <v>151</v>
      </c>
      <c r="B169" s="53">
        <v>2130.9922633000001</v>
      </c>
      <c r="C169" s="53">
        <v>2211.3687167899998</v>
      </c>
      <c r="D169" s="53">
        <v>2250.4807381800001</v>
      </c>
      <c r="E169" s="53">
        <v>2267.6663470200001</v>
      </c>
      <c r="F169" s="53">
        <v>2259.0458202300001</v>
      </c>
      <c r="G169" s="53">
        <v>2243.9400404600001</v>
      </c>
      <c r="H169" s="53">
        <v>2178.3364584300002</v>
      </c>
      <c r="I169" s="53">
        <v>2126.2234045199998</v>
      </c>
      <c r="J169" s="53">
        <v>2107.1913383900001</v>
      </c>
      <c r="K169" s="53">
        <v>2074.75143273</v>
      </c>
      <c r="L169" s="53">
        <v>2060.8935027500002</v>
      </c>
      <c r="M169" s="53">
        <v>2083.2588111499999</v>
      </c>
      <c r="N169" s="53">
        <v>2099.4453072699998</v>
      </c>
      <c r="O169" s="53">
        <v>2109.3774193600002</v>
      </c>
      <c r="P169" s="53">
        <v>2118.5851132500002</v>
      </c>
      <c r="Q169" s="53">
        <v>2127.1443793799999</v>
      </c>
      <c r="R169" s="53">
        <v>2120.2275848300001</v>
      </c>
      <c r="S169" s="53">
        <v>2079.9180921500001</v>
      </c>
      <c r="T169" s="53">
        <v>2052.7851308600002</v>
      </c>
      <c r="U169" s="53">
        <v>2062.0894042199998</v>
      </c>
      <c r="V169" s="53">
        <v>2083.3082986899999</v>
      </c>
      <c r="W169" s="53">
        <v>2088.74929733</v>
      </c>
      <c r="X169" s="53">
        <v>2117.1111565900001</v>
      </c>
      <c r="Y169" s="53">
        <v>2156.6117668900001</v>
      </c>
    </row>
    <row r="170" spans="1:25" s="54" customFormat="1" ht="15.75" x14ac:dyDescent="0.3">
      <c r="A170" s="52" t="s">
        <v>152</v>
      </c>
      <c r="B170" s="53">
        <v>2212.9701223500001</v>
      </c>
      <c r="C170" s="53">
        <v>2249.0985023399999</v>
      </c>
      <c r="D170" s="53">
        <v>2284.5871193200001</v>
      </c>
      <c r="E170" s="53">
        <v>2290.88829059</v>
      </c>
      <c r="F170" s="53">
        <v>2289.5024744399998</v>
      </c>
      <c r="G170" s="53">
        <v>2257.67180147</v>
      </c>
      <c r="H170" s="53">
        <v>2206.83248723</v>
      </c>
      <c r="I170" s="53">
        <v>2167.5646252000001</v>
      </c>
      <c r="J170" s="53">
        <v>2161.1297812600001</v>
      </c>
      <c r="K170" s="53">
        <v>2137.2138911699999</v>
      </c>
      <c r="L170" s="53">
        <v>2110.61772896</v>
      </c>
      <c r="M170" s="53">
        <v>2134.0653568799999</v>
      </c>
      <c r="N170" s="53">
        <v>2143.8639025900002</v>
      </c>
      <c r="O170" s="53">
        <v>2159.1377195700002</v>
      </c>
      <c r="P170" s="53">
        <v>2174.6009495200001</v>
      </c>
      <c r="Q170" s="53">
        <v>2184.8499753999999</v>
      </c>
      <c r="R170" s="53">
        <v>2178.19514252</v>
      </c>
      <c r="S170" s="53">
        <v>2147.5689518499998</v>
      </c>
      <c r="T170" s="53">
        <v>2122.71479219</v>
      </c>
      <c r="U170" s="53">
        <v>2123.0135452099998</v>
      </c>
      <c r="V170" s="53">
        <v>2147.2123327899999</v>
      </c>
      <c r="W170" s="53">
        <v>2153.2782629899998</v>
      </c>
      <c r="X170" s="53">
        <v>2175.7386495199999</v>
      </c>
      <c r="Y170" s="53">
        <v>2186.16009528</v>
      </c>
    </row>
    <row r="171" spans="1:25" s="54" customFormat="1" ht="15.75" x14ac:dyDescent="0.3">
      <c r="A171" s="52" t="s">
        <v>153</v>
      </c>
      <c r="B171" s="53">
        <v>2255.5486618199998</v>
      </c>
      <c r="C171" s="53">
        <v>2305.7826350199998</v>
      </c>
      <c r="D171" s="53">
        <v>2336.4101064199999</v>
      </c>
      <c r="E171" s="53">
        <v>2347.5915912800001</v>
      </c>
      <c r="F171" s="53">
        <v>2352.61794267</v>
      </c>
      <c r="G171" s="53">
        <v>2355.4787167999998</v>
      </c>
      <c r="H171" s="53">
        <v>2310.5969621600002</v>
      </c>
      <c r="I171" s="53">
        <v>2240.7772866300002</v>
      </c>
      <c r="J171" s="53">
        <v>2211.5793422199999</v>
      </c>
      <c r="K171" s="53">
        <v>2203.43072772</v>
      </c>
      <c r="L171" s="53">
        <v>2206.0915944100002</v>
      </c>
      <c r="M171" s="53">
        <v>2210.3410901299999</v>
      </c>
      <c r="N171" s="53">
        <v>2225.1750901700002</v>
      </c>
      <c r="O171" s="53">
        <v>2236.1655658899999</v>
      </c>
      <c r="P171" s="53">
        <v>2249.27523049</v>
      </c>
      <c r="Q171" s="53">
        <v>2243.7899371499998</v>
      </c>
      <c r="R171" s="53">
        <v>2229.6538069100002</v>
      </c>
      <c r="S171" s="53">
        <v>2197.1845518800001</v>
      </c>
      <c r="T171" s="53">
        <v>2176.1416155500001</v>
      </c>
      <c r="U171" s="53">
        <v>2184.0729211299999</v>
      </c>
      <c r="V171" s="53">
        <v>2211.8110333999998</v>
      </c>
      <c r="W171" s="53">
        <v>2220.0856364699998</v>
      </c>
      <c r="X171" s="53">
        <v>2252.3413980199998</v>
      </c>
      <c r="Y171" s="53">
        <v>2269.0762578600002</v>
      </c>
    </row>
    <row r="172" spans="1:25" s="54" customFormat="1" ht="15.75" x14ac:dyDescent="0.3">
      <c r="A172" s="52" t="s">
        <v>154</v>
      </c>
      <c r="B172" s="53">
        <v>2265.91476745</v>
      </c>
      <c r="C172" s="53">
        <v>2312.2957864300001</v>
      </c>
      <c r="D172" s="53">
        <v>2335.33042768</v>
      </c>
      <c r="E172" s="53">
        <v>2453.0394488299999</v>
      </c>
      <c r="F172" s="53">
        <v>2455.6069281199998</v>
      </c>
      <c r="G172" s="53">
        <v>2444.4232246900001</v>
      </c>
      <c r="H172" s="53">
        <v>2383.9227419099998</v>
      </c>
      <c r="I172" s="53">
        <v>2325.7594411</v>
      </c>
      <c r="J172" s="53">
        <v>2285.8711252399999</v>
      </c>
      <c r="K172" s="53">
        <v>2250.4399573000001</v>
      </c>
      <c r="L172" s="53">
        <v>2255.6788439000002</v>
      </c>
      <c r="M172" s="53">
        <v>2266.3035118600001</v>
      </c>
      <c r="N172" s="53">
        <v>2283.4033279499999</v>
      </c>
      <c r="O172" s="53">
        <v>2305.4353009800002</v>
      </c>
      <c r="P172" s="53">
        <v>2312.2641498799999</v>
      </c>
      <c r="Q172" s="53">
        <v>2321.87783889</v>
      </c>
      <c r="R172" s="53">
        <v>2329.1865378299999</v>
      </c>
      <c r="S172" s="53">
        <v>2300.8828488499998</v>
      </c>
      <c r="T172" s="53">
        <v>2284.40034203</v>
      </c>
      <c r="U172" s="53">
        <v>2293.5070953700001</v>
      </c>
      <c r="V172" s="53">
        <v>2307.3567483500001</v>
      </c>
      <c r="W172" s="53">
        <v>2319.0355164799998</v>
      </c>
      <c r="X172" s="53">
        <v>2350.3426675700002</v>
      </c>
      <c r="Y172" s="53">
        <v>2370.7281095100002</v>
      </c>
    </row>
    <row r="173" spans="1:25" s="54" customFormat="1" ht="15.75" x14ac:dyDescent="0.3">
      <c r="A173" s="52" t="s">
        <v>155</v>
      </c>
      <c r="B173" s="53">
        <v>2229.9485252700001</v>
      </c>
      <c r="C173" s="53">
        <v>2213.1291872299998</v>
      </c>
      <c r="D173" s="53">
        <v>2246.2837736800002</v>
      </c>
      <c r="E173" s="53">
        <v>2392.4319036100001</v>
      </c>
      <c r="F173" s="53">
        <v>2391.2545423299998</v>
      </c>
      <c r="G173" s="53">
        <v>2373.0546365</v>
      </c>
      <c r="H173" s="53">
        <v>2356.8912098400001</v>
      </c>
      <c r="I173" s="53">
        <v>2319.2861152700002</v>
      </c>
      <c r="J173" s="53">
        <v>2269.7227210599999</v>
      </c>
      <c r="K173" s="53">
        <v>2233.6522934700001</v>
      </c>
      <c r="L173" s="53">
        <v>2195.16034696</v>
      </c>
      <c r="M173" s="53">
        <v>2186.6712577100002</v>
      </c>
      <c r="N173" s="53">
        <v>2177.1065208800001</v>
      </c>
      <c r="O173" s="53">
        <v>2177.96661245</v>
      </c>
      <c r="P173" s="53">
        <v>2184.0444729699998</v>
      </c>
      <c r="Q173" s="53">
        <v>2197.9362223799999</v>
      </c>
      <c r="R173" s="53">
        <v>2187.7673793700001</v>
      </c>
      <c r="S173" s="53">
        <v>2156.7505343600001</v>
      </c>
      <c r="T173" s="53">
        <v>2175.54681028</v>
      </c>
      <c r="U173" s="53">
        <v>2185.0833986399998</v>
      </c>
      <c r="V173" s="53">
        <v>2202.9473542300002</v>
      </c>
      <c r="W173" s="53">
        <v>2209.3499108400001</v>
      </c>
      <c r="X173" s="53">
        <v>2240.08667173</v>
      </c>
      <c r="Y173" s="53">
        <v>2251.0759733999998</v>
      </c>
    </row>
    <row r="174" spans="1:25" s="54" customFormat="1" ht="15.75" x14ac:dyDescent="0.3">
      <c r="A174" s="52" t="s">
        <v>156</v>
      </c>
      <c r="B174" s="53">
        <v>2153.3847699299999</v>
      </c>
      <c r="C174" s="53">
        <v>2218.0094088999999</v>
      </c>
      <c r="D174" s="53">
        <v>2270.9383825700002</v>
      </c>
      <c r="E174" s="53">
        <v>2307.32125133</v>
      </c>
      <c r="F174" s="53">
        <v>2315.13341257</v>
      </c>
      <c r="G174" s="53">
        <v>2296.9828184600001</v>
      </c>
      <c r="H174" s="53">
        <v>2285.31144116</v>
      </c>
      <c r="I174" s="53">
        <v>2258.19125528</v>
      </c>
      <c r="J174" s="53">
        <v>2221.6312808600001</v>
      </c>
      <c r="K174" s="53">
        <v>2207.02762863</v>
      </c>
      <c r="L174" s="53">
        <v>2146.75408019</v>
      </c>
      <c r="M174" s="53">
        <v>2132.6630366300001</v>
      </c>
      <c r="N174" s="53">
        <v>2142.4425486599998</v>
      </c>
      <c r="O174" s="53">
        <v>2169.55124901</v>
      </c>
      <c r="P174" s="53">
        <v>2156.2724861199999</v>
      </c>
      <c r="Q174" s="53">
        <v>2153.8466017999999</v>
      </c>
      <c r="R174" s="53">
        <v>2155.1688478300002</v>
      </c>
      <c r="S174" s="53">
        <v>2142.1828015900001</v>
      </c>
      <c r="T174" s="53">
        <v>2118.9410201400001</v>
      </c>
      <c r="U174" s="53">
        <v>2123.82608471</v>
      </c>
      <c r="V174" s="53">
        <v>2146.9006711799998</v>
      </c>
      <c r="W174" s="53">
        <v>2156.2027990699999</v>
      </c>
      <c r="X174" s="53">
        <v>2184.3536000099998</v>
      </c>
      <c r="Y174" s="53">
        <v>2198.61343515</v>
      </c>
    </row>
    <row r="175" spans="1:25" s="54" customFormat="1" ht="15.75" x14ac:dyDescent="0.3">
      <c r="A175" s="52" t="s">
        <v>157</v>
      </c>
      <c r="B175" s="53">
        <v>2264.8133871499999</v>
      </c>
      <c r="C175" s="53">
        <v>2307.81225154</v>
      </c>
      <c r="D175" s="53">
        <v>2320.3035676899999</v>
      </c>
      <c r="E175" s="53">
        <v>2329.3653439200002</v>
      </c>
      <c r="F175" s="53">
        <v>2325.5014920499998</v>
      </c>
      <c r="G175" s="53">
        <v>2298.54823812</v>
      </c>
      <c r="H175" s="53">
        <v>2270.6522031700001</v>
      </c>
      <c r="I175" s="53">
        <v>2228.6457490600001</v>
      </c>
      <c r="J175" s="53">
        <v>2174.5718942399999</v>
      </c>
      <c r="K175" s="53">
        <v>2147.83366196</v>
      </c>
      <c r="L175" s="53">
        <v>2133.5526751500001</v>
      </c>
      <c r="M175" s="53">
        <v>2147.8039593100002</v>
      </c>
      <c r="N175" s="53">
        <v>2145.9073854200001</v>
      </c>
      <c r="O175" s="53">
        <v>2150.98647166</v>
      </c>
      <c r="P175" s="53">
        <v>2148.5951844299998</v>
      </c>
      <c r="Q175" s="53">
        <v>2159.7659066400001</v>
      </c>
      <c r="R175" s="53">
        <v>2177.6748568900002</v>
      </c>
      <c r="S175" s="53">
        <v>2150.7107957500002</v>
      </c>
      <c r="T175" s="53">
        <v>2116.53612247</v>
      </c>
      <c r="U175" s="53">
        <v>2128.7702978500001</v>
      </c>
      <c r="V175" s="53">
        <v>2154.82649649</v>
      </c>
      <c r="W175" s="53">
        <v>2170.4806372100002</v>
      </c>
      <c r="X175" s="53">
        <v>2204.89331197</v>
      </c>
      <c r="Y175" s="53">
        <v>2222.4620373799999</v>
      </c>
    </row>
    <row r="176" spans="1:25" s="54" customFormat="1" ht="15.75" x14ac:dyDescent="0.3">
      <c r="A176" s="52" t="s">
        <v>158</v>
      </c>
      <c r="B176" s="53">
        <v>2426.8957141199999</v>
      </c>
      <c r="C176" s="53">
        <v>2457.1154023700001</v>
      </c>
      <c r="D176" s="53">
        <v>2466.0072649399999</v>
      </c>
      <c r="E176" s="53">
        <v>2479.7264138400001</v>
      </c>
      <c r="F176" s="53">
        <v>2476.5370183599998</v>
      </c>
      <c r="G176" s="53">
        <v>2453.3732527299999</v>
      </c>
      <c r="H176" s="53">
        <v>2410.0077293899999</v>
      </c>
      <c r="I176" s="53">
        <v>2363.2112660600001</v>
      </c>
      <c r="J176" s="53">
        <v>2315.2772699000002</v>
      </c>
      <c r="K176" s="53">
        <v>2277.3420092599999</v>
      </c>
      <c r="L176" s="53">
        <v>2267.1222131499999</v>
      </c>
      <c r="M176" s="53">
        <v>2278.5864341699998</v>
      </c>
      <c r="N176" s="53">
        <v>2319.66310398</v>
      </c>
      <c r="O176" s="53">
        <v>2358.4628586499998</v>
      </c>
      <c r="P176" s="53">
        <v>2383.2478876</v>
      </c>
      <c r="Q176" s="53">
        <v>2416.0802274100001</v>
      </c>
      <c r="R176" s="53">
        <v>2402.9923008400001</v>
      </c>
      <c r="S176" s="53">
        <v>2355.1559459599998</v>
      </c>
      <c r="T176" s="53">
        <v>2333.6671458300002</v>
      </c>
      <c r="U176" s="53">
        <v>2344.6940631699999</v>
      </c>
      <c r="V176" s="53">
        <v>2367.7289715299999</v>
      </c>
      <c r="W176" s="53">
        <v>2393.7445966499999</v>
      </c>
      <c r="X176" s="53">
        <v>2419.90870382</v>
      </c>
      <c r="Y176" s="53">
        <v>2435.6393760699998</v>
      </c>
    </row>
    <row r="177" spans="1:25" s="54" customFormat="1" ht="15.75" x14ac:dyDescent="0.3">
      <c r="A177" s="52" t="s">
        <v>159</v>
      </c>
      <c r="B177" s="53">
        <v>2390.2166256599999</v>
      </c>
      <c r="C177" s="53">
        <v>2379.68519922</v>
      </c>
      <c r="D177" s="53">
        <v>2387.68578729</v>
      </c>
      <c r="E177" s="53">
        <v>2398.2979636099999</v>
      </c>
      <c r="F177" s="53">
        <v>2453.70311305</v>
      </c>
      <c r="G177" s="53">
        <v>2448.0962723500002</v>
      </c>
      <c r="H177" s="53">
        <v>2402.8679203800002</v>
      </c>
      <c r="I177" s="53">
        <v>2344.6966826299999</v>
      </c>
      <c r="J177" s="53">
        <v>2329.9405656899999</v>
      </c>
      <c r="K177" s="53">
        <v>2321.2694720600002</v>
      </c>
      <c r="L177" s="53">
        <v>2295.30175448</v>
      </c>
      <c r="M177" s="53">
        <v>2301.9601731799999</v>
      </c>
      <c r="N177" s="53">
        <v>2318.5107195999999</v>
      </c>
      <c r="O177" s="53">
        <v>2318.3953874200001</v>
      </c>
      <c r="P177" s="53">
        <v>2320.33833056</v>
      </c>
      <c r="Q177" s="53">
        <v>2301.0430543900002</v>
      </c>
      <c r="R177" s="53">
        <v>2299.6317664500002</v>
      </c>
      <c r="S177" s="53">
        <v>2264.1201790099999</v>
      </c>
      <c r="T177" s="53">
        <v>2283.8572259699999</v>
      </c>
      <c r="U177" s="53">
        <v>2289.8737017399999</v>
      </c>
      <c r="V177" s="53">
        <v>2309.4897538300002</v>
      </c>
      <c r="W177" s="53">
        <v>2304.64100912</v>
      </c>
      <c r="X177" s="53">
        <v>2327.1641515000001</v>
      </c>
      <c r="Y177" s="53">
        <v>2343.44596508</v>
      </c>
    </row>
    <row r="178" spans="1:25" s="54" customFormat="1" ht="15.75" x14ac:dyDescent="0.3">
      <c r="A178" s="52" t="s">
        <v>160</v>
      </c>
      <c r="B178" s="53">
        <v>2308.9014868099998</v>
      </c>
      <c r="C178" s="53">
        <v>2353.4205717700002</v>
      </c>
      <c r="D178" s="53">
        <v>2369.42412509</v>
      </c>
      <c r="E178" s="53">
        <v>2375.6427699599999</v>
      </c>
      <c r="F178" s="53">
        <v>2376.0958053099998</v>
      </c>
      <c r="G178" s="53">
        <v>2370.5024294099999</v>
      </c>
      <c r="H178" s="53">
        <v>2318.2152704700002</v>
      </c>
      <c r="I178" s="53">
        <v>2264.6402434199999</v>
      </c>
      <c r="J178" s="53">
        <v>2244.5093615000001</v>
      </c>
      <c r="K178" s="53">
        <v>2225.4669832200002</v>
      </c>
      <c r="L178" s="53">
        <v>2251.6550954200002</v>
      </c>
      <c r="M178" s="53">
        <v>2276.93502678</v>
      </c>
      <c r="N178" s="53">
        <v>2242.7732749400002</v>
      </c>
      <c r="O178" s="53">
        <v>2250.0692588000002</v>
      </c>
      <c r="P178" s="53">
        <v>2247.9036176899999</v>
      </c>
      <c r="Q178" s="53">
        <v>2193.9945084400001</v>
      </c>
      <c r="R178" s="53">
        <v>2203.1564547100002</v>
      </c>
      <c r="S178" s="53">
        <v>2230.60480207</v>
      </c>
      <c r="T178" s="53">
        <v>2182.4480494499999</v>
      </c>
      <c r="U178" s="53">
        <v>2220.0440609399998</v>
      </c>
      <c r="V178" s="53">
        <v>2222.2665929599998</v>
      </c>
      <c r="W178" s="53">
        <v>2247.6949944500002</v>
      </c>
      <c r="X178" s="53">
        <v>2255.09855917</v>
      </c>
      <c r="Y178" s="53">
        <v>2290.19590475</v>
      </c>
    </row>
    <row r="179" spans="1:25" s="54" customFormat="1" ht="15.75" x14ac:dyDescent="0.3">
      <c r="A179" s="52" t="s">
        <v>161</v>
      </c>
      <c r="B179" s="53">
        <v>2405.8616733600002</v>
      </c>
      <c r="C179" s="53">
        <v>2448.9592908</v>
      </c>
      <c r="D179" s="53">
        <v>2419.4085399199998</v>
      </c>
      <c r="E179" s="53">
        <v>2418.1737337</v>
      </c>
      <c r="F179" s="53">
        <v>2418.19110077</v>
      </c>
      <c r="G179" s="53">
        <v>2355.5120578599999</v>
      </c>
      <c r="H179" s="53">
        <v>2367.3472606099999</v>
      </c>
      <c r="I179" s="53">
        <v>2335.7965105100002</v>
      </c>
      <c r="J179" s="53">
        <v>2333.5015326299999</v>
      </c>
      <c r="K179" s="53">
        <v>2313.5910764300002</v>
      </c>
      <c r="L179" s="53">
        <v>2320.9246394900001</v>
      </c>
      <c r="M179" s="53">
        <v>2342.4170936599999</v>
      </c>
      <c r="N179" s="53">
        <v>2341.7577760600002</v>
      </c>
      <c r="O179" s="53">
        <v>2331.4537612300001</v>
      </c>
      <c r="P179" s="53">
        <v>2340.3415350499999</v>
      </c>
      <c r="Q179" s="53">
        <v>2352.5091538900001</v>
      </c>
      <c r="R179" s="53">
        <v>2349.0319402300001</v>
      </c>
      <c r="S179" s="53">
        <v>2305.6056508500001</v>
      </c>
      <c r="T179" s="53">
        <v>2316.3148365100001</v>
      </c>
      <c r="U179" s="53">
        <v>2327.3949822899999</v>
      </c>
      <c r="V179" s="53">
        <v>2355.14849744</v>
      </c>
      <c r="W179" s="53">
        <v>2355.24877143</v>
      </c>
      <c r="X179" s="53">
        <v>2353.0426233799999</v>
      </c>
      <c r="Y179" s="53">
        <v>2403.2320352900001</v>
      </c>
    </row>
    <row r="180" spans="1:25" s="54" customFormat="1" ht="15.75" x14ac:dyDescent="0.3">
      <c r="A180" s="52" t="s">
        <v>162</v>
      </c>
      <c r="B180" s="53">
        <v>2539.1969808899998</v>
      </c>
      <c r="C180" s="53">
        <v>2545.29359041</v>
      </c>
      <c r="D180" s="53">
        <v>2572.1853304599999</v>
      </c>
      <c r="E180" s="53">
        <v>2600.28540359</v>
      </c>
      <c r="F180" s="53">
        <v>2585.2040760899999</v>
      </c>
      <c r="G180" s="53">
        <v>2557.3588996899998</v>
      </c>
      <c r="H180" s="53">
        <v>2540.54976597</v>
      </c>
      <c r="I180" s="53">
        <v>2538.8933085200001</v>
      </c>
      <c r="J180" s="53">
        <v>2462.5690741200001</v>
      </c>
      <c r="K180" s="53">
        <v>2473.5588708400001</v>
      </c>
      <c r="L180" s="53">
        <v>2438.6337266400001</v>
      </c>
      <c r="M180" s="53">
        <v>2429.0817777100001</v>
      </c>
      <c r="N180" s="53">
        <v>2437.7172073699999</v>
      </c>
      <c r="O180" s="53">
        <v>2454.92772208</v>
      </c>
      <c r="P180" s="53">
        <v>2486.9216841500001</v>
      </c>
      <c r="Q180" s="53">
        <v>2503.43793839</v>
      </c>
      <c r="R180" s="53">
        <v>2537.6473644299999</v>
      </c>
      <c r="S180" s="53">
        <v>2482.0179262800002</v>
      </c>
      <c r="T180" s="53">
        <v>2430.5789377699998</v>
      </c>
      <c r="U180" s="53">
        <v>2431.2580092200001</v>
      </c>
      <c r="V180" s="53">
        <v>2442.41140215</v>
      </c>
      <c r="W180" s="53">
        <v>2450.8380404700001</v>
      </c>
      <c r="X180" s="53">
        <v>2479.9804179399998</v>
      </c>
      <c r="Y180" s="53">
        <v>2520.09766201</v>
      </c>
    </row>
    <row r="181" spans="1:25" s="54" customFormat="1" ht="15.75" x14ac:dyDescent="0.3">
      <c r="A181" s="52" t="s">
        <v>163</v>
      </c>
      <c r="B181" s="53">
        <v>2447.5599398300001</v>
      </c>
      <c r="C181" s="53">
        <v>2429.9869801099999</v>
      </c>
      <c r="D181" s="53">
        <v>2447.8319346200001</v>
      </c>
      <c r="E181" s="53">
        <v>2452.6537560800002</v>
      </c>
      <c r="F181" s="53">
        <v>2448.5880821300002</v>
      </c>
      <c r="G181" s="53">
        <v>2446.6141715499998</v>
      </c>
      <c r="H181" s="53">
        <v>2442.59752837</v>
      </c>
      <c r="I181" s="53">
        <v>2434.1855636199998</v>
      </c>
      <c r="J181" s="53">
        <v>2402.1409470499998</v>
      </c>
      <c r="K181" s="53">
        <v>2359.9605960200001</v>
      </c>
      <c r="L181" s="53">
        <v>2339.22324093</v>
      </c>
      <c r="M181" s="53">
        <v>2323.8268096400002</v>
      </c>
      <c r="N181" s="53">
        <v>2349.9120802100001</v>
      </c>
      <c r="O181" s="53">
        <v>2381.6387311499998</v>
      </c>
      <c r="P181" s="53">
        <v>2368.7280349399998</v>
      </c>
      <c r="Q181" s="53">
        <v>2337.5291404599998</v>
      </c>
      <c r="R181" s="53">
        <v>2347.3624859500001</v>
      </c>
      <c r="S181" s="53">
        <v>2311.1493635900001</v>
      </c>
      <c r="T181" s="53">
        <v>2244.7482799099998</v>
      </c>
      <c r="U181" s="53">
        <v>2222.17643997</v>
      </c>
      <c r="V181" s="53">
        <v>2259.60498917</v>
      </c>
      <c r="W181" s="53">
        <v>2315.4448228599999</v>
      </c>
      <c r="X181" s="53">
        <v>2371.5730199200002</v>
      </c>
      <c r="Y181" s="53">
        <v>2417.49926241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94" t="s">
        <v>101</v>
      </c>
      <c r="N184" s="194"/>
      <c r="O184" s="194"/>
      <c r="P184" s="195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657513.82886595756</v>
      </c>
      <c r="N185" s="170"/>
      <c r="O185" s="170"/>
      <c r="P185" s="196"/>
    </row>
    <row r="186" spans="1:25" x14ac:dyDescent="0.2">
      <c r="A186" s="172" t="s">
        <v>103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3">
        <v>657513.82886595756</v>
      </c>
      <c r="N186" s="173"/>
      <c r="O186" s="173"/>
      <c r="P186" s="197"/>
    </row>
    <row r="189" spans="1:25" ht="24" customHeight="1" x14ac:dyDescent="0.2">
      <c r="A189" s="190" t="s">
        <v>104</v>
      </c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</row>
    <row r="190" spans="1:25" ht="24" customHeight="1" x14ac:dyDescent="0.2">
      <c r="A190" s="184" t="s">
        <v>64</v>
      </c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</row>
    <row r="191" spans="1:25" ht="24" customHeight="1" x14ac:dyDescent="0.2">
      <c r="A191" s="184" t="s">
        <v>65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24" customHeight="1" x14ac:dyDescent="0.2">
      <c r="A192" s="184" t="s">
        <v>66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24" customHeight="1" x14ac:dyDescent="0.2">
      <c r="A193" s="184" t="s">
        <v>105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91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2" customFormat="1" ht="13.5" x14ac:dyDescent="0.25">
      <c r="A196" s="157" t="s">
        <v>69</v>
      </c>
      <c r="B196" s="192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3" customFormat="1" ht="15.75" customHeight="1" x14ac:dyDescent="0.25">
      <c r="A197" s="158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133</v>
      </c>
      <c r="B198" s="60">
        <v>2293.08799185</v>
      </c>
      <c r="C198" s="60">
        <v>2331.7075199700002</v>
      </c>
      <c r="D198" s="60">
        <v>2362.5968616099999</v>
      </c>
      <c r="E198" s="60">
        <v>2363.4951145300001</v>
      </c>
      <c r="F198" s="60">
        <v>2372.3591773200001</v>
      </c>
      <c r="G198" s="60">
        <v>2350.5838407399997</v>
      </c>
      <c r="H198" s="60">
        <v>2307.3914933999999</v>
      </c>
      <c r="I198" s="60">
        <v>2263.6268021799997</v>
      </c>
      <c r="J198" s="60">
        <v>2216.93984275</v>
      </c>
      <c r="K198" s="60">
        <v>2200.52272429</v>
      </c>
      <c r="L198" s="60">
        <v>2197.8502810199998</v>
      </c>
      <c r="M198" s="60">
        <v>2219.99839754</v>
      </c>
      <c r="N198" s="60">
        <v>2233.74787341</v>
      </c>
      <c r="O198" s="60">
        <v>2242.2820500400003</v>
      </c>
      <c r="P198" s="60">
        <v>2255.3836246000001</v>
      </c>
      <c r="Q198" s="60">
        <v>2234.9553239100001</v>
      </c>
      <c r="R198" s="60">
        <v>2242.38738625</v>
      </c>
      <c r="S198" s="60">
        <v>2206.4844086200001</v>
      </c>
      <c r="T198" s="60">
        <v>2164.17497039</v>
      </c>
      <c r="U198" s="60">
        <v>2172.0865921599998</v>
      </c>
      <c r="V198" s="60">
        <v>2199.87899831</v>
      </c>
      <c r="W198" s="60">
        <v>2213.1210243599999</v>
      </c>
      <c r="X198" s="60">
        <v>2217.1031630899997</v>
      </c>
      <c r="Y198" s="60">
        <v>2240.8849347099999</v>
      </c>
    </row>
    <row r="199" spans="1:25" s="54" customFormat="1" ht="15.75" x14ac:dyDescent="0.3">
      <c r="A199" s="52" t="s">
        <v>134</v>
      </c>
      <c r="B199" s="53">
        <v>2364.21691624</v>
      </c>
      <c r="C199" s="53">
        <v>2357.76794083</v>
      </c>
      <c r="D199" s="53">
        <v>2369.7965946499999</v>
      </c>
      <c r="E199" s="53">
        <v>2384.5327136999999</v>
      </c>
      <c r="F199" s="53">
        <v>2390.4413582699999</v>
      </c>
      <c r="G199" s="53">
        <v>2392.0611268600001</v>
      </c>
      <c r="H199" s="53">
        <v>2391.3979825599999</v>
      </c>
      <c r="I199" s="53">
        <v>2356.2530507299998</v>
      </c>
      <c r="J199" s="53">
        <v>2312.5728458799999</v>
      </c>
      <c r="K199" s="53">
        <v>2276.5168554000002</v>
      </c>
      <c r="L199" s="53">
        <v>2242.8457596400003</v>
      </c>
      <c r="M199" s="53">
        <v>2234.6634708900001</v>
      </c>
      <c r="N199" s="53">
        <v>2256.60853361</v>
      </c>
      <c r="O199" s="53">
        <v>2277.5815229499999</v>
      </c>
      <c r="P199" s="53">
        <v>2291.3339083700002</v>
      </c>
      <c r="Q199" s="53">
        <v>2293.90535189</v>
      </c>
      <c r="R199" s="53">
        <v>2270.26902049</v>
      </c>
      <c r="S199" s="53">
        <v>2232.5746568599998</v>
      </c>
      <c r="T199" s="53">
        <v>2200.5752758899998</v>
      </c>
      <c r="U199" s="53">
        <v>2211.3555218500001</v>
      </c>
      <c r="V199" s="53">
        <v>2236.4501064999999</v>
      </c>
      <c r="W199" s="53">
        <v>2249.6013966999999</v>
      </c>
      <c r="X199" s="53">
        <v>2281.1111519300002</v>
      </c>
      <c r="Y199" s="53">
        <v>2302.7789178600001</v>
      </c>
    </row>
    <row r="200" spans="1:25" s="54" customFormat="1" ht="15.75" x14ac:dyDescent="0.3">
      <c r="A200" s="52" t="s">
        <v>135</v>
      </c>
      <c r="B200" s="53">
        <v>2267.2796302699999</v>
      </c>
      <c r="C200" s="53">
        <v>2309.49963579</v>
      </c>
      <c r="D200" s="53">
        <v>2353.0694309400001</v>
      </c>
      <c r="E200" s="53">
        <v>2350.32237906</v>
      </c>
      <c r="F200" s="53">
        <v>2344.6622068400002</v>
      </c>
      <c r="G200" s="53">
        <v>2356.7653635699999</v>
      </c>
      <c r="H200" s="53">
        <v>2348.9621158700002</v>
      </c>
      <c r="I200" s="53">
        <v>2344.2621982700002</v>
      </c>
      <c r="J200" s="53">
        <v>2313.9986650199999</v>
      </c>
      <c r="K200" s="53">
        <v>2280.3361800299999</v>
      </c>
      <c r="L200" s="53">
        <v>2238.1594308399999</v>
      </c>
      <c r="M200" s="53">
        <v>2235.4167066199998</v>
      </c>
      <c r="N200" s="53">
        <v>2248.5630871599997</v>
      </c>
      <c r="O200" s="53">
        <v>2274.11567646</v>
      </c>
      <c r="P200" s="53">
        <v>2278.2475963799998</v>
      </c>
      <c r="Q200" s="53">
        <v>2287.4280116199998</v>
      </c>
      <c r="R200" s="53">
        <v>2271.4193435400002</v>
      </c>
      <c r="S200" s="53">
        <v>2224.8899779799999</v>
      </c>
      <c r="T200" s="53">
        <v>2176.6408315199997</v>
      </c>
      <c r="U200" s="53">
        <v>2185.7976857499998</v>
      </c>
      <c r="V200" s="53">
        <v>2217.43595577</v>
      </c>
      <c r="W200" s="53">
        <v>2226.5727644500002</v>
      </c>
      <c r="X200" s="53">
        <v>2255.6192266600001</v>
      </c>
      <c r="Y200" s="53">
        <v>2305.1058778500001</v>
      </c>
    </row>
    <row r="201" spans="1:25" s="54" customFormat="1" ht="15.75" x14ac:dyDescent="0.3">
      <c r="A201" s="52" t="s">
        <v>136</v>
      </c>
      <c r="B201" s="53">
        <v>2292.5920982899997</v>
      </c>
      <c r="C201" s="53">
        <v>2332.7382986600001</v>
      </c>
      <c r="D201" s="53">
        <v>2328.7960420899999</v>
      </c>
      <c r="E201" s="53">
        <v>2334.3886937100001</v>
      </c>
      <c r="F201" s="53">
        <v>2330.3089271700001</v>
      </c>
      <c r="G201" s="53">
        <v>2320.5857146999997</v>
      </c>
      <c r="H201" s="53">
        <v>2292.2611423500002</v>
      </c>
      <c r="I201" s="53">
        <v>2224.3206778000003</v>
      </c>
      <c r="J201" s="53">
        <v>2201.89905327</v>
      </c>
      <c r="K201" s="53">
        <v>2190.03341116</v>
      </c>
      <c r="L201" s="53">
        <v>2183.4157445999999</v>
      </c>
      <c r="M201" s="53">
        <v>2191.9458047400003</v>
      </c>
      <c r="N201" s="53">
        <v>2202.7199935899998</v>
      </c>
      <c r="O201" s="53">
        <v>2213.4391848699997</v>
      </c>
      <c r="P201" s="53">
        <v>2225.8481159800003</v>
      </c>
      <c r="Q201" s="53">
        <v>2229.3021136799998</v>
      </c>
      <c r="R201" s="53">
        <v>2216.30373964</v>
      </c>
      <c r="S201" s="53">
        <v>2177.8331353499998</v>
      </c>
      <c r="T201" s="53">
        <v>2154.5280868899999</v>
      </c>
      <c r="U201" s="53">
        <v>2166.6836742699998</v>
      </c>
      <c r="V201" s="53">
        <v>2187.8333056700003</v>
      </c>
      <c r="W201" s="53">
        <v>2200.9061049000002</v>
      </c>
      <c r="X201" s="53">
        <v>2240.0319016900003</v>
      </c>
      <c r="Y201" s="53">
        <v>2257.1096533700002</v>
      </c>
    </row>
    <row r="202" spans="1:25" s="54" customFormat="1" ht="15.75" x14ac:dyDescent="0.3">
      <c r="A202" s="52" t="s">
        <v>137</v>
      </c>
      <c r="B202" s="53">
        <v>2385.8756133799998</v>
      </c>
      <c r="C202" s="53">
        <v>2407.0468179099998</v>
      </c>
      <c r="D202" s="53">
        <v>2443.6630280500003</v>
      </c>
      <c r="E202" s="53">
        <v>2411.6629606500001</v>
      </c>
      <c r="F202" s="53">
        <v>2406.9662251700001</v>
      </c>
      <c r="G202" s="53">
        <v>2404.0649202599998</v>
      </c>
      <c r="H202" s="53">
        <v>2362.0997321499999</v>
      </c>
      <c r="I202" s="53">
        <v>2315.0332889900001</v>
      </c>
      <c r="J202" s="53">
        <v>2276.2396444799997</v>
      </c>
      <c r="K202" s="53">
        <v>2274.1340173099998</v>
      </c>
      <c r="L202" s="53">
        <v>2309.5793382500001</v>
      </c>
      <c r="M202" s="53">
        <v>2374.5080929200003</v>
      </c>
      <c r="N202" s="53">
        <v>2389.58992713</v>
      </c>
      <c r="O202" s="53">
        <v>2394.70197508</v>
      </c>
      <c r="P202" s="53">
        <v>2390.5667603700003</v>
      </c>
      <c r="Q202" s="53">
        <v>2384.8433288900001</v>
      </c>
      <c r="R202" s="53">
        <v>2336.0082745</v>
      </c>
      <c r="S202" s="53">
        <v>2279.54034039</v>
      </c>
      <c r="T202" s="53">
        <v>2254.9053552</v>
      </c>
      <c r="U202" s="53">
        <v>2266.5089422700003</v>
      </c>
      <c r="V202" s="53">
        <v>2306.3717794200002</v>
      </c>
      <c r="W202" s="53">
        <v>2312.5944158100001</v>
      </c>
      <c r="X202" s="53">
        <v>2330.6926292999997</v>
      </c>
      <c r="Y202" s="53">
        <v>2357.2249136099999</v>
      </c>
    </row>
    <row r="203" spans="1:25" s="54" customFormat="1" ht="15.75" x14ac:dyDescent="0.3">
      <c r="A203" s="52" t="s">
        <v>138</v>
      </c>
      <c r="B203" s="53">
        <v>2277.2624217100001</v>
      </c>
      <c r="C203" s="53">
        <v>2288.63577915</v>
      </c>
      <c r="D203" s="53">
        <v>2320.3351004900001</v>
      </c>
      <c r="E203" s="53">
        <v>2325.6352724400003</v>
      </c>
      <c r="F203" s="53">
        <v>2312.4152692099997</v>
      </c>
      <c r="G203" s="53">
        <v>2283.68951444</v>
      </c>
      <c r="H203" s="53">
        <v>2237.3458134399998</v>
      </c>
      <c r="I203" s="53">
        <v>2186.3446898800003</v>
      </c>
      <c r="J203" s="53">
        <v>2182.2010829800001</v>
      </c>
      <c r="K203" s="53">
        <v>2161.9204844699998</v>
      </c>
      <c r="L203" s="53">
        <v>2142.2332091600001</v>
      </c>
      <c r="M203" s="53">
        <v>2152.5922943800001</v>
      </c>
      <c r="N203" s="53">
        <v>2186.6059818399999</v>
      </c>
      <c r="O203" s="53">
        <v>2184.1245774899999</v>
      </c>
      <c r="P203" s="53">
        <v>2196.2965919899998</v>
      </c>
      <c r="Q203" s="53">
        <v>2203.64729025</v>
      </c>
      <c r="R203" s="53">
        <v>2196.3867488999999</v>
      </c>
      <c r="S203" s="53">
        <v>2160.9360429999997</v>
      </c>
      <c r="T203" s="53">
        <v>2139.4715002200001</v>
      </c>
      <c r="U203" s="53">
        <v>2152.5813834</v>
      </c>
      <c r="V203" s="53">
        <v>2182.6614982299998</v>
      </c>
      <c r="W203" s="53">
        <v>2182.54211467</v>
      </c>
      <c r="X203" s="53">
        <v>2210.4059343700001</v>
      </c>
      <c r="Y203" s="53">
        <v>2235.2983841200003</v>
      </c>
    </row>
    <row r="204" spans="1:25" s="54" customFormat="1" ht="15.75" x14ac:dyDescent="0.3">
      <c r="A204" s="52" t="s">
        <v>139</v>
      </c>
      <c r="B204" s="53">
        <v>2234.8934085599999</v>
      </c>
      <c r="C204" s="53">
        <v>2252.5374400999999</v>
      </c>
      <c r="D204" s="53">
        <v>2305.1704143100001</v>
      </c>
      <c r="E204" s="53">
        <v>2297.9497691199999</v>
      </c>
      <c r="F204" s="53">
        <v>2292.5529403</v>
      </c>
      <c r="G204" s="53">
        <v>2293.5367898300001</v>
      </c>
      <c r="H204" s="53">
        <v>2249.9187434400001</v>
      </c>
      <c r="I204" s="53">
        <v>2203.7453268899999</v>
      </c>
      <c r="J204" s="53">
        <v>2176.08468313</v>
      </c>
      <c r="K204" s="53">
        <v>2169.3153482899997</v>
      </c>
      <c r="L204" s="53">
        <v>2178.02029404</v>
      </c>
      <c r="M204" s="53">
        <v>2212.3018815699998</v>
      </c>
      <c r="N204" s="53">
        <v>2247.21243026</v>
      </c>
      <c r="O204" s="53">
        <v>2285.0905875399999</v>
      </c>
      <c r="P204" s="53">
        <v>2288.4963190500002</v>
      </c>
      <c r="Q204" s="53">
        <v>2289.9276729100002</v>
      </c>
      <c r="R204" s="53">
        <v>2279.5451740500002</v>
      </c>
      <c r="S204" s="53">
        <v>2247.3350152800003</v>
      </c>
      <c r="T204" s="53">
        <v>2205.8329453199999</v>
      </c>
      <c r="U204" s="53">
        <v>2214.6402947199999</v>
      </c>
      <c r="V204" s="53">
        <v>2268.7822205499997</v>
      </c>
      <c r="W204" s="53">
        <v>2289.8764324499998</v>
      </c>
      <c r="X204" s="53">
        <v>2318.4085569700001</v>
      </c>
      <c r="Y204" s="53">
        <v>2350.4917513999999</v>
      </c>
    </row>
    <row r="205" spans="1:25" s="54" customFormat="1" ht="15.75" x14ac:dyDescent="0.3">
      <c r="A205" s="52" t="s">
        <v>140</v>
      </c>
      <c r="B205" s="53">
        <v>2288.4553953</v>
      </c>
      <c r="C205" s="53">
        <v>2319.5847091799997</v>
      </c>
      <c r="D205" s="53">
        <v>2326.3632867599999</v>
      </c>
      <c r="E205" s="53">
        <v>2327.7657551800003</v>
      </c>
      <c r="F205" s="53">
        <v>2326.5223372700002</v>
      </c>
      <c r="G205" s="53">
        <v>2318.3279247800001</v>
      </c>
      <c r="H205" s="53">
        <v>2275.4035028200001</v>
      </c>
      <c r="I205" s="53">
        <v>2215.20027807</v>
      </c>
      <c r="J205" s="53">
        <v>2177.3970503199998</v>
      </c>
      <c r="K205" s="53">
        <v>2161.9798423399998</v>
      </c>
      <c r="L205" s="53">
        <v>2161.2018009599997</v>
      </c>
      <c r="M205" s="53">
        <v>2172.82014626</v>
      </c>
      <c r="N205" s="53">
        <v>2177.04584694</v>
      </c>
      <c r="O205" s="53">
        <v>2184.3014199300001</v>
      </c>
      <c r="P205" s="53">
        <v>2197.5985429900002</v>
      </c>
      <c r="Q205" s="53">
        <v>2202.5518619599998</v>
      </c>
      <c r="R205" s="53">
        <v>2190.6505222999999</v>
      </c>
      <c r="S205" s="53">
        <v>2147.0589863499999</v>
      </c>
      <c r="T205" s="53">
        <v>2135.3695999500001</v>
      </c>
      <c r="U205" s="53">
        <v>2136.54193622</v>
      </c>
      <c r="V205" s="53">
        <v>2144.5583133299997</v>
      </c>
      <c r="W205" s="53">
        <v>2156.5699099100002</v>
      </c>
      <c r="X205" s="53">
        <v>2188.8043957</v>
      </c>
      <c r="Y205" s="53">
        <v>2222.6378422799999</v>
      </c>
    </row>
    <row r="206" spans="1:25" s="54" customFormat="1" ht="15.75" x14ac:dyDescent="0.3">
      <c r="A206" s="52" t="s">
        <v>141</v>
      </c>
      <c r="B206" s="53">
        <v>2383.5643451200003</v>
      </c>
      <c r="C206" s="53">
        <v>2434.36814925</v>
      </c>
      <c r="D206" s="53">
        <v>2489.5722027000002</v>
      </c>
      <c r="E206" s="53">
        <v>2496.4917115500002</v>
      </c>
      <c r="F206" s="53">
        <v>2501.31078497</v>
      </c>
      <c r="G206" s="53">
        <v>2486.2222238200002</v>
      </c>
      <c r="H206" s="53">
        <v>2472.7376004899997</v>
      </c>
      <c r="I206" s="53">
        <v>2459.7610164899997</v>
      </c>
      <c r="J206" s="53">
        <v>2402.1176633699997</v>
      </c>
      <c r="K206" s="53">
        <v>2363.7927393999998</v>
      </c>
      <c r="L206" s="53">
        <v>2320.22605884</v>
      </c>
      <c r="M206" s="53">
        <v>2316.0387302199997</v>
      </c>
      <c r="N206" s="53">
        <v>2347.5353374799997</v>
      </c>
      <c r="O206" s="53">
        <v>2339.4318248099999</v>
      </c>
      <c r="P206" s="53">
        <v>2356.3252862899999</v>
      </c>
      <c r="Q206" s="53">
        <v>2375.8516659400002</v>
      </c>
      <c r="R206" s="53">
        <v>2370.71389211</v>
      </c>
      <c r="S206" s="53">
        <v>2364.2413318500003</v>
      </c>
      <c r="T206" s="53">
        <v>2324.9782061799997</v>
      </c>
      <c r="U206" s="53">
        <v>2347.3068877200003</v>
      </c>
      <c r="V206" s="53">
        <v>2368.8084910699999</v>
      </c>
      <c r="W206" s="53">
        <v>2356.9232089400002</v>
      </c>
      <c r="X206" s="53">
        <v>2391.9498262500001</v>
      </c>
      <c r="Y206" s="53">
        <v>2425.2243258399999</v>
      </c>
    </row>
    <row r="207" spans="1:25" s="54" customFormat="1" ht="15.75" x14ac:dyDescent="0.3">
      <c r="A207" s="52" t="s">
        <v>142</v>
      </c>
      <c r="B207" s="53">
        <v>2370.35465406</v>
      </c>
      <c r="C207" s="53">
        <v>2411.7876669400002</v>
      </c>
      <c r="D207" s="53">
        <v>2431.6541870700003</v>
      </c>
      <c r="E207" s="53">
        <v>2449.8744119200001</v>
      </c>
      <c r="F207" s="53">
        <v>2440.9405309700001</v>
      </c>
      <c r="G207" s="53">
        <v>2413.7907571799997</v>
      </c>
      <c r="H207" s="53">
        <v>2432.8045201</v>
      </c>
      <c r="I207" s="53">
        <v>2415.86053851</v>
      </c>
      <c r="J207" s="53">
        <v>2370.2517849599999</v>
      </c>
      <c r="K207" s="53">
        <v>2308.3577505200001</v>
      </c>
      <c r="L207" s="53">
        <v>2276.0073101799999</v>
      </c>
      <c r="M207" s="53">
        <v>2266.7836038800001</v>
      </c>
      <c r="N207" s="53">
        <v>2277.3191881900002</v>
      </c>
      <c r="O207" s="53">
        <v>2307.09896144</v>
      </c>
      <c r="P207" s="53">
        <v>2324.4603574900002</v>
      </c>
      <c r="Q207" s="53">
        <v>2322.4331254500003</v>
      </c>
      <c r="R207" s="53">
        <v>2316.35736701</v>
      </c>
      <c r="S207" s="53">
        <v>2264.92280157</v>
      </c>
      <c r="T207" s="53">
        <v>2224.8364204700001</v>
      </c>
      <c r="U207" s="53">
        <v>2238.7061697500003</v>
      </c>
      <c r="V207" s="53">
        <v>2260.7057871899997</v>
      </c>
      <c r="W207" s="53">
        <v>2280.9808702700002</v>
      </c>
      <c r="X207" s="53">
        <v>2319.7476054899998</v>
      </c>
      <c r="Y207" s="53">
        <v>2351.6340993700001</v>
      </c>
    </row>
    <row r="208" spans="1:25" s="54" customFormat="1" ht="15.75" x14ac:dyDescent="0.3">
      <c r="A208" s="52" t="s">
        <v>143</v>
      </c>
      <c r="B208" s="53">
        <v>2354.8843643600003</v>
      </c>
      <c r="C208" s="53">
        <v>2376.6483326699999</v>
      </c>
      <c r="D208" s="53">
        <v>2407.4594349999998</v>
      </c>
      <c r="E208" s="53">
        <v>2417.19215717</v>
      </c>
      <c r="F208" s="53">
        <v>2398.5152724300001</v>
      </c>
      <c r="G208" s="53">
        <v>2390.39977714</v>
      </c>
      <c r="H208" s="53">
        <v>2333.7291059500003</v>
      </c>
      <c r="I208" s="53">
        <v>2312.11468857</v>
      </c>
      <c r="J208" s="53">
        <v>2271.0709953999999</v>
      </c>
      <c r="K208" s="53">
        <v>2260.1201533200001</v>
      </c>
      <c r="L208" s="53">
        <v>2251.0567062199998</v>
      </c>
      <c r="M208" s="53">
        <v>2258.43147314</v>
      </c>
      <c r="N208" s="53">
        <v>2263.1252342799999</v>
      </c>
      <c r="O208" s="53">
        <v>2279.29633208</v>
      </c>
      <c r="P208" s="53">
        <v>2289.8926712299999</v>
      </c>
      <c r="Q208" s="53">
        <v>2286.7421945900001</v>
      </c>
      <c r="R208" s="53">
        <v>2276.2033206699998</v>
      </c>
      <c r="S208" s="53">
        <v>2232.1643996100001</v>
      </c>
      <c r="T208" s="53">
        <v>2203.1038269800001</v>
      </c>
      <c r="U208" s="53">
        <v>2224.8113386800001</v>
      </c>
      <c r="V208" s="53">
        <v>2245.2771475099998</v>
      </c>
      <c r="W208" s="53">
        <v>2264.6003374100001</v>
      </c>
      <c r="X208" s="53">
        <v>2284.98527539</v>
      </c>
      <c r="Y208" s="53">
        <v>2303.06813878</v>
      </c>
    </row>
    <row r="209" spans="1:25" s="54" customFormat="1" ht="15.75" x14ac:dyDescent="0.3">
      <c r="A209" s="52" t="s">
        <v>144</v>
      </c>
      <c r="B209" s="53">
        <v>2438.8264851200001</v>
      </c>
      <c r="C209" s="53">
        <v>2467.58415169</v>
      </c>
      <c r="D209" s="53">
        <v>2474.5763609400001</v>
      </c>
      <c r="E209" s="53">
        <v>2491.0906267</v>
      </c>
      <c r="F209" s="53">
        <v>2462.6426374000002</v>
      </c>
      <c r="G209" s="53">
        <v>2451.9475406800002</v>
      </c>
      <c r="H209" s="53">
        <v>2423.6721110799999</v>
      </c>
      <c r="I209" s="53">
        <v>2365.7631807299999</v>
      </c>
      <c r="J209" s="53">
        <v>2332.13462875</v>
      </c>
      <c r="K209" s="53">
        <v>2321.54098587</v>
      </c>
      <c r="L209" s="53">
        <v>2310.9034642699999</v>
      </c>
      <c r="M209" s="53">
        <v>2332.2200059799998</v>
      </c>
      <c r="N209" s="53">
        <v>2339.6242190600001</v>
      </c>
      <c r="O209" s="53">
        <v>2348.6732376999998</v>
      </c>
      <c r="P209" s="53">
        <v>2342.8852933899998</v>
      </c>
      <c r="Q209" s="53">
        <v>2360.9355788499997</v>
      </c>
      <c r="R209" s="53">
        <v>2358.7948212000001</v>
      </c>
      <c r="S209" s="53">
        <v>2314.44498772</v>
      </c>
      <c r="T209" s="53">
        <v>2284.1321425799997</v>
      </c>
      <c r="U209" s="53">
        <v>2299.0918868199997</v>
      </c>
      <c r="V209" s="53">
        <v>2313.94285193</v>
      </c>
      <c r="W209" s="53">
        <v>2328.30741592</v>
      </c>
      <c r="X209" s="53">
        <v>2359.01416539</v>
      </c>
      <c r="Y209" s="53">
        <v>2383.9367395199997</v>
      </c>
    </row>
    <row r="210" spans="1:25" s="54" customFormat="1" ht="15.75" x14ac:dyDescent="0.3">
      <c r="A210" s="52" t="s">
        <v>145</v>
      </c>
      <c r="B210" s="53">
        <v>2366.8582775499999</v>
      </c>
      <c r="C210" s="53">
        <v>2392.4300216399997</v>
      </c>
      <c r="D210" s="53">
        <v>2423.1663252500002</v>
      </c>
      <c r="E210" s="53">
        <v>2414.41507155</v>
      </c>
      <c r="F210" s="53">
        <v>2427.49125779</v>
      </c>
      <c r="G210" s="53">
        <v>2401.7696001200002</v>
      </c>
      <c r="H210" s="53">
        <v>2345.5805576100001</v>
      </c>
      <c r="I210" s="53">
        <v>2259.8693587299999</v>
      </c>
      <c r="J210" s="53">
        <v>2224.0122867199998</v>
      </c>
      <c r="K210" s="53">
        <v>2258.7510588800001</v>
      </c>
      <c r="L210" s="53">
        <v>2250.9042286100002</v>
      </c>
      <c r="M210" s="53">
        <v>2276.2369252899998</v>
      </c>
      <c r="N210" s="53">
        <v>2290.3625132500001</v>
      </c>
      <c r="O210" s="53">
        <v>2303.44827584</v>
      </c>
      <c r="P210" s="53">
        <v>2304.6769975300003</v>
      </c>
      <c r="Q210" s="53">
        <v>2304.6361929699997</v>
      </c>
      <c r="R210" s="53">
        <v>2292.4568285099999</v>
      </c>
      <c r="S210" s="53">
        <v>2210.0680731100001</v>
      </c>
      <c r="T210" s="53">
        <v>2188.4639921500002</v>
      </c>
      <c r="U210" s="53">
        <v>2203.4138427299999</v>
      </c>
      <c r="V210" s="53">
        <v>2192.20085771</v>
      </c>
      <c r="W210" s="53">
        <v>2201.58345328</v>
      </c>
      <c r="X210" s="53">
        <v>2232.7396072700003</v>
      </c>
      <c r="Y210" s="53">
        <v>2252.1440810599997</v>
      </c>
    </row>
    <row r="211" spans="1:25" s="54" customFormat="1" ht="15.75" x14ac:dyDescent="0.3">
      <c r="A211" s="52" t="s">
        <v>146</v>
      </c>
      <c r="B211" s="53">
        <v>2359.0056079599999</v>
      </c>
      <c r="C211" s="53">
        <v>2392.58868016</v>
      </c>
      <c r="D211" s="53">
        <v>2415.0390846999999</v>
      </c>
      <c r="E211" s="53">
        <v>2424.3179909199998</v>
      </c>
      <c r="F211" s="53">
        <v>2421.5278203500002</v>
      </c>
      <c r="G211" s="53">
        <v>2406.3993982399998</v>
      </c>
      <c r="H211" s="53">
        <v>2359.8724771799998</v>
      </c>
      <c r="I211" s="53">
        <v>2313.0479583699998</v>
      </c>
      <c r="J211" s="53">
        <v>2264.1648311700001</v>
      </c>
      <c r="K211" s="53">
        <v>2263.6093642699998</v>
      </c>
      <c r="L211" s="53">
        <v>2272.3698657699997</v>
      </c>
      <c r="M211" s="53">
        <v>2282.76653463</v>
      </c>
      <c r="N211" s="53">
        <v>2316.23304796</v>
      </c>
      <c r="O211" s="53">
        <v>2313.7072072599999</v>
      </c>
      <c r="P211" s="53">
        <v>2343.8554071399999</v>
      </c>
      <c r="Q211" s="53">
        <v>2337.2306725899998</v>
      </c>
      <c r="R211" s="53">
        <v>2334.8849894800001</v>
      </c>
      <c r="S211" s="53">
        <v>2322.3870587199999</v>
      </c>
      <c r="T211" s="53">
        <v>2282.5106207500003</v>
      </c>
      <c r="U211" s="53">
        <v>2267.1003150400002</v>
      </c>
      <c r="V211" s="53">
        <v>2253.1019008499998</v>
      </c>
      <c r="W211" s="53">
        <v>2279.8197379799999</v>
      </c>
      <c r="X211" s="53">
        <v>2316.5949802699997</v>
      </c>
      <c r="Y211" s="53">
        <v>2350.8980811000001</v>
      </c>
    </row>
    <row r="212" spans="1:25" s="54" customFormat="1" ht="15.75" x14ac:dyDescent="0.3">
      <c r="A212" s="52" t="s">
        <v>147</v>
      </c>
      <c r="B212" s="53">
        <v>2330.7413720200002</v>
      </c>
      <c r="C212" s="53">
        <v>2402.9511630300003</v>
      </c>
      <c r="D212" s="53">
        <v>2419.3444258300001</v>
      </c>
      <c r="E212" s="53">
        <v>2432.6406762199999</v>
      </c>
      <c r="F212" s="53">
        <v>2434.5801280799997</v>
      </c>
      <c r="G212" s="53">
        <v>2415.9456991400002</v>
      </c>
      <c r="H212" s="53">
        <v>2363.8632189099999</v>
      </c>
      <c r="I212" s="53">
        <v>2349.17991394</v>
      </c>
      <c r="J212" s="53">
        <v>2309.0016404099997</v>
      </c>
      <c r="K212" s="53">
        <v>2286.2624070000002</v>
      </c>
      <c r="L212" s="53">
        <v>2286.7751621299999</v>
      </c>
      <c r="M212" s="53">
        <v>2306.9264333800002</v>
      </c>
      <c r="N212" s="53">
        <v>2309.0929614400002</v>
      </c>
      <c r="O212" s="53">
        <v>2326.4470870300001</v>
      </c>
      <c r="P212" s="53">
        <v>2331.1401935200001</v>
      </c>
      <c r="Q212" s="53">
        <v>2342.63666767</v>
      </c>
      <c r="R212" s="53">
        <v>2331.2767151999997</v>
      </c>
      <c r="S212" s="53">
        <v>2288.5512785999999</v>
      </c>
      <c r="T212" s="53">
        <v>2268.6123185900001</v>
      </c>
      <c r="U212" s="53">
        <v>2287.3389461199999</v>
      </c>
      <c r="V212" s="53">
        <v>2298.16452106</v>
      </c>
      <c r="W212" s="53">
        <v>2304.74418934</v>
      </c>
      <c r="X212" s="53">
        <v>2317.4537837299999</v>
      </c>
      <c r="Y212" s="53">
        <v>2346.93786482</v>
      </c>
    </row>
    <row r="213" spans="1:25" s="54" customFormat="1" ht="15.75" x14ac:dyDescent="0.3">
      <c r="A213" s="52" t="s">
        <v>148</v>
      </c>
      <c r="B213" s="53">
        <v>2353.45799889</v>
      </c>
      <c r="C213" s="53">
        <v>2386.6155824400003</v>
      </c>
      <c r="D213" s="53">
        <v>2428.60272399</v>
      </c>
      <c r="E213" s="53">
        <v>2437.5978591399999</v>
      </c>
      <c r="F213" s="53">
        <v>2426.1944710799999</v>
      </c>
      <c r="G213" s="53">
        <v>2422.9461326299997</v>
      </c>
      <c r="H213" s="53">
        <v>2381.71465463</v>
      </c>
      <c r="I213" s="53">
        <v>2355.7135576800001</v>
      </c>
      <c r="J213" s="53">
        <v>2318.53129463</v>
      </c>
      <c r="K213" s="53">
        <v>2274.3022454000002</v>
      </c>
      <c r="L213" s="53">
        <v>2236.0188112200003</v>
      </c>
      <c r="M213" s="53">
        <v>2213.8836583000002</v>
      </c>
      <c r="N213" s="53">
        <v>2235.4435558300002</v>
      </c>
      <c r="O213" s="53">
        <v>2246.2816762299999</v>
      </c>
      <c r="P213" s="53">
        <v>2237.7638806599998</v>
      </c>
      <c r="Q213" s="53">
        <v>2250.7737258699999</v>
      </c>
      <c r="R213" s="53">
        <v>2271.3261468700002</v>
      </c>
      <c r="S213" s="53">
        <v>2238.9986156099999</v>
      </c>
      <c r="T213" s="53">
        <v>2216.79284964</v>
      </c>
      <c r="U213" s="53">
        <v>2243.2661483500001</v>
      </c>
      <c r="V213" s="53">
        <v>2240.86851157</v>
      </c>
      <c r="W213" s="53">
        <v>2242.6116017100003</v>
      </c>
      <c r="X213" s="53">
        <v>2267.44081951</v>
      </c>
      <c r="Y213" s="53">
        <v>2299.6480194200003</v>
      </c>
    </row>
    <row r="214" spans="1:25" s="54" customFormat="1" ht="15.75" x14ac:dyDescent="0.3">
      <c r="A214" s="52" t="s">
        <v>149</v>
      </c>
      <c r="B214" s="53">
        <v>2373.0360398600001</v>
      </c>
      <c r="C214" s="53">
        <v>2383.3099120400002</v>
      </c>
      <c r="D214" s="53">
        <v>2420.1847147999997</v>
      </c>
      <c r="E214" s="53">
        <v>2421.5555020500001</v>
      </c>
      <c r="F214" s="53">
        <v>2419.3781753100002</v>
      </c>
      <c r="G214" s="53">
        <v>2421.4457713399997</v>
      </c>
      <c r="H214" s="53">
        <v>2407.5413190300001</v>
      </c>
      <c r="I214" s="53">
        <v>2400.7733923699998</v>
      </c>
      <c r="J214" s="53">
        <v>2364.7035097899998</v>
      </c>
      <c r="K214" s="53">
        <v>2327.5859556300002</v>
      </c>
      <c r="L214" s="53">
        <v>2284.4135934300002</v>
      </c>
      <c r="M214" s="53">
        <v>2270.0418868300003</v>
      </c>
      <c r="N214" s="53">
        <v>2284.8020913400001</v>
      </c>
      <c r="O214" s="53">
        <v>2291.8863752500001</v>
      </c>
      <c r="P214" s="53">
        <v>2290.71442892</v>
      </c>
      <c r="Q214" s="53">
        <v>2298.88552738</v>
      </c>
      <c r="R214" s="53">
        <v>2306.3207665999998</v>
      </c>
      <c r="S214" s="53">
        <v>2266.4757529200001</v>
      </c>
      <c r="T214" s="53">
        <v>2226.2297241900001</v>
      </c>
      <c r="U214" s="53">
        <v>2223.7872640599999</v>
      </c>
      <c r="V214" s="53">
        <v>2251.9425555600001</v>
      </c>
      <c r="W214" s="53">
        <v>2251.1358434100002</v>
      </c>
      <c r="X214" s="53">
        <v>2288.6486689900003</v>
      </c>
      <c r="Y214" s="53">
        <v>2327.5655008100002</v>
      </c>
    </row>
    <row r="215" spans="1:25" s="54" customFormat="1" ht="15.75" x14ac:dyDescent="0.3">
      <c r="A215" s="52" t="s">
        <v>150</v>
      </c>
      <c r="B215" s="53">
        <v>2247.4901080899999</v>
      </c>
      <c r="C215" s="53">
        <v>2280.8327522099999</v>
      </c>
      <c r="D215" s="53">
        <v>2306.6038745300002</v>
      </c>
      <c r="E215" s="53">
        <v>2320.2487585099998</v>
      </c>
      <c r="F215" s="53">
        <v>2322.3831818600001</v>
      </c>
      <c r="G215" s="53">
        <v>2301.3177665600001</v>
      </c>
      <c r="H215" s="53">
        <v>2254.1523382599999</v>
      </c>
      <c r="I215" s="53">
        <v>2207.9597764299997</v>
      </c>
      <c r="J215" s="53">
        <v>2182.9566779699999</v>
      </c>
      <c r="K215" s="53">
        <v>2150.2913942300002</v>
      </c>
      <c r="L215" s="53">
        <v>2138.8346070299999</v>
      </c>
      <c r="M215" s="53">
        <v>2161.3472590199999</v>
      </c>
      <c r="N215" s="53">
        <v>2167.4464048199998</v>
      </c>
      <c r="O215" s="53">
        <v>2178.9869836500002</v>
      </c>
      <c r="P215" s="53">
        <v>2194.8618790400001</v>
      </c>
      <c r="Q215" s="53">
        <v>2200.4008332200001</v>
      </c>
      <c r="R215" s="53">
        <v>2199.3191405699999</v>
      </c>
      <c r="S215" s="53">
        <v>2173.7956095700001</v>
      </c>
      <c r="T215" s="53">
        <v>2143.72132263</v>
      </c>
      <c r="U215" s="53">
        <v>2131.65907083</v>
      </c>
      <c r="V215" s="53">
        <v>2159.8533762300003</v>
      </c>
      <c r="W215" s="53">
        <v>2139.6728493299997</v>
      </c>
      <c r="X215" s="53">
        <v>2178.34816705</v>
      </c>
      <c r="Y215" s="53">
        <v>2204.4422630199997</v>
      </c>
    </row>
    <row r="216" spans="1:25" s="54" customFormat="1" ht="15.75" x14ac:dyDescent="0.3">
      <c r="A216" s="52" t="s">
        <v>151</v>
      </c>
      <c r="B216" s="53">
        <v>2247.1222632999998</v>
      </c>
      <c r="C216" s="53">
        <v>2327.4987167899999</v>
      </c>
      <c r="D216" s="53">
        <v>2366.6107381800002</v>
      </c>
      <c r="E216" s="53">
        <v>2383.7963470200002</v>
      </c>
      <c r="F216" s="53">
        <v>2375.1758202299998</v>
      </c>
      <c r="G216" s="53">
        <v>2360.0700404600002</v>
      </c>
      <c r="H216" s="53">
        <v>2294.4664584299999</v>
      </c>
      <c r="I216" s="53">
        <v>2242.3534045199999</v>
      </c>
      <c r="J216" s="53">
        <v>2223.3213383900002</v>
      </c>
      <c r="K216" s="53">
        <v>2190.8814327299997</v>
      </c>
      <c r="L216" s="53">
        <v>2177.0235027500003</v>
      </c>
      <c r="M216" s="53">
        <v>2199.38881115</v>
      </c>
      <c r="N216" s="53">
        <v>2215.5753072699999</v>
      </c>
      <c r="O216" s="53">
        <v>2225.5074193600003</v>
      </c>
      <c r="P216" s="53">
        <v>2234.7151132500003</v>
      </c>
      <c r="Q216" s="53">
        <v>2243.27437938</v>
      </c>
      <c r="R216" s="53">
        <v>2236.3575848299997</v>
      </c>
      <c r="S216" s="53">
        <v>2196.0480921500002</v>
      </c>
      <c r="T216" s="53">
        <v>2168.9151308600003</v>
      </c>
      <c r="U216" s="53">
        <v>2178.2194042199999</v>
      </c>
      <c r="V216" s="53">
        <v>2199.43829869</v>
      </c>
      <c r="W216" s="53">
        <v>2204.8792973300001</v>
      </c>
      <c r="X216" s="53">
        <v>2233.2411565900002</v>
      </c>
      <c r="Y216" s="53">
        <v>2272.7417668899998</v>
      </c>
    </row>
    <row r="217" spans="1:25" s="54" customFormat="1" ht="15.75" x14ac:dyDescent="0.3">
      <c r="A217" s="52" t="s">
        <v>152</v>
      </c>
      <c r="B217" s="53">
        <v>2329.1001223499998</v>
      </c>
      <c r="C217" s="53">
        <v>2365.22850234</v>
      </c>
      <c r="D217" s="53">
        <v>2400.7171193200002</v>
      </c>
      <c r="E217" s="53">
        <v>2407.0182905900001</v>
      </c>
      <c r="F217" s="53">
        <v>2405.6324744399999</v>
      </c>
      <c r="G217" s="53">
        <v>2373.8018014700001</v>
      </c>
      <c r="H217" s="53">
        <v>2322.9624872300001</v>
      </c>
      <c r="I217" s="53">
        <v>2283.6946251999998</v>
      </c>
      <c r="J217" s="53">
        <v>2277.2597812599997</v>
      </c>
      <c r="K217" s="53">
        <v>2253.34389117</v>
      </c>
      <c r="L217" s="53">
        <v>2226.7477289600001</v>
      </c>
      <c r="M217" s="53">
        <v>2250.19535688</v>
      </c>
      <c r="N217" s="53">
        <v>2259.9939025900003</v>
      </c>
      <c r="O217" s="53">
        <v>2275.2677195699998</v>
      </c>
      <c r="P217" s="53">
        <v>2290.7309495199997</v>
      </c>
      <c r="Q217" s="53">
        <v>2300.9799754000001</v>
      </c>
      <c r="R217" s="53">
        <v>2294.3251425200001</v>
      </c>
      <c r="S217" s="53">
        <v>2263.69895185</v>
      </c>
      <c r="T217" s="53">
        <v>2238.8447921899997</v>
      </c>
      <c r="U217" s="53">
        <v>2239.14354521</v>
      </c>
      <c r="V217" s="53">
        <v>2263.34233279</v>
      </c>
      <c r="W217" s="53">
        <v>2269.4082629899999</v>
      </c>
      <c r="X217" s="53">
        <v>2291.86864952</v>
      </c>
      <c r="Y217" s="53">
        <v>2302.2900952800001</v>
      </c>
    </row>
    <row r="218" spans="1:25" s="54" customFormat="1" ht="15.75" x14ac:dyDescent="0.3">
      <c r="A218" s="52" t="s">
        <v>153</v>
      </c>
      <c r="B218" s="53">
        <v>2371.6786618199999</v>
      </c>
      <c r="C218" s="53">
        <v>2421.9126350199999</v>
      </c>
      <c r="D218" s="53">
        <v>2452.54010642</v>
      </c>
      <c r="E218" s="53">
        <v>2463.7215912800002</v>
      </c>
      <c r="F218" s="53">
        <v>2468.7479426700002</v>
      </c>
      <c r="G218" s="53">
        <v>2471.6087167999999</v>
      </c>
      <c r="H218" s="53">
        <v>2426.7269621599999</v>
      </c>
      <c r="I218" s="53">
        <v>2356.9072866300003</v>
      </c>
      <c r="J218" s="53">
        <v>2327.7093422200001</v>
      </c>
      <c r="K218" s="53">
        <v>2319.5607277199997</v>
      </c>
      <c r="L218" s="53">
        <v>2322.2215944099999</v>
      </c>
      <c r="M218" s="53">
        <v>2326.47109013</v>
      </c>
      <c r="N218" s="53">
        <v>2341.3050901699999</v>
      </c>
      <c r="O218" s="53">
        <v>2352.29556589</v>
      </c>
      <c r="P218" s="53">
        <v>2365.4052304899997</v>
      </c>
      <c r="Q218" s="53">
        <v>2359.9199371499999</v>
      </c>
      <c r="R218" s="53">
        <v>2345.7838069099998</v>
      </c>
      <c r="S218" s="53">
        <v>2313.3145518800002</v>
      </c>
      <c r="T218" s="53">
        <v>2292.2716155500002</v>
      </c>
      <c r="U218" s="53">
        <v>2300.20292113</v>
      </c>
      <c r="V218" s="53">
        <v>2327.9410333999999</v>
      </c>
      <c r="W218" s="53">
        <v>2336.2156364699999</v>
      </c>
      <c r="X218" s="53">
        <v>2368.4713980199999</v>
      </c>
      <c r="Y218" s="53">
        <v>2385.2062578599998</v>
      </c>
    </row>
    <row r="219" spans="1:25" s="54" customFormat="1" ht="15.75" x14ac:dyDescent="0.3">
      <c r="A219" s="52" t="s">
        <v>154</v>
      </c>
      <c r="B219" s="53">
        <v>2382.0447674500001</v>
      </c>
      <c r="C219" s="53">
        <v>2428.4257864299998</v>
      </c>
      <c r="D219" s="53">
        <v>2451.4604276800001</v>
      </c>
      <c r="E219" s="53">
        <v>2569.16944883</v>
      </c>
      <c r="F219" s="53">
        <v>2571.7369281199999</v>
      </c>
      <c r="G219" s="53">
        <v>2560.5532246900002</v>
      </c>
      <c r="H219" s="53">
        <v>2500.0527419099999</v>
      </c>
      <c r="I219" s="53">
        <v>2441.8894411000001</v>
      </c>
      <c r="J219" s="53">
        <v>2402.00112524</v>
      </c>
      <c r="K219" s="53">
        <v>2366.5699573000002</v>
      </c>
      <c r="L219" s="53">
        <v>2371.8088439000003</v>
      </c>
      <c r="M219" s="53">
        <v>2382.4335118600002</v>
      </c>
      <c r="N219" s="53">
        <v>2399.5333279500001</v>
      </c>
      <c r="O219" s="53">
        <v>2421.5653009799998</v>
      </c>
      <c r="P219" s="53">
        <v>2428.39414988</v>
      </c>
      <c r="Q219" s="53">
        <v>2438.0078388900001</v>
      </c>
      <c r="R219" s="53">
        <v>2445.31653783</v>
      </c>
      <c r="S219" s="53">
        <v>2417.01284885</v>
      </c>
      <c r="T219" s="53">
        <v>2400.5303420299997</v>
      </c>
      <c r="U219" s="53">
        <v>2409.6370953699998</v>
      </c>
      <c r="V219" s="53">
        <v>2423.4867483500002</v>
      </c>
      <c r="W219" s="53">
        <v>2435.16551648</v>
      </c>
      <c r="X219" s="53">
        <v>2466.4726675700003</v>
      </c>
      <c r="Y219" s="53">
        <v>2486.8581095099998</v>
      </c>
    </row>
    <row r="220" spans="1:25" s="54" customFormat="1" ht="15.75" x14ac:dyDescent="0.3">
      <c r="A220" s="52" t="s">
        <v>155</v>
      </c>
      <c r="B220" s="53">
        <v>2346.0785252699998</v>
      </c>
      <c r="C220" s="53">
        <v>2329.25918723</v>
      </c>
      <c r="D220" s="53">
        <v>2362.4137736800003</v>
      </c>
      <c r="E220" s="53">
        <v>2508.5619036099997</v>
      </c>
      <c r="F220" s="53">
        <v>2507.3845423299999</v>
      </c>
      <c r="G220" s="53">
        <v>2489.1846365000001</v>
      </c>
      <c r="H220" s="53">
        <v>2473.0212098399998</v>
      </c>
      <c r="I220" s="53">
        <v>2435.4161152699999</v>
      </c>
      <c r="J220" s="53">
        <v>2385.85272106</v>
      </c>
      <c r="K220" s="53">
        <v>2349.7822934699998</v>
      </c>
      <c r="L220" s="53">
        <v>2311.2903469600001</v>
      </c>
      <c r="M220" s="53">
        <v>2302.8012577099998</v>
      </c>
      <c r="N220" s="53">
        <v>2293.2365208800002</v>
      </c>
      <c r="O220" s="53">
        <v>2294.0966124500001</v>
      </c>
      <c r="P220" s="53">
        <v>2300.1744729699999</v>
      </c>
      <c r="Q220" s="53">
        <v>2314.06622238</v>
      </c>
      <c r="R220" s="53">
        <v>2303.8973793699997</v>
      </c>
      <c r="S220" s="53">
        <v>2272.8805343599997</v>
      </c>
      <c r="T220" s="53">
        <v>2291.6768102799997</v>
      </c>
      <c r="U220" s="53">
        <v>2301.2133986399999</v>
      </c>
      <c r="V220" s="53">
        <v>2319.0773542300003</v>
      </c>
      <c r="W220" s="53">
        <v>2325.4799108400002</v>
      </c>
      <c r="X220" s="53">
        <v>2356.2166717299997</v>
      </c>
      <c r="Y220" s="53">
        <v>2367.2059733999999</v>
      </c>
    </row>
    <row r="221" spans="1:25" s="54" customFormat="1" ht="15.75" x14ac:dyDescent="0.3">
      <c r="A221" s="52" t="s">
        <v>156</v>
      </c>
      <c r="B221" s="53">
        <v>2269.5147699300001</v>
      </c>
      <c r="C221" s="53">
        <v>2334.1394089</v>
      </c>
      <c r="D221" s="53">
        <v>2387.0683825699998</v>
      </c>
      <c r="E221" s="53">
        <v>2423.4512513300001</v>
      </c>
      <c r="F221" s="53">
        <v>2431.2634125699997</v>
      </c>
      <c r="G221" s="53">
        <v>2413.1128184600002</v>
      </c>
      <c r="H221" s="53">
        <v>2401.4414411600001</v>
      </c>
      <c r="I221" s="53">
        <v>2374.3212552800001</v>
      </c>
      <c r="J221" s="53">
        <v>2337.7612808599997</v>
      </c>
      <c r="K221" s="53">
        <v>2323.1576286300001</v>
      </c>
      <c r="L221" s="53">
        <v>2262.8840801900001</v>
      </c>
      <c r="M221" s="53">
        <v>2248.7930366299997</v>
      </c>
      <c r="N221" s="53">
        <v>2258.5725486599999</v>
      </c>
      <c r="O221" s="53">
        <v>2285.6812490100001</v>
      </c>
      <c r="P221" s="53">
        <v>2272.40248612</v>
      </c>
      <c r="Q221" s="53">
        <v>2269.9766018</v>
      </c>
      <c r="R221" s="53">
        <v>2271.2988478300003</v>
      </c>
      <c r="S221" s="53">
        <v>2258.3128015900002</v>
      </c>
      <c r="T221" s="53">
        <v>2235.0710201399997</v>
      </c>
      <c r="U221" s="53">
        <v>2239.9560847100001</v>
      </c>
      <c r="V221" s="53">
        <v>2263.0306711799999</v>
      </c>
      <c r="W221" s="53">
        <v>2272.33279907</v>
      </c>
      <c r="X221" s="53">
        <v>2300.4836000099999</v>
      </c>
      <c r="Y221" s="53">
        <v>2314.7434351500001</v>
      </c>
    </row>
    <row r="222" spans="1:25" s="54" customFormat="1" ht="15.75" x14ac:dyDescent="0.3">
      <c r="A222" s="52" t="s">
        <v>157</v>
      </c>
      <c r="B222" s="53">
        <v>2380.94338715</v>
      </c>
      <c r="C222" s="53">
        <v>2423.9422515400001</v>
      </c>
      <c r="D222" s="53">
        <v>2436.43356769</v>
      </c>
      <c r="E222" s="53">
        <v>2445.4953439199999</v>
      </c>
      <c r="F222" s="53">
        <v>2441.6314920499999</v>
      </c>
      <c r="G222" s="53">
        <v>2414.6782381200001</v>
      </c>
      <c r="H222" s="53">
        <v>2386.7822031699998</v>
      </c>
      <c r="I222" s="53">
        <v>2344.7757490599997</v>
      </c>
      <c r="J222" s="53">
        <v>2290.70189424</v>
      </c>
      <c r="K222" s="53">
        <v>2263.9636619600001</v>
      </c>
      <c r="L222" s="53">
        <v>2249.6826751500003</v>
      </c>
      <c r="M222" s="53">
        <v>2263.9339593100003</v>
      </c>
      <c r="N222" s="53">
        <v>2262.0373854199997</v>
      </c>
      <c r="O222" s="53">
        <v>2267.1164716599997</v>
      </c>
      <c r="P222" s="53">
        <v>2264.7251844299999</v>
      </c>
      <c r="Q222" s="53">
        <v>2275.8959066400002</v>
      </c>
      <c r="R222" s="53">
        <v>2293.8048568900003</v>
      </c>
      <c r="S222" s="53">
        <v>2266.8407957500003</v>
      </c>
      <c r="T222" s="53">
        <v>2232.6661224700001</v>
      </c>
      <c r="U222" s="53">
        <v>2244.9002978500002</v>
      </c>
      <c r="V222" s="53">
        <v>2270.9564964900001</v>
      </c>
      <c r="W222" s="53">
        <v>2286.6106372100003</v>
      </c>
      <c r="X222" s="53">
        <v>2321.0233119699997</v>
      </c>
      <c r="Y222" s="53">
        <v>2338.59203738</v>
      </c>
    </row>
    <row r="223" spans="1:25" s="54" customFormat="1" ht="15.75" x14ac:dyDescent="0.3">
      <c r="A223" s="52" t="s">
        <v>158</v>
      </c>
      <c r="B223" s="53">
        <v>2543.02571412</v>
      </c>
      <c r="C223" s="53">
        <v>2573.2454023700002</v>
      </c>
      <c r="D223" s="53">
        <v>2582.13726494</v>
      </c>
      <c r="E223" s="53">
        <v>2595.8564138399997</v>
      </c>
      <c r="F223" s="53">
        <v>2592.6670183599999</v>
      </c>
      <c r="G223" s="53">
        <v>2569.50325273</v>
      </c>
      <c r="H223" s="53">
        <v>2526.13772939</v>
      </c>
      <c r="I223" s="53">
        <v>2479.3412660599997</v>
      </c>
      <c r="J223" s="53">
        <v>2431.4072698999998</v>
      </c>
      <c r="K223" s="53">
        <v>2393.47200926</v>
      </c>
      <c r="L223" s="53">
        <v>2383.25221315</v>
      </c>
      <c r="M223" s="53">
        <v>2394.71643417</v>
      </c>
      <c r="N223" s="53">
        <v>2435.7931039800001</v>
      </c>
      <c r="O223" s="53">
        <v>2474.5928586499999</v>
      </c>
      <c r="P223" s="53">
        <v>2499.3778875999997</v>
      </c>
      <c r="Q223" s="53">
        <v>2532.2102274099998</v>
      </c>
      <c r="R223" s="53">
        <v>2519.1223008400002</v>
      </c>
      <c r="S223" s="53">
        <v>2471.2859459599999</v>
      </c>
      <c r="T223" s="53">
        <v>2449.7971458299999</v>
      </c>
      <c r="U223" s="53">
        <v>2460.82406317</v>
      </c>
      <c r="V223" s="53">
        <v>2483.85897153</v>
      </c>
      <c r="W223" s="53">
        <v>2509.8745966500001</v>
      </c>
      <c r="X223" s="53">
        <v>2536.0387038199997</v>
      </c>
      <c r="Y223" s="53">
        <v>2551.7693760699999</v>
      </c>
    </row>
    <row r="224" spans="1:25" s="54" customFormat="1" ht="15.75" x14ac:dyDescent="0.3">
      <c r="A224" s="52" t="s">
        <v>159</v>
      </c>
      <c r="B224" s="53">
        <v>2506.34662566</v>
      </c>
      <c r="C224" s="53">
        <v>2495.8151992200001</v>
      </c>
      <c r="D224" s="53">
        <v>2503.8157872900001</v>
      </c>
      <c r="E224" s="53">
        <v>2514.42796361</v>
      </c>
      <c r="F224" s="53">
        <v>2569.8331130500001</v>
      </c>
      <c r="G224" s="53">
        <v>2564.2262723499998</v>
      </c>
      <c r="H224" s="53">
        <v>2518.9979203800003</v>
      </c>
      <c r="I224" s="53">
        <v>2460.8266826300001</v>
      </c>
      <c r="J224" s="53">
        <v>2446.07056569</v>
      </c>
      <c r="K224" s="53">
        <v>2437.3994720600003</v>
      </c>
      <c r="L224" s="53">
        <v>2411.4317544800001</v>
      </c>
      <c r="M224" s="53">
        <v>2418.09017318</v>
      </c>
      <c r="N224" s="53">
        <v>2434.6407196</v>
      </c>
      <c r="O224" s="53">
        <v>2434.5253874199998</v>
      </c>
      <c r="P224" s="53">
        <v>2436.4683305600001</v>
      </c>
      <c r="Q224" s="53">
        <v>2417.1730543900003</v>
      </c>
      <c r="R224" s="53">
        <v>2415.7617664500003</v>
      </c>
      <c r="S224" s="53">
        <v>2380.25017901</v>
      </c>
      <c r="T224" s="53">
        <v>2399.9872259700001</v>
      </c>
      <c r="U224" s="53">
        <v>2406.00370174</v>
      </c>
      <c r="V224" s="53">
        <v>2425.6197538300003</v>
      </c>
      <c r="W224" s="53">
        <v>2420.7710091199997</v>
      </c>
      <c r="X224" s="53">
        <v>2443.2941515000002</v>
      </c>
      <c r="Y224" s="53">
        <v>2459.5759650800001</v>
      </c>
    </row>
    <row r="225" spans="1:26" s="54" customFormat="1" ht="15.75" x14ac:dyDescent="0.3">
      <c r="A225" s="52" t="s">
        <v>160</v>
      </c>
      <c r="B225" s="53">
        <v>2425.0314868099999</v>
      </c>
      <c r="C225" s="53">
        <v>2469.5505717699998</v>
      </c>
      <c r="D225" s="53">
        <v>2485.5541250900001</v>
      </c>
      <c r="E225" s="53">
        <v>2491.77276996</v>
      </c>
      <c r="F225" s="53">
        <v>2492.2258053099999</v>
      </c>
      <c r="G225" s="53">
        <v>2486.63242941</v>
      </c>
      <c r="H225" s="53">
        <v>2434.3452704700003</v>
      </c>
      <c r="I225" s="53">
        <v>2380.77024342</v>
      </c>
      <c r="J225" s="53">
        <v>2360.6393614999997</v>
      </c>
      <c r="K225" s="53">
        <v>2341.5969832199999</v>
      </c>
      <c r="L225" s="53">
        <v>2367.7850954200003</v>
      </c>
      <c r="M225" s="53">
        <v>2393.0650267800002</v>
      </c>
      <c r="N225" s="53">
        <v>2358.9032749400003</v>
      </c>
      <c r="O225" s="53">
        <v>2366.1992588000003</v>
      </c>
      <c r="P225" s="53">
        <v>2364.03361769</v>
      </c>
      <c r="Q225" s="53">
        <v>2310.1245084399998</v>
      </c>
      <c r="R225" s="53">
        <v>2319.2864547099998</v>
      </c>
      <c r="S225" s="53">
        <v>2346.7348020700001</v>
      </c>
      <c r="T225" s="53">
        <v>2298.57804945</v>
      </c>
      <c r="U225" s="53">
        <v>2336.1740609399999</v>
      </c>
      <c r="V225" s="53">
        <v>2338.3965929599999</v>
      </c>
      <c r="W225" s="53">
        <v>2363.8249944500003</v>
      </c>
      <c r="X225" s="53">
        <v>2371.2285591700002</v>
      </c>
      <c r="Y225" s="53">
        <v>2406.3259047500001</v>
      </c>
    </row>
    <row r="226" spans="1:26" s="54" customFormat="1" ht="15.75" x14ac:dyDescent="0.3">
      <c r="A226" s="52" t="s">
        <v>161</v>
      </c>
      <c r="B226" s="53">
        <v>2521.9916733600003</v>
      </c>
      <c r="C226" s="53">
        <v>2565.0892908000001</v>
      </c>
      <c r="D226" s="53">
        <v>2535.5385399199999</v>
      </c>
      <c r="E226" s="53">
        <v>2534.3037337000001</v>
      </c>
      <c r="F226" s="53">
        <v>2534.3211007700002</v>
      </c>
      <c r="G226" s="53">
        <v>2471.64205786</v>
      </c>
      <c r="H226" s="53">
        <v>2483.47726061</v>
      </c>
      <c r="I226" s="53">
        <v>2451.9265105100003</v>
      </c>
      <c r="J226" s="53">
        <v>2449.63153263</v>
      </c>
      <c r="K226" s="53">
        <v>2429.7210764299998</v>
      </c>
      <c r="L226" s="53">
        <v>2437.0546394900002</v>
      </c>
      <c r="M226" s="53">
        <v>2458.54709366</v>
      </c>
      <c r="N226" s="53">
        <v>2457.8877760599999</v>
      </c>
      <c r="O226" s="53">
        <v>2447.5837612300002</v>
      </c>
      <c r="P226" s="53">
        <v>2456.4715350500001</v>
      </c>
      <c r="Q226" s="53">
        <v>2468.6391538899998</v>
      </c>
      <c r="R226" s="53">
        <v>2465.1619402300003</v>
      </c>
      <c r="S226" s="53">
        <v>2421.7356508499997</v>
      </c>
      <c r="T226" s="53">
        <v>2432.4448365099997</v>
      </c>
      <c r="U226" s="53">
        <v>2443.52498229</v>
      </c>
      <c r="V226" s="53">
        <v>2471.2784974400001</v>
      </c>
      <c r="W226" s="53">
        <v>2471.3787714299997</v>
      </c>
      <c r="X226" s="53">
        <v>2469.17262338</v>
      </c>
      <c r="Y226" s="53">
        <v>2519.3620352899998</v>
      </c>
    </row>
    <row r="227" spans="1:26" s="54" customFormat="1" ht="15.75" x14ac:dyDescent="0.3">
      <c r="A227" s="52" t="s">
        <v>162</v>
      </c>
      <c r="B227" s="53">
        <v>2655.3269808899995</v>
      </c>
      <c r="C227" s="53">
        <v>2661.4235904099996</v>
      </c>
      <c r="D227" s="53">
        <v>2688.31533046</v>
      </c>
      <c r="E227" s="53">
        <v>2716.4154035900001</v>
      </c>
      <c r="F227" s="53">
        <v>2701.3340760900001</v>
      </c>
      <c r="G227" s="53">
        <v>2673.4888996899999</v>
      </c>
      <c r="H227" s="53">
        <v>2656.6797659700001</v>
      </c>
      <c r="I227" s="53">
        <v>2655.0233085199998</v>
      </c>
      <c r="J227" s="53">
        <v>2578.6990741199998</v>
      </c>
      <c r="K227" s="53">
        <v>2589.6888708400002</v>
      </c>
      <c r="L227" s="53">
        <v>2554.7637266399997</v>
      </c>
      <c r="M227" s="53">
        <v>2545.2117777100002</v>
      </c>
      <c r="N227" s="53">
        <v>2553.84720737</v>
      </c>
      <c r="O227" s="53">
        <v>2571.0577220800001</v>
      </c>
      <c r="P227" s="53">
        <v>2603.0516841500003</v>
      </c>
      <c r="Q227" s="53">
        <v>2619.5679383900001</v>
      </c>
      <c r="R227" s="53">
        <v>2653.77736443</v>
      </c>
      <c r="S227" s="53">
        <v>2598.1479262800003</v>
      </c>
      <c r="T227" s="53">
        <v>2546.7089377699999</v>
      </c>
      <c r="U227" s="53">
        <v>2547.3880092199997</v>
      </c>
      <c r="V227" s="53">
        <v>2558.5414021500001</v>
      </c>
      <c r="W227" s="53">
        <v>2566.9680404700002</v>
      </c>
      <c r="X227" s="53">
        <v>2596.1104179399999</v>
      </c>
      <c r="Y227" s="53">
        <v>2636.2276620100001</v>
      </c>
    </row>
    <row r="228" spans="1:26" s="54" customFormat="1" ht="15.75" x14ac:dyDescent="0.3">
      <c r="A228" s="52" t="s">
        <v>163</v>
      </c>
      <c r="B228" s="53">
        <v>2563.6899398300002</v>
      </c>
      <c r="C228" s="53">
        <v>2546.11698011</v>
      </c>
      <c r="D228" s="53">
        <v>2563.9619346199997</v>
      </c>
      <c r="E228" s="53">
        <v>2568.7837560799999</v>
      </c>
      <c r="F228" s="53">
        <v>2564.7180821299999</v>
      </c>
      <c r="G228" s="53">
        <v>2562.7441715499999</v>
      </c>
      <c r="H228" s="53">
        <v>2558.7275283700001</v>
      </c>
      <c r="I228" s="53">
        <v>2550.3155636199999</v>
      </c>
      <c r="J228" s="53">
        <v>2518.2709470499999</v>
      </c>
      <c r="K228" s="53">
        <v>2476.0905960199998</v>
      </c>
      <c r="L228" s="53">
        <v>2455.3532409300001</v>
      </c>
      <c r="M228" s="53">
        <v>2439.9568096399998</v>
      </c>
      <c r="N228" s="53">
        <v>2466.0420802099998</v>
      </c>
      <c r="O228" s="53">
        <v>2497.7687311499999</v>
      </c>
      <c r="P228" s="53">
        <v>2484.8580349399999</v>
      </c>
      <c r="Q228" s="53">
        <v>2453.6591404599999</v>
      </c>
      <c r="R228" s="53">
        <v>2463.4924859499997</v>
      </c>
      <c r="S228" s="53">
        <v>2427.2793635899998</v>
      </c>
      <c r="T228" s="53">
        <v>2360.8782799099999</v>
      </c>
      <c r="U228" s="53">
        <v>2338.3064399699997</v>
      </c>
      <c r="V228" s="53">
        <v>2375.7349891700001</v>
      </c>
      <c r="W228" s="53">
        <v>2431.57482286</v>
      </c>
      <c r="X228" s="53">
        <v>2487.7030199199999</v>
      </c>
      <c r="Y228" s="53">
        <v>2533.6292624099997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7" t="s">
        <v>69</v>
      </c>
      <c r="B230" s="192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67" customFormat="1" ht="15.75" customHeight="1" x14ac:dyDescent="0.25">
      <c r="A231" s="158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133</v>
      </c>
      <c r="B232" s="60">
        <v>2398.9979918499998</v>
      </c>
      <c r="C232" s="60">
        <v>2437.6175199700001</v>
      </c>
      <c r="D232" s="60">
        <v>2468.5068616099998</v>
      </c>
      <c r="E232" s="60">
        <v>2469.40511453</v>
      </c>
      <c r="F232" s="60">
        <v>2478.2691773199999</v>
      </c>
      <c r="G232" s="60">
        <v>2456.49384074</v>
      </c>
      <c r="H232" s="60">
        <v>2413.3014933999998</v>
      </c>
      <c r="I232" s="60">
        <v>2369.53680218</v>
      </c>
      <c r="J232" s="60">
        <v>2322.8498427499999</v>
      </c>
      <c r="K232" s="60">
        <v>2306.4327242899999</v>
      </c>
      <c r="L232" s="60">
        <v>2303.7602810200001</v>
      </c>
      <c r="M232" s="60">
        <v>2325.9083975399999</v>
      </c>
      <c r="N232" s="60">
        <v>2339.6578734099999</v>
      </c>
      <c r="O232" s="60">
        <v>2348.1920500400001</v>
      </c>
      <c r="P232" s="60">
        <v>2361.2936245999999</v>
      </c>
      <c r="Q232" s="60">
        <v>2340.8653239099999</v>
      </c>
      <c r="R232" s="60">
        <v>2348.2973862499998</v>
      </c>
      <c r="S232" s="60">
        <v>2312.3944086199999</v>
      </c>
      <c r="T232" s="60">
        <v>2270.0849703899999</v>
      </c>
      <c r="U232" s="60">
        <v>2277.9965921600001</v>
      </c>
      <c r="V232" s="60">
        <v>2305.7889983099999</v>
      </c>
      <c r="W232" s="60">
        <v>2319.0310243600002</v>
      </c>
      <c r="X232" s="60">
        <v>2323.01316309</v>
      </c>
      <c r="Y232" s="60">
        <v>2346.7949347099998</v>
      </c>
    </row>
    <row r="233" spans="1:26" s="54" customFormat="1" ht="15.75" x14ac:dyDescent="0.3">
      <c r="A233" s="52" t="s">
        <v>134</v>
      </c>
      <c r="B233" s="53">
        <v>2470.1269162399999</v>
      </c>
      <c r="C233" s="53">
        <v>2463.6779408299999</v>
      </c>
      <c r="D233" s="53">
        <v>2475.7065946500002</v>
      </c>
      <c r="E233" s="53">
        <v>2490.4427136999998</v>
      </c>
      <c r="F233" s="53">
        <v>2496.3513582699998</v>
      </c>
      <c r="G233" s="53">
        <v>2497.9711268599999</v>
      </c>
      <c r="H233" s="53">
        <v>2497.3079825599998</v>
      </c>
      <c r="I233" s="53">
        <v>2462.1630507300001</v>
      </c>
      <c r="J233" s="53">
        <v>2418.4828458799998</v>
      </c>
      <c r="K233" s="53">
        <v>2382.4268554</v>
      </c>
      <c r="L233" s="53">
        <v>2348.7557596400002</v>
      </c>
      <c r="M233" s="53">
        <v>2340.57347089</v>
      </c>
      <c r="N233" s="53">
        <v>2362.5185336099998</v>
      </c>
      <c r="O233" s="53">
        <v>2383.4915229499998</v>
      </c>
      <c r="P233" s="53">
        <v>2397.2439083700001</v>
      </c>
      <c r="Q233" s="53">
        <v>2399.8153518899999</v>
      </c>
      <c r="R233" s="53">
        <v>2376.1790204899999</v>
      </c>
      <c r="S233" s="53">
        <v>2338.4846568600001</v>
      </c>
      <c r="T233" s="53">
        <v>2306.4852758900001</v>
      </c>
      <c r="U233" s="53">
        <v>2317.2655218499999</v>
      </c>
      <c r="V233" s="53">
        <v>2342.3601064999998</v>
      </c>
      <c r="W233" s="53">
        <v>2355.5113966999998</v>
      </c>
      <c r="X233" s="53">
        <v>2387.0211519300001</v>
      </c>
      <c r="Y233" s="53">
        <v>2408.6889178599999</v>
      </c>
    </row>
    <row r="234" spans="1:26" s="54" customFormat="1" ht="15.75" x14ac:dyDescent="0.3">
      <c r="A234" s="52" t="s">
        <v>135</v>
      </c>
      <c r="B234" s="53">
        <v>2373.1896302700002</v>
      </c>
      <c r="C234" s="53">
        <v>2415.4096357899998</v>
      </c>
      <c r="D234" s="53">
        <v>2458.9794309399999</v>
      </c>
      <c r="E234" s="53">
        <v>2456.2323790599999</v>
      </c>
      <c r="F234" s="53">
        <v>2450.57220684</v>
      </c>
      <c r="G234" s="53">
        <v>2462.6753635700002</v>
      </c>
      <c r="H234" s="53">
        <v>2454.87211587</v>
      </c>
      <c r="I234" s="53">
        <v>2450.1721982700001</v>
      </c>
      <c r="J234" s="53">
        <v>2419.9086650200002</v>
      </c>
      <c r="K234" s="53">
        <v>2386.2461800299998</v>
      </c>
      <c r="L234" s="53">
        <v>2344.0694308399998</v>
      </c>
      <c r="M234" s="53">
        <v>2341.3267066200001</v>
      </c>
      <c r="N234" s="53">
        <v>2354.47308716</v>
      </c>
      <c r="O234" s="53">
        <v>2380.0256764599999</v>
      </c>
      <c r="P234" s="53">
        <v>2384.1575963800001</v>
      </c>
      <c r="Q234" s="53">
        <v>2393.3380116200001</v>
      </c>
      <c r="R234" s="53">
        <v>2377.3293435400001</v>
      </c>
      <c r="S234" s="53">
        <v>2330.7999779799998</v>
      </c>
      <c r="T234" s="53">
        <v>2282.55083152</v>
      </c>
      <c r="U234" s="53">
        <v>2291.7076857500001</v>
      </c>
      <c r="V234" s="53">
        <v>2323.3459557699998</v>
      </c>
      <c r="W234" s="53">
        <v>2332.4827644500001</v>
      </c>
      <c r="X234" s="53">
        <v>2361.5292266599999</v>
      </c>
      <c r="Y234" s="53">
        <v>2411.0158778499999</v>
      </c>
    </row>
    <row r="235" spans="1:26" s="54" customFormat="1" ht="15.75" x14ac:dyDescent="0.3">
      <c r="A235" s="52" t="s">
        <v>136</v>
      </c>
      <c r="B235" s="53">
        <v>2398.50209829</v>
      </c>
      <c r="C235" s="53">
        <v>2438.6482986599999</v>
      </c>
      <c r="D235" s="53">
        <v>2434.7060420899998</v>
      </c>
      <c r="E235" s="53">
        <v>2440.29869371</v>
      </c>
      <c r="F235" s="53">
        <v>2436.2189271699999</v>
      </c>
      <c r="G235" s="53">
        <v>2426.4957147</v>
      </c>
      <c r="H235" s="53">
        <v>2398.1711423500001</v>
      </c>
      <c r="I235" s="53">
        <v>2330.2306778000002</v>
      </c>
      <c r="J235" s="53">
        <v>2307.8090532699998</v>
      </c>
      <c r="K235" s="53">
        <v>2295.9434111599999</v>
      </c>
      <c r="L235" s="53">
        <v>2289.3257445999998</v>
      </c>
      <c r="M235" s="53">
        <v>2297.8558047400002</v>
      </c>
      <c r="N235" s="53">
        <v>2308.6299935900001</v>
      </c>
      <c r="O235" s="53">
        <v>2319.34918487</v>
      </c>
      <c r="P235" s="53">
        <v>2331.7581159800002</v>
      </c>
      <c r="Q235" s="53">
        <v>2335.2121136800001</v>
      </c>
      <c r="R235" s="53">
        <v>2322.2137396399999</v>
      </c>
      <c r="S235" s="53">
        <v>2283.7431353500001</v>
      </c>
      <c r="T235" s="53">
        <v>2260.4380868899998</v>
      </c>
      <c r="U235" s="53">
        <v>2272.5936742700001</v>
      </c>
      <c r="V235" s="53">
        <v>2293.7433056700002</v>
      </c>
      <c r="W235" s="53">
        <v>2306.8161049</v>
      </c>
      <c r="X235" s="53">
        <v>2345.9419016900001</v>
      </c>
      <c r="Y235" s="53">
        <v>2363.01965337</v>
      </c>
    </row>
    <row r="236" spans="1:26" s="54" customFormat="1" ht="15.75" x14ac:dyDescent="0.3">
      <c r="A236" s="52" t="s">
        <v>137</v>
      </c>
      <c r="B236" s="53">
        <v>2491.7856133800001</v>
      </c>
      <c r="C236" s="53">
        <v>2512.9568179100002</v>
      </c>
      <c r="D236" s="53">
        <v>2549.5730280500002</v>
      </c>
      <c r="E236" s="53">
        <v>2517.5729606499999</v>
      </c>
      <c r="F236" s="53">
        <v>2512.87622517</v>
      </c>
      <c r="G236" s="53">
        <v>2509.9749202600001</v>
      </c>
      <c r="H236" s="53">
        <v>2468.0097321499998</v>
      </c>
      <c r="I236" s="53">
        <v>2420.9432889899999</v>
      </c>
      <c r="J236" s="53">
        <v>2382.14964448</v>
      </c>
      <c r="K236" s="53">
        <v>2380.0440173100001</v>
      </c>
      <c r="L236" s="53">
        <v>2415.4893382499999</v>
      </c>
      <c r="M236" s="53">
        <v>2480.4180929200002</v>
      </c>
      <c r="N236" s="53">
        <v>2495.4999271299998</v>
      </c>
      <c r="O236" s="53">
        <v>2500.6119750799999</v>
      </c>
      <c r="P236" s="53">
        <v>2496.4767603700002</v>
      </c>
      <c r="Q236" s="53">
        <v>2490.7533288899999</v>
      </c>
      <c r="R236" s="53">
        <v>2441.9182744999998</v>
      </c>
      <c r="S236" s="53">
        <v>2385.4503403899998</v>
      </c>
      <c r="T236" s="53">
        <v>2360.8153551999999</v>
      </c>
      <c r="U236" s="53">
        <v>2372.4189422700001</v>
      </c>
      <c r="V236" s="53">
        <v>2412.28177942</v>
      </c>
      <c r="W236" s="53">
        <v>2418.50441581</v>
      </c>
      <c r="X236" s="53">
        <v>2436.6026293</v>
      </c>
      <c r="Y236" s="53">
        <v>2463.1349136099998</v>
      </c>
    </row>
    <row r="237" spans="1:26" s="54" customFormat="1" ht="15.75" x14ac:dyDescent="0.3">
      <c r="A237" s="52" t="s">
        <v>138</v>
      </c>
      <c r="B237" s="53">
        <v>2383.17242171</v>
      </c>
      <c r="C237" s="53">
        <v>2394.5457791499998</v>
      </c>
      <c r="D237" s="53">
        <v>2426.2451004899999</v>
      </c>
      <c r="E237" s="53">
        <v>2431.5452724400002</v>
      </c>
      <c r="F237" s="53">
        <v>2418.32526921</v>
      </c>
      <c r="G237" s="53">
        <v>2389.5995144399999</v>
      </c>
      <c r="H237" s="53">
        <v>2343.2558134400001</v>
      </c>
      <c r="I237" s="53">
        <v>2292.2546898800001</v>
      </c>
      <c r="J237" s="53">
        <v>2288.11108298</v>
      </c>
      <c r="K237" s="53">
        <v>2267.8304844700001</v>
      </c>
      <c r="L237" s="53">
        <v>2248.14320916</v>
      </c>
      <c r="M237" s="53">
        <v>2258.50229438</v>
      </c>
      <c r="N237" s="53">
        <v>2292.5159818399998</v>
      </c>
      <c r="O237" s="53">
        <v>2290.0345774900002</v>
      </c>
      <c r="P237" s="53">
        <v>2302.2065919900001</v>
      </c>
      <c r="Q237" s="53">
        <v>2309.5572902499998</v>
      </c>
      <c r="R237" s="53">
        <v>2302.2967488999998</v>
      </c>
      <c r="S237" s="53">
        <v>2266.846043</v>
      </c>
      <c r="T237" s="53">
        <v>2245.3815002199999</v>
      </c>
      <c r="U237" s="53">
        <v>2258.4913833999999</v>
      </c>
      <c r="V237" s="53">
        <v>2288.5714982300001</v>
      </c>
      <c r="W237" s="53">
        <v>2288.4521146699999</v>
      </c>
      <c r="X237" s="53">
        <v>2316.3159343699999</v>
      </c>
      <c r="Y237" s="53">
        <v>2341.2083841200001</v>
      </c>
    </row>
    <row r="238" spans="1:26" s="54" customFormat="1" ht="15.75" x14ac:dyDescent="0.3">
      <c r="A238" s="52" t="s">
        <v>139</v>
      </c>
      <c r="B238" s="53">
        <v>2340.8034085599998</v>
      </c>
      <c r="C238" s="53">
        <v>2358.4474400999998</v>
      </c>
      <c r="D238" s="53">
        <v>2411.0804143099999</v>
      </c>
      <c r="E238" s="53">
        <v>2403.8597691199998</v>
      </c>
      <c r="F238" s="53">
        <v>2398.4629402999999</v>
      </c>
      <c r="G238" s="53">
        <v>2399.4467898299999</v>
      </c>
      <c r="H238" s="53">
        <v>2355.8287434399999</v>
      </c>
      <c r="I238" s="53">
        <v>2309.6553268899997</v>
      </c>
      <c r="J238" s="53">
        <v>2281.9946831299999</v>
      </c>
      <c r="K238" s="53">
        <v>2275.2253482900001</v>
      </c>
      <c r="L238" s="53">
        <v>2283.9302940399998</v>
      </c>
      <c r="M238" s="53">
        <v>2318.2118815700001</v>
      </c>
      <c r="N238" s="53">
        <v>2353.1224302599999</v>
      </c>
      <c r="O238" s="53">
        <v>2391.0005875399997</v>
      </c>
      <c r="P238" s="53">
        <v>2394.4063190500001</v>
      </c>
      <c r="Q238" s="53">
        <v>2395.83767291</v>
      </c>
      <c r="R238" s="53">
        <v>2385.4551740500001</v>
      </c>
      <c r="S238" s="53">
        <v>2353.2450152800002</v>
      </c>
      <c r="T238" s="53">
        <v>2311.7429453199998</v>
      </c>
      <c r="U238" s="53">
        <v>2320.5502947199998</v>
      </c>
      <c r="V238" s="53">
        <v>2374.69222055</v>
      </c>
      <c r="W238" s="53">
        <v>2395.7864324500001</v>
      </c>
      <c r="X238" s="53">
        <v>2424.3185569699999</v>
      </c>
      <c r="Y238" s="53">
        <v>2456.4017514000002</v>
      </c>
    </row>
    <row r="239" spans="1:26" s="54" customFormat="1" ht="15.75" x14ac:dyDescent="0.3">
      <c r="A239" s="52" t="s">
        <v>140</v>
      </c>
      <c r="B239" s="53">
        <v>2394.3653952999998</v>
      </c>
      <c r="C239" s="53">
        <v>2425.49470918</v>
      </c>
      <c r="D239" s="53">
        <v>2432.2732867599998</v>
      </c>
      <c r="E239" s="53">
        <v>2433.6757551800001</v>
      </c>
      <c r="F239" s="53">
        <v>2432.4323372700001</v>
      </c>
      <c r="G239" s="53">
        <v>2424.23792478</v>
      </c>
      <c r="H239" s="53">
        <v>2381.3135028199999</v>
      </c>
      <c r="I239" s="53">
        <v>2321.1102780699998</v>
      </c>
      <c r="J239" s="53">
        <v>2283.3070503200001</v>
      </c>
      <c r="K239" s="53">
        <v>2267.8898423400001</v>
      </c>
      <c r="L239" s="53">
        <v>2267.11180096</v>
      </c>
      <c r="M239" s="53">
        <v>2278.7301462599999</v>
      </c>
      <c r="N239" s="53">
        <v>2282.9558469399999</v>
      </c>
      <c r="O239" s="53">
        <v>2290.2114199299999</v>
      </c>
      <c r="P239" s="53">
        <v>2303.50854299</v>
      </c>
      <c r="Q239" s="53">
        <v>2308.4618619600001</v>
      </c>
      <c r="R239" s="53">
        <v>2296.5605222999998</v>
      </c>
      <c r="S239" s="53">
        <v>2252.9689863499998</v>
      </c>
      <c r="T239" s="53">
        <v>2241.2795999499999</v>
      </c>
      <c r="U239" s="53">
        <v>2242.4519362199999</v>
      </c>
      <c r="V239" s="53">
        <v>2250.46831333</v>
      </c>
      <c r="W239" s="53">
        <v>2262.4799099100001</v>
      </c>
      <c r="X239" s="53">
        <v>2294.7143956999998</v>
      </c>
      <c r="Y239" s="53">
        <v>2328.5478422800002</v>
      </c>
    </row>
    <row r="240" spans="1:26" s="54" customFormat="1" ht="15.75" x14ac:dyDescent="0.3">
      <c r="A240" s="52" t="s">
        <v>141</v>
      </c>
      <c r="B240" s="53">
        <v>2489.4743451200002</v>
      </c>
      <c r="C240" s="53">
        <v>2540.2781492499998</v>
      </c>
      <c r="D240" s="53">
        <v>2595.4822027</v>
      </c>
      <c r="E240" s="53">
        <v>2602.4017115500001</v>
      </c>
      <c r="F240" s="53">
        <v>2607.2207849699998</v>
      </c>
      <c r="G240" s="53">
        <v>2592.13222382</v>
      </c>
      <c r="H240" s="53">
        <v>2578.6476004900001</v>
      </c>
      <c r="I240" s="53">
        <v>2565.6710164900001</v>
      </c>
      <c r="J240" s="53">
        <v>2508.02766337</v>
      </c>
      <c r="K240" s="53">
        <v>2469.7027394000002</v>
      </c>
      <c r="L240" s="53">
        <v>2426.1360588399998</v>
      </c>
      <c r="M240" s="53">
        <v>2421.94873022</v>
      </c>
      <c r="N240" s="53">
        <v>2453.44533748</v>
      </c>
      <c r="O240" s="53">
        <v>2445.3418248100002</v>
      </c>
      <c r="P240" s="53">
        <v>2462.2352862899997</v>
      </c>
      <c r="Q240" s="53">
        <v>2481.7616659400001</v>
      </c>
      <c r="R240" s="53">
        <v>2476.6238921099998</v>
      </c>
      <c r="S240" s="53">
        <v>2470.1513318500001</v>
      </c>
      <c r="T240" s="53">
        <v>2430.88820618</v>
      </c>
      <c r="U240" s="53">
        <v>2453.2168877200002</v>
      </c>
      <c r="V240" s="53">
        <v>2474.7184910699998</v>
      </c>
      <c r="W240" s="53">
        <v>2462.8332089400001</v>
      </c>
      <c r="X240" s="53">
        <v>2497.85982625</v>
      </c>
      <c r="Y240" s="53">
        <v>2531.1343258399997</v>
      </c>
    </row>
    <row r="241" spans="1:25" s="54" customFormat="1" ht="15.75" x14ac:dyDescent="0.3">
      <c r="A241" s="52" t="s">
        <v>142</v>
      </c>
      <c r="B241" s="53">
        <v>2476.2646540599999</v>
      </c>
      <c r="C241" s="53">
        <v>2517.6976669400001</v>
      </c>
      <c r="D241" s="53">
        <v>2537.5641870700001</v>
      </c>
      <c r="E241" s="53">
        <v>2555.7844119199999</v>
      </c>
      <c r="F241" s="53">
        <v>2546.8505309699999</v>
      </c>
      <c r="G241" s="53">
        <v>2519.70075718</v>
      </c>
      <c r="H241" s="53">
        <v>2538.7145200999998</v>
      </c>
      <c r="I241" s="53">
        <v>2521.7705385099998</v>
      </c>
      <c r="J241" s="53">
        <v>2476.1617849599997</v>
      </c>
      <c r="K241" s="53">
        <v>2414.2677505199999</v>
      </c>
      <c r="L241" s="53">
        <v>2381.9173101800002</v>
      </c>
      <c r="M241" s="53">
        <v>2372.69360388</v>
      </c>
      <c r="N241" s="53">
        <v>2383.2291881900001</v>
      </c>
      <c r="O241" s="53">
        <v>2413.0089614399999</v>
      </c>
      <c r="P241" s="53">
        <v>2430.3703574900001</v>
      </c>
      <c r="Q241" s="53">
        <v>2428.3431254500001</v>
      </c>
      <c r="R241" s="53">
        <v>2422.2673670099998</v>
      </c>
      <c r="S241" s="53">
        <v>2370.8328015699999</v>
      </c>
      <c r="T241" s="53">
        <v>2330.74642047</v>
      </c>
      <c r="U241" s="53">
        <v>2344.6161697500002</v>
      </c>
      <c r="V241" s="53">
        <v>2366.61578719</v>
      </c>
      <c r="W241" s="53">
        <v>2386.8908702700001</v>
      </c>
      <c r="X241" s="53">
        <v>2425.6576054900002</v>
      </c>
      <c r="Y241" s="53">
        <v>2457.5440993699999</v>
      </c>
    </row>
    <row r="242" spans="1:25" s="54" customFormat="1" ht="15.75" x14ac:dyDescent="0.3">
      <c r="A242" s="52" t="s">
        <v>143</v>
      </c>
      <c r="B242" s="53">
        <v>2460.7943643600001</v>
      </c>
      <c r="C242" s="53">
        <v>2482.5583326699998</v>
      </c>
      <c r="D242" s="53">
        <v>2513.3694350000001</v>
      </c>
      <c r="E242" s="53">
        <v>2523.1021571699998</v>
      </c>
      <c r="F242" s="53">
        <v>2504.4252724299999</v>
      </c>
      <c r="G242" s="53">
        <v>2496.3097771399998</v>
      </c>
      <c r="H242" s="53">
        <v>2439.6391059500002</v>
      </c>
      <c r="I242" s="53">
        <v>2418.0246885699999</v>
      </c>
      <c r="J242" s="53">
        <v>2376.9809953999998</v>
      </c>
      <c r="K242" s="53">
        <v>2366.03015332</v>
      </c>
      <c r="L242" s="53">
        <v>2356.9667062200001</v>
      </c>
      <c r="M242" s="53">
        <v>2364.3414731399998</v>
      </c>
      <c r="N242" s="53">
        <v>2369.0352342800002</v>
      </c>
      <c r="O242" s="53">
        <v>2385.2063320799998</v>
      </c>
      <c r="P242" s="53">
        <v>2395.8026712299998</v>
      </c>
      <c r="Q242" s="53">
        <v>2392.6521945899999</v>
      </c>
      <c r="R242" s="53">
        <v>2382.1133206700001</v>
      </c>
      <c r="S242" s="53">
        <v>2338.07439961</v>
      </c>
      <c r="T242" s="53">
        <v>2309.01382698</v>
      </c>
      <c r="U242" s="53">
        <v>2330.7213386799999</v>
      </c>
      <c r="V242" s="53">
        <v>2351.1871475100002</v>
      </c>
      <c r="W242" s="53">
        <v>2370.5103374099999</v>
      </c>
      <c r="X242" s="53">
        <v>2390.8952753899998</v>
      </c>
      <c r="Y242" s="53">
        <v>2408.9781387799999</v>
      </c>
    </row>
    <row r="243" spans="1:25" s="54" customFormat="1" ht="15.75" x14ac:dyDescent="0.3">
      <c r="A243" s="52" t="s">
        <v>144</v>
      </c>
      <c r="B243" s="53">
        <v>2544.73648512</v>
      </c>
      <c r="C243" s="53">
        <v>2573.4941516899999</v>
      </c>
      <c r="D243" s="53">
        <v>2580.4863609399999</v>
      </c>
      <c r="E243" s="53">
        <v>2597.0006266999999</v>
      </c>
      <c r="F243" s="53">
        <v>2568.5526374000001</v>
      </c>
      <c r="G243" s="53">
        <v>2557.8575406800001</v>
      </c>
      <c r="H243" s="53">
        <v>2529.5821110799998</v>
      </c>
      <c r="I243" s="53">
        <v>2471.6731807299998</v>
      </c>
      <c r="J243" s="53">
        <v>2438.0446287499999</v>
      </c>
      <c r="K243" s="53">
        <v>2427.4509858699998</v>
      </c>
      <c r="L243" s="53">
        <v>2416.8134642700002</v>
      </c>
      <c r="M243" s="53">
        <v>2438.1300059800001</v>
      </c>
      <c r="N243" s="53">
        <v>2445.5342190599999</v>
      </c>
      <c r="O243" s="53">
        <v>2454.5832377000002</v>
      </c>
      <c r="P243" s="53">
        <v>2448.7952933900001</v>
      </c>
      <c r="Q243" s="53">
        <v>2466.84557885</v>
      </c>
      <c r="R243" s="53">
        <v>2464.7048212</v>
      </c>
      <c r="S243" s="53">
        <v>2420.3549877199998</v>
      </c>
      <c r="T243" s="53">
        <v>2390.04214258</v>
      </c>
      <c r="U243" s="53">
        <v>2405.00188682</v>
      </c>
      <c r="V243" s="53">
        <v>2419.8528519299998</v>
      </c>
      <c r="W243" s="53">
        <v>2434.2174159199999</v>
      </c>
      <c r="X243" s="53">
        <v>2464.9241653899999</v>
      </c>
      <c r="Y243" s="53">
        <v>2489.84673952</v>
      </c>
    </row>
    <row r="244" spans="1:25" s="54" customFormat="1" ht="15.75" x14ac:dyDescent="0.3">
      <c r="A244" s="52" t="s">
        <v>145</v>
      </c>
      <c r="B244" s="53">
        <v>2472.7682775499998</v>
      </c>
      <c r="C244" s="53">
        <v>2498.34002164</v>
      </c>
      <c r="D244" s="53">
        <v>2529.0763252500001</v>
      </c>
      <c r="E244" s="53">
        <v>2520.3250715499998</v>
      </c>
      <c r="F244" s="53">
        <v>2533.4012577899998</v>
      </c>
      <c r="G244" s="53">
        <v>2507.67960012</v>
      </c>
      <c r="H244" s="53">
        <v>2451.49055761</v>
      </c>
      <c r="I244" s="53">
        <v>2365.7793587299998</v>
      </c>
      <c r="J244" s="53">
        <v>2329.9222867200001</v>
      </c>
      <c r="K244" s="53">
        <v>2364.6610588799999</v>
      </c>
      <c r="L244" s="53">
        <v>2356.8142286100001</v>
      </c>
      <c r="M244" s="53">
        <v>2382.1469252900001</v>
      </c>
      <c r="N244" s="53">
        <v>2396.27251325</v>
      </c>
      <c r="O244" s="53">
        <v>2409.3582758399998</v>
      </c>
      <c r="P244" s="53">
        <v>2410.5869975300002</v>
      </c>
      <c r="Q244" s="53">
        <v>2410.54619297</v>
      </c>
      <c r="R244" s="53">
        <v>2398.3668285099998</v>
      </c>
      <c r="S244" s="53">
        <v>2315.97807311</v>
      </c>
      <c r="T244" s="53">
        <v>2294.37399215</v>
      </c>
      <c r="U244" s="53">
        <v>2309.3238427299998</v>
      </c>
      <c r="V244" s="53">
        <v>2298.1108577099999</v>
      </c>
      <c r="W244" s="53">
        <v>2307.4934532799998</v>
      </c>
      <c r="X244" s="53">
        <v>2338.6496072700002</v>
      </c>
      <c r="Y244" s="53">
        <v>2358.05408106</v>
      </c>
    </row>
    <row r="245" spans="1:25" s="54" customFormat="1" ht="15.75" x14ac:dyDescent="0.3">
      <c r="A245" s="52" t="s">
        <v>146</v>
      </c>
      <c r="B245" s="53">
        <v>2464.9156079599998</v>
      </c>
      <c r="C245" s="53">
        <v>2498.4986801599998</v>
      </c>
      <c r="D245" s="53">
        <v>2520.9490847000002</v>
      </c>
      <c r="E245" s="53">
        <v>2530.2279909200001</v>
      </c>
      <c r="F245" s="53">
        <v>2527.43782035</v>
      </c>
      <c r="G245" s="53">
        <v>2512.3093982400001</v>
      </c>
      <c r="H245" s="53">
        <v>2465.7824771800001</v>
      </c>
      <c r="I245" s="53">
        <v>2418.9579583700001</v>
      </c>
      <c r="J245" s="53">
        <v>2370.0748311699999</v>
      </c>
      <c r="K245" s="53">
        <v>2369.5193642700001</v>
      </c>
      <c r="L245" s="53">
        <v>2378.27986577</v>
      </c>
      <c r="M245" s="53">
        <v>2388.6765346299999</v>
      </c>
      <c r="N245" s="53">
        <v>2422.1430479599999</v>
      </c>
      <c r="O245" s="53">
        <v>2419.6172072599998</v>
      </c>
      <c r="P245" s="53">
        <v>2449.7654071399998</v>
      </c>
      <c r="Q245" s="53">
        <v>2443.1406725900001</v>
      </c>
      <c r="R245" s="53">
        <v>2440.7949894799999</v>
      </c>
      <c r="S245" s="53">
        <v>2428.2970587199998</v>
      </c>
      <c r="T245" s="53">
        <v>2388.4206207500001</v>
      </c>
      <c r="U245" s="53">
        <v>2373.01031504</v>
      </c>
      <c r="V245" s="53">
        <v>2359.0119008500001</v>
      </c>
      <c r="W245" s="53">
        <v>2385.7297379799998</v>
      </c>
      <c r="X245" s="53">
        <v>2422.50498027</v>
      </c>
      <c r="Y245" s="53">
        <v>2456.8080811</v>
      </c>
    </row>
    <row r="246" spans="1:25" s="54" customFormat="1" ht="15.75" x14ac:dyDescent="0.3">
      <c r="A246" s="52" t="s">
        <v>147</v>
      </c>
      <c r="B246" s="53">
        <v>2436.6513720200001</v>
      </c>
      <c r="C246" s="53">
        <v>2508.8611630300002</v>
      </c>
      <c r="D246" s="53">
        <v>2525.2544258299999</v>
      </c>
      <c r="E246" s="53">
        <v>2538.5506762199998</v>
      </c>
      <c r="F246" s="53">
        <v>2540.49012808</v>
      </c>
      <c r="G246" s="53">
        <v>2521.8556991400001</v>
      </c>
      <c r="H246" s="53">
        <v>2469.7732189099997</v>
      </c>
      <c r="I246" s="53">
        <v>2455.0899139399999</v>
      </c>
      <c r="J246" s="53">
        <v>2414.91164041</v>
      </c>
      <c r="K246" s="53">
        <v>2392.172407</v>
      </c>
      <c r="L246" s="53">
        <v>2392.6851621299998</v>
      </c>
      <c r="M246" s="53">
        <v>2412.83643338</v>
      </c>
      <c r="N246" s="53">
        <v>2415.00296144</v>
      </c>
      <c r="O246" s="53">
        <v>2432.35708703</v>
      </c>
      <c r="P246" s="53">
        <v>2437.05019352</v>
      </c>
      <c r="Q246" s="53">
        <v>2448.5466676699998</v>
      </c>
      <c r="R246" s="53">
        <v>2437.1867152</v>
      </c>
      <c r="S246" s="53">
        <v>2394.4612785999998</v>
      </c>
      <c r="T246" s="53">
        <v>2374.5223185899999</v>
      </c>
      <c r="U246" s="53">
        <v>2393.2489461199998</v>
      </c>
      <c r="V246" s="53">
        <v>2404.0745210599998</v>
      </c>
      <c r="W246" s="53">
        <v>2410.6541893399999</v>
      </c>
      <c r="X246" s="53">
        <v>2423.3637837299998</v>
      </c>
      <c r="Y246" s="53">
        <v>2452.8478648199998</v>
      </c>
    </row>
    <row r="247" spans="1:25" s="54" customFormat="1" ht="15.75" x14ac:dyDescent="0.3">
      <c r="A247" s="52" t="s">
        <v>148</v>
      </c>
      <c r="B247" s="53">
        <v>2459.3679988899999</v>
      </c>
      <c r="C247" s="53">
        <v>2492.5255824400001</v>
      </c>
      <c r="D247" s="53">
        <v>2534.5127239899998</v>
      </c>
      <c r="E247" s="53">
        <v>2543.5078591400002</v>
      </c>
      <c r="F247" s="53">
        <v>2532.1044710800002</v>
      </c>
      <c r="G247" s="53">
        <v>2528.85613263</v>
      </c>
      <c r="H247" s="53">
        <v>2487.6246546299999</v>
      </c>
      <c r="I247" s="53">
        <v>2461.62355768</v>
      </c>
      <c r="J247" s="53">
        <v>2424.4412946299999</v>
      </c>
      <c r="K247" s="53">
        <v>2380.2122454</v>
      </c>
      <c r="L247" s="53">
        <v>2341.9288112200002</v>
      </c>
      <c r="M247" s="53">
        <v>2319.7936583000001</v>
      </c>
      <c r="N247" s="53">
        <v>2341.35355583</v>
      </c>
      <c r="O247" s="53">
        <v>2352.1916762299998</v>
      </c>
      <c r="P247" s="53">
        <v>2343.6738806600001</v>
      </c>
      <c r="Q247" s="53">
        <v>2356.6837258699998</v>
      </c>
      <c r="R247" s="53">
        <v>2377.2361468700001</v>
      </c>
      <c r="S247" s="53">
        <v>2344.9086156099997</v>
      </c>
      <c r="T247" s="53">
        <v>2322.7028496399998</v>
      </c>
      <c r="U247" s="53">
        <v>2349.1761483499999</v>
      </c>
      <c r="V247" s="53">
        <v>2346.7785115699999</v>
      </c>
      <c r="W247" s="53">
        <v>2348.5216017100001</v>
      </c>
      <c r="X247" s="53">
        <v>2373.3508195099998</v>
      </c>
      <c r="Y247" s="53">
        <v>2405.5580194200002</v>
      </c>
    </row>
    <row r="248" spans="1:25" s="54" customFormat="1" ht="15.75" x14ac:dyDescent="0.3">
      <c r="A248" s="52" t="s">
        <v>149</v>
      </c>
      <c r="B248" s="53">
        <v>2478.9460398599999</v>
      </c>
      <c r="C248" s="53">
        <v>2489.2199120400001</v>
      </c>
      <c r="D248" s="53">
        <v>2526.0947148</v>
      </c>
      <c r="E248" s="53">
        <v>2527.4655020499999</v>
      </c>
      <c r="F248" s="53">
        <v>2525.28817531</v>
      </c>
      <c r="G248" s="53">
        <v>2527.35577134</v>
      </c>
      <c r="H248" s="53">
        <v>2513.4513190299999</v>
      </c>
      <c r="I248" s="53">
        <v>2506.6833923700001</v>
      </c>
      <c r="J248" s="53">
        <v>2470.6135097900001</v>
      </c>
      <c r="K248" s="53">
        <v>2433.49595563</v>
      </c>
      <c r="L248" s="53">
        <v>2390.3235934300001</v>
      </c>
      <c r="M248" s="53">
        <v>2375.9518868300001</v>
      </c>
      <c r="N248" s="53">
        <v>2390.7120913399999</v>
      </c>
      <c r="O248" s="53">
        <v>2397.79637525</v>
      </c>
      <c r="P248" s="53">
        <v>2396.6244289199999</v>
      </c>
      <c r="Q248" s="53">
        <v>2404.7955273799998</v>
      </c>
      <c r="R248" s="53">
        <v>2412.2307666000002</v>
      </c>
      <c r="S248" s="53">
        <v>2372.38575292</v>
      </c>
      <c r="T248" s="53">
        <v>2332.1397241899999</v>
      </c>
      <c r="U248" s="53">
        <v>2329.6972640600002</v>
      </c>
      <c r="V248" s="53">
        <v>2357.8525555599999</v>
      </c>
      <c r="W248" s="53">
        <v>2357.0458434100001</v>
      </c>
      <c r="X248" s="53">
        <v>2394.5586689900001</v>
      </c>
      <c r="Y248" s="53">
        <v>2433.4755008100001</v>
      </c>
    </row>
    <row r="249" spans="1:25" s="54" customFormat="1" ht="15.75" x14ac:dyDescent="0.3">
      <c r="A249" s="52" t="s">
        <v>150</v>
      </c>
      <c r="B249" s="53">
        <v>2353.4001080899998</v>
      </c>
      <c r="C249" s="53">
        <v>2386.7427522100002</v>
      </c>
      <c r="D249" s="53">
        <v>2412.5138745300001</v>
      </c>
      <c r="E249" s="53">
        <v>2426.1587585100001</v>
      </c>
      <c r="F249" s="53">
        <v>2428.29318186</v>
      </c>
      <c r="G249" s="53">
        <v>2407.22776656</v>
      </c>
      <c r="H249" s="53">
        <v>2360.0623382600002</v>
      </c>
      <c r="I249" s="53">
        <v>2313.86977643</v>
      </c>
      <c r="J249" s="53">
        <v>2288.8666779700002</v>
      </c>
      <c r="K249" s="53">
        <v>2256.20139423</v>
      </c>
      <c r="L249" s="53">
        <v>2244.7446070299998</v>
      </c>
      <c r="M249" s="53">
        <v>2267.2572590199998</v>
      </c>
      <c r="N249" s="53">
        <v>2273.3564048200001</v>
      </c>
      <c r="O249" s="53">
        <v>2284.89698365</v>
      </c>
      <c r="P249" s="53">
        <v>2300.7718790399999</v>
      </c>
      <c r="Q249" s="53">
        <v>2306.3108332199999</v>
      </c>
      <c r="R249" s="53">
        <v>2305.2291405699998</v>
      </c>
      <c r="S249" s="53">
        <v>2279.70560957</v>
      </c>
      <c r="T249" s="53">
        <v>2249.6313226299999</v>
      </c>
      <c r="U249" s="53">
        <v>2237.5690708299999</v>
      </c>
      <c r="V249" s="53">
        <v>2265.7633762300002</v>
      </c>
      <c r="W249" s="53">
        <v>2245.58284933</v>
      </c>
      <c r="X249" s="53">
        <v>2284.2581670499999</v>
      </c>
      <c r="Y249" s="53">
        <v>2310.35226302</v>
      </c>
    </row>
    <row r="250" spans="1:25" s="54" customFormat="1" ht="15.75" x14ac:dyDescent="0.3">
      <c r="A250" s="52" t="s">
        <v>151</v>
      </c>
      <c r="B250" s="53">
        <v>2353.0322633000001</v>
      </c>
      <c r="C250" s="53">
        <v>2433.4087167899997</v>
      </c>
      <c r="D250" s="53">
        <v>2472.5207381800001</v>
      </c>
      <c r="E250" s="53">
        <v>2489.7063470200001</v>
      </c>
      <c r="F250" s="53">
        <v>2481.0858202300001</v>
      </c>
      <c r="G250" s="53">
        <v>2465.9800404600001</v>
      </c>
      <c r="H250" s="53">
        <v>2400.3764584300002</v>
      </c>
      <c r="I250" s="53">
        <v>2348.2634045199998</v>
      </c>
      <c r="J250" s="53">
        <v>2329.23133839</v>
      </c>
      <c r="K250" s="53">
        <v>2296.79143273</v>
      </c>
      <c r="L250" s="53">
        <v>2282.9335027500001</v>
      </c>
      <c r="M250" s="53">
        <v>2305.2988111499999</v>
      </c>
      <c r="N250" s="53">
        <v>2321.4853072699998</v>
      </c>
      <c r="O250" s="53">
        <v>2331.4174193600002</v>
      </c>
      <c r="P250" s="53">
        <v>2340.6251132500001</v>
      </c>
      <c r="Q250" s="53">
        <v>2349.1843793799999</v>
      </c>
      <c r="R250" s="53">
        <v>2342.26758483</v>
      </c>
      <c r="S250" s="53">
        <v>2301.9580921500001</v>
      </c>
      <c r="T250" s="53">
        <v>2274.8251308600002</v>
      </c>
      <c r="U250" s="53">
        <v>2284.1294042199997</v>
      </c>
      <c r="V250" s="53">
        <v>2305.3482986899999</v>
      </c>
      <c r="W250" s="53">
        <v>2310.78929733</v>
      </c>
      <c r="X250" s="53">
        <v>2339.15115659</v>
      </c>
      <c r="Y250" s="53">
        <v>2378.6517668900001</v>
      </c>
    </row>
    <row r="251" spans="1:25" s="54" customFormat="1" ht="15.75" x14ac:dyDescent="0.3">
      <c r="A251" s="52" t="s">
        <v>152</v>
      </c>
      <c r="B251" s="53">
        <v>2435.0101223500001</v>
      </c>
      <c r="C251" s="53">
        <v>2471.1385023399998</v>
      </c>
      <c r="D251" s="53">
        <v>2506.62711932</v>
      </c>
      <c r="E251" s="53">
        <v>2512.92829059</v>
      </c>
      <c r="F251" s="53">
        <v>2511.5424744399998</v>
      </c>
      <c r="G251" s="53">
        <v>2479.71180147</v>
      </c>
      <c r="H251" s="53">
        <v>2428.8724872299999</v>
      </c>
      <c r="I251" s="53">
        <v>2389.6046252000001</v>
      </c>
      <c r="J251" s="53">
        <v>2383.16978126</v>
      </c>
      <c r="K251" s="53">
        <v>2359.2538911699999</v>
      </c>
      <c r="L251" s="53">
        <v>2332.65772896</v>
      </c>
      <c r="M251" s="53">
        <v>2356.1053568799998</v>
      </c>
      <c r="N251" s="53">
        <v>2365.9039025900001</v>
      </c>
      <c r="O251" s="53">
        <v>2381.1777195700001</v>
      </c>
      <c r="P251" s="53">
        <v>2396.64094952</v>
      </c>
      <c r="Q251" s="53">
        <v>2406.8899753999999</v>
      </c>
      <c r="R251" s="53">
        <v>2400.23514252</v>
      </c>
      <c r="S251" s="53">
        <v>2369.6089518499998</v>
      </c>
      <c r="T251" s="53">
        <v>2344.75479219</v>
      </c>
      <c r="U251" s="53">
        <v>2345.0535452099998</v>
      </c>
      <c r="V251" s="53">
        <v>2369.2523327899999</v>
      </c>
      <c r="W251" s="53">
        <v>2375.3182629899998</v>
      </c>
      <c r="X251" s="53">
        <v>2397.7786495199998</v>
      </c>
      <c r="Y251" s="53">
        <v>2408.2000952799999</v>
      </c>
    </row>
    <row r="252" spans="1:25" s="54" customFormat="1" ht="15.75" x14ac:dyDescent="0.3">
      <c r="A252" s="52" t="s">
        <v>153</v>
      </c>
      <c r="B252" s="53">
        <v>2477.5886618199997</v>
      </c>
      <c r="C252" s="53">
        <v>2527.8226350199998</v>
      </c>
      <c r="D252" s="53">
        <v>2558.4501064199999</v>
      </c>
      <c r="E252" s="53">
        <v>2569.6315912800001</v>
      </c>
      <c r="F252" s="53">
        <v>2574.65794267</v>
      </c>
      <c r="G252" s="53">
        <v>2577.5187167999998</v>
      </c>
      <c r="H252" s="53">
        <v>2532.6369621600002</v>
      </c>
      <c r="I252" s="53">
        <v>2462.8172866300001</v>
      </c>
      <c r="J252" s="53">
        <v>2433.6193422199999</v>
      </c>
      <c r="K252" s="53">
        <v>2425.47072772</v>
      </c>
      <c r="L252" s="53">
        <v>2428.1315944100002</v>
      </c>
      <c r="M252" s="53">
        <v>2432.3810901299998</v>
      </c>
      <c r="N252" s="53">
        <v>2447.2150901700002</v>
      </c>
      <c r="O252" s="53">
        <v>2458.2055658899999</v>
      </c>
      <c r="P252" s="53">
        <v>2471.31523049</v>
      </c>
      <c r="Q252" s="53">
        <v>2465.8299371499998</v>
      </c>
      <c r="R252" s="53">
        <v>2451.6938069100001</v>
      </c>
      <c r="S252" s="53">
        <v>2419.22455188</v>
      </c>
      <c r="T252" s="53">
        <v>2398.1816155500001</v>
      </c>
      <c r="U252" s="53">
        <v>2406.1129211299999</v>
      </c>
      <c r="V252" s="53">
        <v>2433.8510333999998</v>
      </c>
      <c r="W252" s="53">
        <v>2442.1256364699998</v>
      </c>
      <c r="X252" s="53">
        <v>2474.3813980199998</v>
      </c>
      <c r="Y252" s="53">
        <v>2491.1162578600001</v>
      </c>
    </row>
    <row r="253" spans="1:25" s="54" customFormat="1" ht="15.75" x14ac:dyDescent="0.3">
      <c r="A253" s="52" t="s">
        <v>154</v>
      </c>
      <c r="B253" s="53">
        <v>2487.95476745</v>
      </c>
      <c r="C253" s="53">
        <v>2534.3357864300001</v>
      </c>
      <c r="D253" s="53">
        <v>2557.3704276799999</v>
      </c>
      <c r="E253" s="53">
        <v>2675.0794488299998</v>
      </c>
      <c r="F253" s="53">
        <v>2677.6469281199998</v>
      </c>
      <c r="G253" s="53">
        <v>2666.4632246900001</v>
      </c>
      <c r="H253" s="53">
        <v>2605.9627419099997</v>
      </c>
      <c r="I253" s="53">
        <v>2547.7994411</v>
      </c>
      <c r="J253" s="53">
        <v>2507.9111252399998</v>
      </c>
      <c r="K253" s="53">
        <v>2472.4799573</v>
      </c>
      <c r="L253" s="53">
        <v>2477.7188439000001</v>
      </c>
      <c r="M253" s="53">
        <v>2488.34351186</v>
      </c>
      <c r="N253" s="53">
        <v>2505.4433279499999</v>
      </c>
      <c r="O253" s="53">
        <v>2527.4753009800002</v>
      </c>
      <c r="P253" s="53">
        <v>2534.3041498799998</v>
      </c>
      <c r="Q253" s="53">
        <v>2543.91783889</v>
      </c>
      <c r="R253" s="53">
        <v>2551.2265378299999</v>
      </c>
      <c r="S253" s="53">
        <v>2522.9228488499998</v>
      </c>
      <c r="T253" s="53">
        <v>2506.44034203</v>
      </c>
      <c r="U253" s="53">
        <v>2515.5470953700001</v>
      </c>
      <c r="V253" s="53">
        <v>2529.3967483500001</v>
      </c>
      <c r="W253" s="53">
        <v>2541.0755164799998</v>
      </c>
      <c r="X253" s="53">
        <v>2572.3826675700002</v>
      </c>
      <c r="Y253" s="53">
        <v>2592.7681095100002</v>
      </c>
    </row>
    <row r="254" spans="1:25" s="54" customFormat="1" ht="15.75" x14ac:dyDescent="0.3">
      <c r="A254" s="52" t="s">
        <v>155</v>
      </c>
      <c r="B254" s="53">
        <v>2451.9885252700001</v>
      </c>
      <c r="C254" s="53">
        <v>2435.1691872299998</v>
      </c>
      <c r="D254" s="53">
        <v>2468.3237736800002</v>
      </c>
      <c r="E254" s="53">
        <v>2614.47190361</v>
      </c>
      <c r="F254" s="53">
        <v>2613.2945423299998</v>
      </c>
      <c r="G254" s="53">
        <v>2595.0946365</v>
      </c>
      <c r="H254" s="53">
        <v>2578.9312098400001</v>
      </c>
      <c r="I254" s="53">
        <v>2541.3261152700002</v>
      </c>
      <c r="J254" s="53">
        <v>2491.7627210599999</v>
      </c>
      <c r="K254" s="53">
        <v>2455.6922934700001</v>
      </c>
      <c r="L254" s="53">
        <v>2417.2003469599999</v>
      </c>
      <c r="M254" s="53">
        <v>2408.7112577100002</v>
      </c>
      <c r="N254" s="53">
        <v>2399.14652088</v>
      </c>
      <c r="O254" s="53">
        <v>2400.0066124499999</v>
      </c>
      <c r="P254" s="53">
        <v>2406.0844729699998</v>
      </c>
      <c r="Q254" s="53">
        <v>2419.9762223799999</v>
      </c>
      <c r="R254" s="53">
        <v>2409.80737937</v>
      </c>
      <c r="S254" s="53">
        <v>2378.79053436</v>
      </c>
      <c r="T254" s="53">
        <v>2397.58681028</v>
      </c>
      <c r="U254" s="53">
        <v>2407.1233986399998</v>
      </c>
      <c r="V254" s="53">
        <v>2424.9873542300002</v>
      </c>
      <c r="W254" s="53">
        <v>2431.3899108400001</v>
      </c>
      <c r="X254" s="53">
        <v>2462.12667173</v>
      </c>
      <c r="Y254" s="53">
        <v>2473.1159733999998</v>
      </c>
    </row>
    <row r="255" spans="1:25" s="54" customFormat="1" ht="15.75" x14ac:dyDescent="0.3">
      <c r="A255" s="52" t="s">
        <v>156</v>
      </c>
      <c r="B255" s="53">
        <v>2375.4247699299999</v>
      </c>
      <c r="C255" s="53">
        <v>2440.0494088999999</v>
      </c>
      <c r="D255" s="53">
        <v>2492.9783825700001</v>
      </c>
      <c r="E255" s="53">
        <v>2529.36125133</v>
      </c>
      <c r="F255" s="53">
        <v>2537.17341257</v>
      </c>
      <c r="G255" s="53">
        <v>2519.0228184600001</v>
      </c>
      <c r="H255" s="53">
        <v>2507.3514411599999</v>
      </c>
      <c r="I255" s="53">
        <v>2480.2312552799999</v>
      </c>
      <c r="J255" s="53">
        <v>2443.67128086</v>
      </c>
      <c r="K255" s="53">
        <v>2429.0676286299999</v>
      </c>
      <c r="L255" s="53">
        <v>2368.7940801899999</v>
      </c>
      <c r="M255" s="53">
        <v>2354.70303663</v>
      </c>
      <c r="N255" s="53">
        <v>2364.4825486599998</v>
      </c>
      <c r="O255" s="53">
        <v>2391.59124901</v>
      </c>
      <c r="P255" s="53">
        <v>2378.3124861199999</v>
      </c>
      <c r="Q255" s="53">
        <v>2375.8866017999999</v>
      </c>
      <c r="R255" s="53">
        <v>2377.2088478300002</v>
      </c>
      <c r="S255" s="53">
        <v>2364.22280159</v>
      </c>
      <c r="T255" s="53">
        <v>2340.9810201400001</v>
      </c>
      <c r="U255" s="53">
        <v>2345.86608471</v>
      </c>
      <c r="V255" s="53">
        <v>2368.9406711799998</v>
      </c>
      <c r="W255" s="53">
        <v>2378.2427990699998</v>
      </c>
      <c r="X255" s="53">
        <v>2406.3936000099998</v>
      </c>
      <c r="Y255" s="53">
        <v>2420.65343515</v>
      </c>
    </row>
    <row r="256" spans="1:25" s="54" customFormat="1" ht="15.75" x14ac:dyDescent="0.3">
      <c r="A256" s="52" t="s">
        <v>157</v>
      </c>
      <c r="B256" s="53">
        <v>2486.8533871499999</v>
      </c>
      <c r="C256" s="53">
        <v>2529.85225154</v>
      </c>
      <c r="D256" s="53">
        <v>2542.3435676899999</v>
      </c>
      <c r="E256" s="53">
        <v>2551.4053439200002</v>
      </c>
      <c r="F256" s="53">
        <v>2547.5414920499998</v>
      </c>
      <c r="G256" s="53">
        <v>2520.5882381199999</v>
      </c>
      <c r="H256" s="53">
        <v>2492.6922031700001</v>
      </c>
      <c r="I256" s="53">
        <v>2450.68574906</v>
      </c>
      <c r="J256" s="53">
        <v>2396.6118942399999</v>
      </c>
      <c r="K256" s="53">
        <v>2369.8736619599999</v>
      </c>
      <c r="L256" s="53">
        <v>2355.5926751500001</v>
      </c>
      <c r="M256" s="53">
        <v>2369.8439593100002</v>
      </c>
      <c r="N256" s="53">
        <v>2367.94738542</v>
      </c>
      <c r="O256" s="53">
        <v>2373.02647166</v>
      </c>
      <c r="P256" s="53">
        <v>2370.6351844299998</v>
      </c>
      <c r="Q256" s="53">
        <v>2381.8059066400001</v>
      </c>
      <c r="R256" s="53">
        <v>2399.7148568900002</v>
      </c>
      <c r="S256" s="53">
        <v>2372.7507957500002</v>
      </c>
      <c r="T256" s="53">
        <v>2338.57612247</v>
      </c>
      <c r="U256" s="53">
        <v>2350.8102978500001</v>
      </c>
      <c r="V256" s="53">
        <v>2376.8664964899999</v>
      </c>
      <c r="W256" s="53">
        <v>2392.5206372100001</v>
      </c>
      <c r="X256" s="53">
        <v>2426.93331197</v>
      </c>
      <c r="Y256" s="53">
        <v>2444.5020373799998</v>
      </c>
    </row>
    <row r="257" spans="1:25" s="54" customFormat="1" ht="15.75" x14ac:dyDescent="0.3">
      <c r="A257" s="52" t="s">
        <v>158</v>
      </c>
      <c r="B257" s="53">
        <v>2648.9357141199998</v>
      </c>
      <c r="C257" s="53">
        <v>2679.15540237</v>
      </c>
      <c r="D257" s="53">
        <v>2688.0472649399999</v>
      </c>
      <c r="E257" s="53">
        <v>2701.76641384</v>
      </c>
      <c r="F257" s="53">
        <v>2698.5770183599998</v>
      </c>
      <c r="G257" s="53">
        <v>2675.4132527299998</v>
      </c>
      <c r="H257" s="53">
        <v>2632.0477293899999</v>
      </c>
      <c r="I257" s="53">
        <v>2585.25126606</v>
      </c>
      <c r="J257" s="53">
        <v>2537.3172699000002</v>
      </c>
      <c r="K257" s="53">
        <v>2499.3820092599999</v>
      </c>
      <c r="L257" s="53">
        <v>2489.1622131499998</v>
      </c>
      <c r="M257" s="53">
        <v>2500.6264341699998</v>
      </c>
      <c r="N257" s="53">
        <v>2541.7031039799999</v>
      </c>
      <c r="O257" s="53">
        <v>2580.5028586499998</v>
      </c>
      <c r="P257" s="53">
        <v>2605.2878876</v>
      </c>
      <c r="Q257" s="53">
        <v>2638.1202274100001</v>
      </c>
      <c r="R257" s="53">
        <v>2625.0323008400001</v>
      </c>
      <c r="S257" s="53">
        <v>2577.1959459599998</v>
      </c>
      <c r="T257" s="53">
        <v>2555.7071458300002</v>
      </c>
      <c r="U257" s="53">
        <v>2566.7340631699999</v>
      </c>
      <c r="V257" s="53">
        <v>2589.7689715299998</v>
      </c>
      <c r="W257" s="53">
        <v>2615.7845966499999</v>
      </c>
      <c r="X257" s="53">
        <v>2641.94870382</v>
      </c>
      <c r="Y257" s="53">
        <v>2657.6793760699998</v>
      </c>
    </row>
    <row r="258" spans="1:25" s="54" customFormat="1" ht="15.75" x14ac:dyDescent="0.3">
      <c r="A258" s="52" t="s">
        <v>159</v>
      </c>
      <c r="B258" s="53">
        <v>2612.2566256599998</v>
      </c>
      <c r="C258" s="53">
        <v>2601.7251992199999</v>
      </c>
      <c r="D258" s="53">
        <v>2609.72578729</v>
      </c>
      <c r="E258" s="53">
        <v>2620.3379636099999</v>
      </c>
      <c r="F258" s="53">
        <v>2675.7431130499999</v>
      </c>
      <c r="G258" s="53">
        <v>2670.1362723500001</v>
      </c>
      <c r="H258" s="53">
        <v>2624.9079203800002</v>
      </c>
      <c r="I258" s="53">
        <v>2566.7366826299999</v>
      </c>
      <c r="J258" s="53">
        <v>2551.9805656899998</v>
      </c>
      <c r="K258" s="53">
        <v>2543.3094720600002</v>
      </c>
      <c r="L258" s="53">
        <v>2517.34175448</v>
      </c>
      <c r="M258" s="53">
        <v>2524.0001731799998</v>
      </c>
      <c r="N258" s="53">
        <v>2540.5507195999999</v>
      </c>
      <c r="O258" s="53">
        <v>2540.4353874200001</v>
      </c>
      <c r="P258" s="53">
        <v>2542.37833056</v>
      </c>
      <c r="Q258" s="53">
        <v>2523.0830543900001</v>
      </c>
      <c r="R258" s="53">
        <v>2521.6717664500002</v>
      </c>
      <c r="S258" s="53">
        <v>2486.1601790099999</v>
      </c>
      <c r="T258" s="53">
        <v>2505.8972259699999</v>
      </c>
      <c r="U258" s="53">
        <v>2511.9137017399999</v>
      </c>
      <c r="V258" s="53">
        <v>2531.5297538300001</v>
      </c>
      <c r="W258" s="53">
        <v>2526.68100912</v>
      </c>
      <c r="X258" s="53">
        <v>2549.2041515000001</v>
      </c>
      <c r="Y258" s="53">
        <v>2565.4859650799999</v>
      </c>
    </row>
    <row r="259" spans="1:25" s="54" customFormat="1" ht="15.75" x14ac:dyDescent="0.3">
      <c r="A259" s="52" t="s">
        <v>160</v>
      </c>
      <c r="B259" s="53">
        <v>2530.9414868099998</v>
      </c>
      <c r="C259" s="53">
        <v>2575.4605717700001</v>
      </c>
      <c r="D259" s="53">
        <v>2591.4641250899999</v>
      </c>
      <c r="E259" s="53">
        <v>2597.6827699599999</v>
      </c>
      <c r="F259" s="53">
        <v>2598.1358053099998</v>
      </c>
      <c r="G259" s="53">
        <v>2592.5424294099998</v>
      </c>
      <c r="H259" s="53">
        <v>2540.2552704700001</v>
      </c>
      <c r="I259" s="53">
        <v>2486.6802434199999</v>
      </c>
      <c r="J259" s="53">
        <v>2466.5493615</v>
      </c>
      <c r="K259" s="53">
        <v>2447.5069832200002</v>
      </c>
      <c r="L259" s="53">
        <v>2473.6950954200001</v>
      </c>
      <c r="M259" s="53">
        <v>2498.97502678</v>
      </c>
      <c r="N259" s="53">
        <v>2464.8132749400002</v>
      </c>
      <c r="O259" s="53">
        <v>2472.1092588000001</v>
      </c>
      <c r="P259" s="53">
        <v>2469.9436176899999</v>
      </c>
      <c r="Q259" s="53">
        <v>2416.0345084400001</v>
      </c>
      <c r="R259" s="53">
        <v>2425.1964547100001</v>
      </c>
      <c r="S259" s="53">
        <v>2452.64480207</v>
      </c>
      <c r="T259" s="53">
        <v>2404.4880494499998</v>
      </c>
      <c r="U259" s="53">
        <v>2442.0840609399997</v>
      </c>
      <c r="V259" s="53">
        <v>2444.3065929599998</v>
      </c>
      <c r="W259" s="53">
        <v>2469.7349944500002</v>
      </c>
      <c r="X259" s="53">
        <v>2477.13855917</v>
      </c>
      <c r="Y259" s="53">
        <v>2512.2359047499999</v>
      </c>
    </row>
    <row r="260" spans="1:25" s="54" customFormat="1" ht="15.75" x14ac:dyDescent="0.3">
      <c r="A260" s="52" t="s">
        <v>161</v>
      </c>
      <c r="B260" s="53">
        <v>2627.9016733600001</v>
      </c>
      <c r="C260" s="53">
        <v>2670.9992907999999</v>
      </c>
      <c r="D260" s="53">
        <v>2641.4485399199998</v>
      </c>
      <c r="E260" s="53">
        <v>2640.2137336999999</v>
      </c>
      <c r="F260" s="53">
        <v>2640.23110077</v>
      </c>
      <c r="G260" s="53">
        <v>2577.5520578599999</v>
      </c>
      <c r="H260" s="53">
        <v>2589.3872606099999</v>
      </c>
      <c r="I260" s="53">
        <v>2557.8365105100002</v>
      </c>
      <c r="J260" s="53">
        <v>2555.5415326299999</v>
      </c>
      <c r="K260" s="53">
        <v>2535.6310764300001</v>
      </c>
      <c r="L260" s="53">
        <v>2542.9646394900001</v>
      </c>
      <c r="M260" s="53">
        <v>2564.4570936599998</v>
      </c>
      <c r="N260" s="53">
        <v>2563.7977760600002</v>
      </c>
      <c r="O260" s="53">
        <v>2553.49376123</v>
      </c>
      <c r="P260" s="53">
        <v>2562.3815350499999</v>
      </c>
      <c r="Q260" s="53">
        <v>2574.5491538900001</v>
      </c>
      <c r="R260" s="53">
        <v>2571.0719402300001</v>
      </c>
      <c r="S260" s="53">
        <v>2527.64565085</v>
      </c>
      <c r="T260" s="53">
        <v>2538.35483651</v>
      </c>
      <c r="U260" s="53">
        <v>2549.4349822899999</v>
      </c>
      <c r="V260" s="53">
        <v>2577.18849744</v>
      </c>
      <c r="W260" s="53">
        <v>2577.28877143</v>
      </c>
      <c r="X260" s="53">
        <v>2575.0826233799999</v>
      </c>
      <c r="Y260" s="53">
        <v>2625.2720352900001</v>
      </c>
    </row>
    <row r="261" spans="1:25" s="54" customFormat="1" ht="15.75" x14ac:dyDescent="0.3">
      <c r="A261" s="52" t="s">
        <v>162</v>
      </c>
      <c r="B261" s="53">
        <v>2761.2369808899998</v>
      </c>
      <c r="C261" s="53">
        <v>2767.3335904099999</v>
      </c>
      <c r="D261" s="53">
        <v>2794.2253304599999</v>
      </c>
      <c r="E261" s="53">
        <v>2822.32540359</v>
      </c>
      <c r="F261" s="53">
        <v>2807.2440760899999</v>
      </c>
      <c r="G261" s="53">
        <v>2779.3988996899998</v>
      </c>
      <c r="H261" s="53">
        <v>2762.5897659699999</v>
      </c>
      <c r="I261" s="53">
        <v>2760.9333085200001</v>
      </c>
      <c r="J261" s="53">
        <v>2684.6090741200001</v>
      </c>
      <c r="K261" s="53">
        <v>2695.59887084</v>
      </c>
      <c r="L261" s="53">
        <v>2660.67372664</v>
      </c>
      <c r="M261" s="53">
        <v>2651.1217777100001</v>
      </c>
      <c r="N261" s="53">
        <v>2659.7572073699998</v>
      </c>
      <c r="O261" s="53">
        <v>2676.9677220799999</v>
      </c>
      <c r="P261" s="53">
        <v>2708.9616841500001</v>
      </c>
      <c r="Q261" s="53">
        <v>2725.47793839</v>
      </c>
      <c r="R261" s="53">
        <v>2759.6873644299999</v>
      </c>
      <c r="S261" s="53">
        <v>2704.0579262800002</v>
      </c>
      <c r="T261" s="53">
        <v>2652.6189377699998</v>
      </c>
      <c r="U261" s="53">
        <v>2653.29800922</v>
      </c>
      <c r="V261" s="53">
        <v>2664.4514021499999</v>
      </c>
      <c r="W261" s="53">
        <v>2672.8780404700001</v>
      </c>
      <c r="X261" s="53">
        <v>2702.0204179399998</v>
      </c>
      <c r="Y261" s="53">
        <v>2742.13766201</v>
      </c>
    </row>
    <row r="262" spans="1:25" s="54" customFormat="1" ht="15.75" x14ac:dyDescent="0.3">
      <c r="A262" s="52" t="s">
        <v>163</v>
      </c>
      <c r="B262" s="53">
        <v>2669.59993983</v>
      </c>
      <c r="C262" s="53">
        <v>2652.0269801099998</v>
      </c>
      <c r="D262" s="53">
        <v>2669.87193462</v>
      </c>
      <c r="E262" s="53">
        <v>2674.6937560800002</v>
      </c>
      <c r="F262" s="53">
        <v>2670.6280821300002</v>
      </c>
      <c r="G262" s="53">
        <v>2668.6541715499998</v>
      </c>
      <c r="H262" s="53">
        <v>2664.6375283699999</v>
      </c>
      <c r="I262" s="53">
        <v>2656.2255636199998</v>
      </c>
      <c r="J262" s="53">
        <v>2624.1809470499998</v>
      </c>
      <c r="K262" s="53">
        <v>2582.0005960200001</v>
      </c>
      <c r="L262" s="53">
        <v>2561.2632409299999</v>
      </c>
      <c r="M262" s="53">
        <v>2545.8668096400002</v>
      </c>
      <c r="N262" s="53">
        <v>2571.9520802100001</v>
      </c>
      <c r="O262" s="53">
        <v>2603.6787311499997</v>
      </c>
      <c r="P262" s="53">
        <v>2590.7680349399998</v>
      </c>
      <c r="Q262" s="53">
        <v>2559.5691404599997</v>
      </c>
      <c r="R262" s="53">
        <v>2569.40248595</v>
      </c>
      <c r="S262" s="53">
        <v>2533.1893635900001</v>
      </c>
      <c r="T262" s="53">
        <v>2466.7882799099998</v>
      </c>
      <c r="U262" s="53">
        <v>2444.21643997</v>
      </c>
      <c r="V262" s="53">
        <v>2481.6449891699999</v>
      </c>
      <c r="W262" s="53">
        <v>2537.4848228599999</v>
      </c>
      <c r="X262" s="53">
        <v>2593.6130199200002</v>
      </c>
      <c r="Y262" s="53">
        <v>2639.53926241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7" t="s">
        <v>69</v>
      </c>
      <c r="B264" s="192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23" customFormat="1" x14ac:dyDescent="0.2">
      <c r="A265" s="158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133</v>
      </c>
      <c r="B266" s="60">
        <v>2631.31799185</v>
      </c>
      <c r="C266" s="60">
        <v>2669.9375199699998</v>
      </c>
      <c r="D266" s="60">
        <v>2700.8268616099999</v>
      </c>
      <c r="E266" s="60">
        <v>2701.7251145299997</v>
      </c>
      <c r="F266" s="60">
        <v>2710.5891773200001</v>
      </c>
      <c r="G266" s="60">
        <v>2688.8138407400002</v>
      </c>
      <c r="H266" s="60">
        <v>2645.6214934</v>
      </c>
      <c r="I266" s="60">
        <v>2601.8568021800002</v>
      </c>
      <c r="J266" s="60">
        <v>2555.16984275</v>
      </c>
      <c r="K266" s="60">
        <v>2538.7527242900001</v>
      </c>
      <c r="L266" s="60">
        <v>2536.0802810200003</v>
      </c>
      <c r="M266" s="60">
        <v>2558.2283975400001</v>
      </c>
      <c r="N266" s="60">
        <v>2571.97787341</v>
      </c>
      <c r="O266" s="60">
        <v>2580.5120500399998</v>
      </c>
      <c r="P266" s="60">
        <v>2593.6136246000001</v>
      </c>
      <c r="Q266" s="60">
        <v>2573.1853239100001</v>
      </c>
      <c r="R266" s="60">
        <v>2580.61738625</v>
      </c>
      <c r="S266" s="60">
        <v>2544.7144086200001</v>
      </c>
      <c r="T266" s="60">
        <v>2502.40497039</v>
      </c>
      <c r="U266" s="60">
        <v>2510.3165921600003</v>
      </c>
      <c r="V266" s="60">
        <v>2538.1089983100001</v>
      </c>
      <c r="W266" s="60">
        <v>2551.3510243600003</v>
      </c>
      <c r="X266" s="60">
        <v>2555.3331630900002</v>
      </c>
      <c r="Y266" s="60">
        <v>2579.1149347099999</v>
      </c>
    </row>
    <row r="267" spans="1:25" s="54" customFormat="1" ht="15.75" x14ac:dyDescent="0.3">
      <c r="A267" s="52" t="s">
        <v>134</v>
      </c>
      <c r="B267" s="53">
        <v>2702.4469162400001</v>
      </c>
      <c r="C267" s="53">
        <v>2695.9979408300001</v>
      </c>
      <c r="D267" s="53">
        <v>2708.0265946500003</v>
      </c>
      <c r="E267" s="53">
        <v>2722.7627136999999</v>
      </c>
      <c r="F267" s="53">
        <v>2728.6713582699999</v>
      </c>
      <c r="G267" s="53">
        <v>2730.2911268600001</v>
      </c>
      <c r="H267" s="53">
        <v>2729.62798256</v>
      </c>
      <c r="I267" s="53">
        <v>2694.4830507300003</v>
      </c>
      <c r="J267" s="53">
        <v>2650.8028458799999</v>
      </c>
      <c r="K267" s="53">
        <v>2614.7468553999997</v>
      </c>
      <c r="L267" s="53">
        <v>2581.0757596399999</v>
      </c>
      <c r="M267" s="53">
        <v>2572.8934708900001</v>
      </c>
      <c r="N267" s="53">
        <v>2594.83853361</v>
      </c>
      <c r="O267" s="53">
        <v>2615.8115229499999</v>
      </c>
      <c r="P267" s="53">
        <v>2629.5639083699998</v>
      </c>
      <c r="Q267" s="53">
        <v>2632.13535189</v>
      </c>
      <c r="R267" s="53">
        <v>2608.49902049</v>
      </c>
      <c r="S267" s="53">
        <v>2570.8046568600003</v>
      </c>
      <c r="T267" s="53">
        <v>2538.8052758900003</v>
      </c>
      <c r="U267" s="53">
        <v>2549.5855218500001</v>
      </c>
      <c r="V267" s="53">
        <v>2574.6801065</v>
      </c>
      <c r="W267" s="53">
        <v>2587.8313966999999</v>
      </c>
      <c r="X267" s="53">
        <v>2619.3411519299998</v>
      </c>
      <c r="Y267" s="53">
        <v>2641.0089178600001</v>
      </c>
    </row>
    <row r="268" spans="1:25" s="54" customFormat="1" ht="15.75" x14ac:dyDescent="0.3">
      <c r="A268" s="52" t="s">
        <v>135</v>
      </c>
      <c r="B268" s="53">
        <v>2605.5096302700003</v>
      </c>
      <c r="C268" s="53">
        <v>2647.72963579</v>
      </c>
      <c r="D268" s="53">
        <v>2691.2994309400001</v>
      </c>
      <c r="E268" s="53">
        <v>2688.55237906</v>
      </c>
      <c r="F268" s="53">
        <v>2682.8922068399997</v>
      </c>
      <c r="G268" s="53">
        <v>2694.9953635700003</v>
      </c>
      <c r="H268" s="53">
        <v>2687.1921158699997</v>
      </c>
      <c r="I268" s="53">
        <v>2682.4921982699998</v>
      </c>
      <c r="J268" s="53">
        <v>2652.2286650200003</v>
      </c>
      <c r="K268" s="53">
        <v>2618.5661800299999</v>
      </c>
      <c r="L268" s="53">
        <v>2576.3894308399999</v>
      </c>
      <c r="M268" s="53">
        <v>2573.6467066200003</v>
      </c>
      <c r="N268" s="53">
        <v>2586.7930871600001</v>
      </c>
      <c r="O268" s="53">
        <v>2612.34567646</v>
      </c>
      <c r="P268" s="53">
        <v>2616.4775963800003</v>
      </c>
      <c r="Q268" s="53">
        <v>2625.6580116200003</v>
      </c>
      <c r="R268" s="53">
        <v>2609.6493435399998</v>
      </c>
      <c r="S268" s="53">
        <v>2563.1199779799999</v>
      </c>
      <c r="T268" s="53">
        <v>2514.8708315200001</v>
      </c>
      <c r="U268" s="53">
        <v>2524.0276857500003</v>
      </c>
      <c r="V268" s="53">
        <v>2555.66595577</v>
      </c>
      <c r="W268" s="53">
        <v>2564.8027644499998</v>
      </c>
      <c r="X268" s="53">
        <v>2593.8492266600001</v>
      </c>
      <c r="Y268" s="53">
        <v>2643.3358778500001</v>
      </c>
    </row>
    <row r="269" spans="1:25" s="54" customFormat="1" ht="15.75" x14ac:dyDescent="0.3">
      <c r="A269" s="52" t="s">
        <v>136</v>
      </c>
      <c r="B269" s="53">
        <v>2630.8220982900002</v>
      </c>
      <c r="C269" s="53">
        <v>2670.9682986600001</v>
      </c>
      <c r="D269" s="53">
        <v>2667.0260420899999</v>
      </c>
      <c r="E269" s="53">
        <v>2672.6186937100001</v>
      </c>
      <c r="F269" s="53">
        <v>2668.5389271700001</v>
      </c>
      <c r="G269" s="53">
        <v>2658.8157147000002</v>
      </c>
      <c r="H269" s="53">
        <v>2630.4911423499998</v>
      </c>
      <c r="I269" s="53">
        <v>2562.5506777999999</v>
      </c>
      <c r="J269" s="53">
        <v>2540.12905327</v>
      </c>
      <c r="K269" s="53">
        <v>2528.26341116</v>
      </c>
      <c r="L269" s="53">
        <v>2521.6457445999999</v>
      </c>
      <c r="M269" s="53">
        <v>2530.1758047399999</v>
      </c>
      <c r="N269" s="53">
        <v>2540.9499935900003</v>
      </c>
      <c r="O269" s="53">
        <v>2551.6691848700002</v>
      </c>
      <c r="P269" s="53">
        <v>2564.0781159799999</v>
      </c>
      <c r="Q269" s="53">
        <v>2567.5321136800003</v>
      </c>
      <c r="R269" s="53">
        <v>2554.53373964</v>
      </c>
      <c r="S269" s="53">
        <v>2516.0631353500003</v>
      </c>
      <c r="T269" s="53">
        <v>2492.75808689</v>
      </c>
      <c r="U269" s="53">
        <v>2504.9136742700002</v>
      </c>
      <c r="V269" s="53">
        <v>2526.0633056699999</v>
      </c>
      <c r="W269" s="53">
        <v>2539.1361048999997</v>
      </c>
      <c r="X269" s="53">
        <v>2578.2619016899998</v>
      </c>
      <c r="Y269" s="53">
        <v>2595.3396533699997</v>
      </c>
    </row>
    <row r="270" spans="1:25" s="54" customFormat="1" ht="15.75" x14ac:dyDescent="0.3">
      <c r="A270" s="52" t="s">
        <v>137</v>
      </c>
      <c r="B270" s="53">
        <v>2724.1056133800002</v>
      </c>
      <c r="C270" s="53">
        <v>2745.2768179100003</v>
      </c>
      <c r="D270" s="53">
        <v>2781.8930280499999</v>
      </c>
      <c r="E270" s="53">
        <v>2749.8929606500001</v>
      </c>
      <c r="F270" s="53">
        <v>2745.1962251699997</v>
      </c>
      <c r="G270" s="53">
        <v>2742.2949202600003</v>
      </c>
      <c r="H270" s="53">
        <v>2700.3297321499999</v>
      </c>
      <c r="I270" s="53">
        <v>2653.2632889900001</v>
      </c>
      <c r="J270" s="53">
        <v>2614.4696444800002</v>
      </c>
      <c r="K270" s="53">
        <v>2612.3640173100002</v>
      </c>
      <c r="L270" s="53">
        <v>2647.8093382500001</v>
      </c>
      <c r="M270" s="53">
        <v>2712.7380929199999</v>
      </c>
      <c r="N270" s="53">
        <v>2727.81992713</v>
      </c>
      <c r="O270" s="53">
        <v>2732.93197508</v>
      </c>
      <c r="P270" s="53">
        <v>2728.7967603699999</v>
      </c>
      <c r="Q270" s="53">
        <v>2723.0733288900001</v>
      </c>
      <c r="R270" s="53">
        <v>2674.2382745</v>
      </c>
      <c r="S270" s="53">
        <v>2617.77034039</v>
      </c>
      <c r="T270" s="53">
        <v>2593.1353552</v>
      </c>
      <c r="U270" s="53">
        <v>2604.7389422699998</v>
      </c>
      <c r="V270" s="53">
        <v>2644.6017794199997</v>
      </c>
      <c r="W270" s="53">
        <v>2650.8244158100001</v>
      </c>
      <c r="X270" s="53">
        <v>2668.9226293000002</v>
      </c>
      <c r="Y270" s="53">
        <v>2695.4549136099999</v>
      </c>
    </row>
    <row r="271" spans="1:25" s="54" customFormat="1" ht="15.75" x14ac:dyDescent="0.3">
      <c r="A271" s="52" t="s">
        <v>138</v>
      </c>
      <c r="B271" s="53">
        <v>2615.4924217099997</v>
      </c>
      <c r="C271" s="53">
        <v>2626.86577915</v>
      </c>
      <c r="D271" s="53">
        <v>2658.5651004900001</v>
      </c>
      <c r="E271" s="53">
        <v>2663.8652724399999</v>
      </c>
      <c r="F271" s="53">
        <v>2650.6452692100002</v>
      </c>
      <c r="G271" s="53">
        <v>2621.9195144400001</v>
      </c>
      <c r="H271" s="53">
        <v>2575.5758134400003</v>
      </c>
      <c r="I271" s="53">
        <v>2524.5746898799998</v>
      </c>
      <c r="J271" s="53">
        <v>2520.4310829799997</v>
      </c>
      <c r="K271" s="53">
        <v>2500.1504844700003</v>
      </c>
      <c r="L271" s="53">
        <v>2480.4632091599997</v>
      </c>
      <c r="M271" s="53">
        <v>2490.8222943800001</v>
      </c>
      <c r="N271" s="53">
        <v>2524.8359818399999</v>
      </c>
      <c r="O271" s="53">
        <v>2522.3545774900003</v>
      </c>
      <c r="P271" s="53">
        <v>2534.5265919900003</v>
      </c>
      <c r="Q271" s="53">
        <v>2541.87729025</v>
      </c>
      <c r="R271" s="53">
        <v>2534.6167488999999</v>
      </c>
      <c r="S271" s="53">
        <v>2499.1660430000002</v>
      </c>
      <c r="T271" s="53">
        <v>2477.7015002200001</v>
      </c>
      <c r="U271" s="53">
        <v>2490.8113834000001</v>
      </c>
      <c r="V271" s="53">
        <v>2520.8914982300003</v>
      </c>
      <c r="W271" s="53">
        <v>2520.7721146700001</v>
      </c>
      <c r="X271" s="53">
        <v>2548.6359343700001</v>
      </c>
      <c r="Y271" s="53">
        <v>2573.5283841199998</v>
      </c>
    </row>
    <row r="272" spans="1:25" s="54" customFormat="1" ht="15.75" x14ac:dyDescent="0.3">
      <c r="A272" s="52" t="s">
        <v>139</v>
      </c>
      <c r="B272" s="53">
        <v>2573.1234085599999</v>
      </c>
      <c r="C272" s="53">
        <v>2590.7674400999999</v>
      </c>
      <c r="D272" s="53">
        <v>2643.4004143100001</v>
      </c>
      <c r="E272" s="53">
        <v>2636.1797691199999</v>
      </c>
      <c r="F272" s="53">
        <v>2630.7829403000001</v>
      </c>
      <c r="G272" s="53">
        <v>2631.7667898300001</v>
      </c>
      <c r="H272" s="53">
        <v>2588.1487434400001</v>
      </c>
      <c r="I272" s="53">
        <v>2541.9753268899999</v>
      </c>
      <c r="J272" s="53">
        <v>2514.31468313</v>
      </c>
      <c r="K272" s="53">
        <v>2507.5453482900002</v>
      </c>
      <c r="L272" s="53">
        <v>2516.25029404</v>
      </c>
      <c r="M272" s="53">
        <v>2550.5318815700002</v>
      </c>
      <c r="N272" s="53">
        <v>2585.44243026</v>
      </c>
      <c r="O272" s="53">
        <v>2623.3205875399999</v>
      </c>
      <c r="P272" s="53">
        <v>2626.7263190499998</v>
      </c>
      <c r="Q272" s="53">
        <v>2628.1576729099997</v>
      </c>
      <c r="R272" s="53">
        <v>2617.7751740499998</v>
      </c>
      <c r="S272" s="53">
        <v>2585.5650152799999</v>
      </c>
      <c r="T272" s="53">
        <v>2544.0629453199999</v>
      </c>
      <c r="U272" s="53">
        <v>2552.8702947199999</v>
      </c>
      <c r="V272" s="53">
        <v>2607.0122205500002</v>
      </c>
      <c r="W272" s="53">
        <v>2628.1064324500003</v>
      </c>
      <c r="X272" s="53">
        <v>2656.6385569700001</v>
      </c>
      <c r="Y272" s="53">
        <v>2688.7217514000004</v>
      </c>
    </row>
    <row r="273" spans="1:25" s="54" customFormat="1" ht="15.75" x14ac:dyDescent="0.3">
      <c r="A273" s="52" t="s">
        <v>140</v>
      </c>
      <c r="B273" s="53">
        <v>2626.6853953</v>
      </c>
      <c r="C273" s="53">
        <v>2657.8147091800001</v>
      </c>
      <c r="D273" s="53">
        <v>2664.59328676</v>
      </c>
      <c r="E273" s="53">
        <v>2665.9957551799998</v>
      </c>
      <c r="F273" s="53">
        <v>2664.7523372699998</v>
      </c>
      <c r="G273" s="53">
        <v>2656.5579247800001</v>
      </c>
      <c r="H273" s="53">
        <v>2613.6335028200001</v>
      </c>
      <c r="I273" s="53">
        <v>2553.43027807</v>
      </c>
      <c r="J273" s="53">
        <v>2515.6270503200003</v>
      </c>
      <c r="K273" s="53">
        <v>2500.2098423400003</v>
      </c>
      <c r="L273" s="53">
        <v>2499.4318009600001</v>
      </c>
      <c r="M273" s="53">
        <v>2511.05014626</v>
      </c>
      <c r="N273" s="53">
        <v>2515.2758469400001</v>
      </c>
      <c r="O273" s="53">
        <v>2522.5314199300001</v>
      </c>
      <c r="P273" s="53">
        <v>2535.8285429899997</v>
      </c>
      <c r="Q273" s="53">
        <v>2540.7818619600002</v>
      </c>
      <c r="R273" s="53">
        <v>2528.8805222999999</v>
      </c>
      <c r="S273" s="53">
        <v>2485.28898635</v>
      </c>
      <c r="T273" s="53">
        <v>2473.5995999500001</v>
      </c>
      <c r="U273" s="53">
        <v>2474.77193622</v>
      </c>
      <c r="V273" s="53">
        <v>2482.7883133300002</v>
      </c>
      <c r="W273" s="53">
        <v>2494.7999099099998</v>
      </c>
      <c r="X273" s="53">
        <v>2527.0343957</v>
      </c>
      <c r="Y273" s="53">
        <v>2560.8678422800003</v>
      </c>
    </row>
    <row r="274" spans="1:25" s="54" customFormat="1" ht="15.75" x14ac:dyDescent="0.3">
      <c r="A274" s="52" t="s">
        <v>141</v>
      </c>
      <c r="B274" s="53">
        <v>2721.7943451199999</v>
      </c>
      <c r="C274" s="53">
        <v>2772.59814925</v>
      </c>
      <c r="D274" s="53">
        <v>2827.8022026999997</v>
      </c>
      <c r="E274" s="53">
        <v>2834.7217115499998</v>
      </c>
      <c r="F274" s="53">
        <v>2839.54078497</v>
      </c>
      <c r="G274" s="53">
        <v>2824.4522238199997</v>
      </c>
      <c r="H274" s="53">
        <v>2810.9676004900002</v>
      </c>
      <c r="I274" s="53">
        <v>2797.9910164900002</v>
      </c>
      <c r="J274" s="53">
        <v>2740.3476633700002</v>
      </c>
      <c r="K274" s="53">
        <v>2702.0227394000003</v>
      </c>
      <c r="L274" s="53">
        <v>2658.45605884</v>
      </c>
      <c r="M274" s="53">
        <v>2654.2687302200002</v>
      </c>
      <c r="N274" s="53">
        <v>2685.7653374800002</v>
      </c>
      <c r="O274" s="53">
        <v>2677.6618248100003</v>
      </c>
      <c r="P274" s="53">
        <v>2694.5552862899999</v>
      </c>
      <c r="Q274" s="53">
        <v>2714.0816659399998</v>
      </c>
      <c r="R274" s="53">
        <v>2708.94389211</v>
      </c>
      <c r="S274" s="53">
        <v>2702.4713318499998</v>
      </c>
      <c r="T274" s="53">
        <v>2663.2082061800002</v>
      </c>
      <c r="U274" s="53">
        <v>2685.5368877199999</v>
      </c>
      <c r="V274" s="53">
        <v>2707.03849107</v>
      </c>
      <c r="W274" s="53">
        <v>2695.1532089399998</v>
      </c>
      <c r="X274" s="53">
        <v>2730.1798262499997</v>
      </c>
      <c r="Y274" s="53">
        <v>2763.4543258399999</v>
      </c>
    </row>
    <row r="275" spans="1:25" s="54" customFormat="1" ht="15.75" x14ac:dyDescent="0.3">
      <c r="A275" s="52" t="s">
        <v>142</v>
      </c>
      <c r="B275" s="53">
        <v>2708.58465406</v>
      </c>
      <c r="C275" s="53">
        <v>2750.0176669399998</v>
      </c>
      <c r="D275" s="53">
        <v>2769.8841870699998</v>
      </c>
      <c r="E275" s="53">
        <v>2788.1044119200001</v>
      </c>
      <c r="F275" s="53">
        <v>2779.1705309700001</v>
      </c>
      <c r="G275" s="53">
        <v>2752.0207571800001</v>
      </c>
      <c r="H275" s="53">
        <v>2771.0345201</v>
      </c>
      <c r="I275" s="53">
        <v>2754.09053851</v>
      </c>
      <c r="J275" s="53">
        <v>2708.4817849599999</v>
      </c>
      <c r="K275" s="53">
        <v>2646.5877505200001</v>
      </c>
      <c r="L275" s="53">
        <v>2614.2373101800003</v>
      </c>
      <c r="M275" s="53">
        <v>2605.0136038800001</v>
      </c>
      <c r="N275" s="53">
        <v>2615.5491881899998</v>
      </c>
      <c r="O275" s="53">
        <v>2645.3289614400001</v>
      </c>
      <c r="P275" s="53">
        <v>2662.6903574899998</v>
      </c>
      <c r="Q275" s="53">
        <v>2660.6631254499998</v>
      </c>
      <c r="R275" s="53">
        <v>2654.58736701</v>
      </c>
      <c r="S275" s="53">
        <v>2603.1528015700001</v>
      </c>
      <c r="T275" s="53">
        <v>2563.0664204699997</v>
      </c>
      <c r="U275" s="53">
        <v>2576.9361697499999</v>
      </c>
      <c r="V275" s="53">
        <v>2598.9357871900002</v>
      </c>
      <c r="W275" s="53">
        <v>2619.2108702699998</v>
      </c>
      <c r="X275" s="53">
        <v>2657.9776054900003</v>
      </c>
      <c r="Y275" s="53">
        <v>2689.8640993700001</v>
      </c>
    </row>
    <row r="276" spans="1:25" s="54" customFormat="1" ht="15.75" x14ac:dyDescent="0.3">
      <c r="A276" s="52" t="s">
        <v>143</v>
      </c>
      <c r="B276" s="53">
        <v>2693.1143643599999</v>
      </c>
      <c r="C276" s="53">
        <v>2714.87833267</v>
      </c>
      <c r="D276" s="53">
        <v>2745.6894350000002</v>
      </c>
      <c r="E276" s="53">
        <v>2755.42215717</v>
      </c>
      <c r="F276" s="53">
        <v>2736.7452724300001</v>
      </c>
      <c r="G276" s="53">
        <v>2728.62977714</v>
      </c>
      <c r="H276" s="53">
        <v>2671.9591059499999</v>
      </c>
      <c r="I276" s="53">
        <v>2650.34468857</v>
      </c>
      <c r="J276" s="53">
        <v>2609.3009953999999</v>
      </c>
      <c r="K276" s="53">
        <v>2598.3501533200001</v>
      </c>
      <c r="L276" s="53">
        <v>2589.2867062200003</v>
      </c>
      <c r="M276" s="53">
        <v>2596.66147314</v>
      </c>
      <c r="N276" s="53">
        <v>2601.3552342800003</v>
      </c>
      <c r="O276" s="53">
        <v>2617.52633208</v>
      </c>
      <c r="P276" s="53">
        <v>2628.1226712299999</v>
      </c>
      <c r="Q276" s="53">
        <v>2624.9721945900001</v>
      </c>
      <c r="R276" s="53">
        <v>2614.4333206700003</v>
      </c>
      <c r="S276" s="53">
        <v>2570.3943996099997</v>
      </c>
      <c r="T276" s="53">
        <v>2541.3338269799997</v>
      </c>
      <c r="U276" s="53">
        <v>2563.0413386800001</v>
      </c>
      <c r="V276" s="53">
        <v>2583.5071475100003</v>
      </c>
      <c r="W276" s="53">
        <v>2602.8303374100001</v>
      </c>
      <c r="X276" s="53">
        <v>2623.21527539</v>
      </c>
      <c r="Y276" s="53">
        <v>2641.29813878</v>
      </c>
    </row>
    <row r="277" spans="1:25" s="54" customFormat="1" ht="15.75" x14ac:dyDescent="0.3">
      <c r="A277" s="52" t="s">
        <v>144</v>
      </c>
      <c r="B277" s="53">
        <v>2777.0564851199997</v>
      </c>
      <c r="C277" s="53">
        <v>2805.81415169</v>
      </c>
      <c r="D277" s="53">
        <v>2812.8063609400001</v>
      </c>
      <c r="E277" s="53">
        <v>2829.3206267</v>
      </c>
      <c r="F277" s="53">
        <v>2800.8726373999998</v>
      </c>
      <c r="G277" s="53">
        <v>2790.1775406799998</v>
      </c>
      <c r="H277" s="53">
        <v>2761.9021110799999</v>
      </c>
      <c r="I277" s="53">
        <v>2703.9931807299999</v>
      </c>
      <c r="J277" s="53">
        <v>2670.3646287500001</v>
      </c>
      <c r="K277" s="53">
        <v>2659.77098587</v>
      </c>
      <c r="L277" s="53">
        <v>2649.1334642700003</v>
      </c>
      <c r="M277" s="53">
        <v>2670.4500059800002</v>
      </c>
      <c r="N277" s="53">
        <v>2677.8542190600001</v>
      </c>
      <c r="O277" s="53">
        <v>2686.9032377000003</v>
      </c>
      <c r="P277" s="53">
        <v>2681.1152933900003</v>
      </c>
      <c r="Q277" s="53">
        <v>2699.1655788500002</v>
      </c>
      <c r="R277" s="53">
        <v>2697.0248211999997</v>
      </c>
      <c r="S277" s="53">
        <v>2652.67498772</v>
      </c>
      <c r="T277" s="53">
        <v>2622.3621425800002</v>
      </c>
      <c r="U277" s="53">
        <v>2637.3218868200001</v>
      </c>
      <c r="V277" s="53">
        <v>2652.17285193</v>
      </c>
      <c r="W277" s="53">
        <v>2666.5374159200001</v>
      </c>
      <c r="X277" s="53">
        <v>2697.24416539</v>
      </c>
      <c r="Y277" s="53">
        <v>2722.1667395200002</v>
      </c>
    </row>
    <row r="278" spans="1:25" s="54" customFormat="1" ht="15.75" x14ac:dyDescent="0.3">
      <c r="A278" s="52" t="s">
        <v>145</v>
      </c>
      <c r="B278" s="53">
        <v>2705.0882775499999</v>
      </c>
      <c r="C278" s="53">
        <v>2730.6600216400002</v>
      </c>
      <c r="D278" s="53">
        <v>2761.3963252499998</v>
      </c>
      <c r="E278" s="53">
        <v>2752.64507155</v>
      </c>
      <c r="F278" s="53">
        <v>2765.72125779</v>
      </c>
      <c r="G278" s="53">
        <v>2739.9996001199997</v>
      </c>
      <c r="H278" s="53">
        <v>2683.8105576099997</v>
      </c>
      <c r="I278" s="53">
        <v>2598.0993587299999</v>
      </c>
      <c r="J278" s="53">
        <v>2562.2422867200003</v>
      </c>
      <c r="K278" s="53">
        <v>2596.9810588800001</v>
      </c>
      <c r="L278" s="53">
        <v>2589.1342286099998</v>
      </c>
      <c r="M278" s="53">
        <v>2614.4669252900003</v>
      </c>
      <c r="N278" s="53">
        <v>2628.5925132499997</v>
      </c>
      <c r="O278" s="53">
        <v>2641.67827584</v>
      </c>
      <c r="P278" s="53">
        <v>2642.9069975299999</v>
      </c>
      <c r="Q278" s="53">
        <v>2642.8661929700002</v>
      </c>
      <c r="R278" s="53">
        <v>2630.6868285099999</v>
      </c>
      <c r="S278" s="53">
        <v>2548.2980731099997</v>
      </c>
      <c r="T278" s="53">
        <v>2526.6939921499998</v>
      </c>
      <c r="U278" s="53">
        <v>2541.64384273</v>
      </c>
      <c r="V278" s="53">
        <v>2530.4308577100001</v>
      </c>
      <c r="W278" s="53">
        <v>2539.81345328</v>
      </c>
      <c r="X278" s="53">
        <v>2570.9696072699999</v>
      </c>
      <c r="Y278" s="53">
        <v>2590.3740810600002</v>
      </c>
    </row>
    <row r="279" spans="1:25" s="54" customFormat="1" ht="15.75" x14ac:dyDescent="0.3">
      <c r="A279" s="52" t="s">
        <v>146</v>
      </c>
      <c r="B279" s="53">
        <v>2697.2356079599999</v>
      </c>
      <c r="C279" s="53">
        <v>2730.81868016</v>
      </c>
      <c r="D279" s="53">
        <v>2753.2690847000003</v>
      </c>
      <c r="E279" s="53">
        <v>2762.5479909200003</v>
      </c>
      <c r="F279" s="53">
        <v>2759.7578203499997</v>
      </c>
      <c r="G279" s="53">
        <v>2744.6293982400002</v>
      </c>
      <c r="H279" s="53">
        <v>2698.1024771800003</v>
      </c>
      <c r="I279" s="53">
        <v>2651.2779583700003</v>
      </c>
      <c r="J279" s="53">
        <v>2602.3948311700001</v>
      </c>
      <c r="K279" s="53">
        <v>2601.8393642700003</v>
      </c>
      <c r="L279" s="53">
        <v>2610.5998657700002</v>
      </c>
      <c r="M279" s="53">
        <v>2620.99653463</v>
      </c>
      <c r="N279" s="53">
        <v>2654.46304796</v>
      </c>
      <c r="O279" s="53">
        <v>2651.9372072599999</v>
      </c>
      <c r="P279" s="53">
        <v>2682.0854071399999</v>
      </c>
      <c r="Q279" s="53">
        <v>2675.4606725900003</v>
      </c>
      <c r="R279" s="53">
        <v>2673.1149894800001</v>
      </c>
      <c r="S279" s="53">
        <v>2660.6170587199999</v>
      </c>
      <c r="T279" s="53">
        <v>2620.7406207499998</v>
      </c>
      <c r="U279" s="53">
        <v>2605.3303150399997</v>
      </c>
      <c r="V279" s="53">
        <v>2591.3319008500002</v>
      </c>
      <c r="W279" s="53">
        <v>2618.0497379799999</v>
      </c>
      <c r="X279" s="53">
        <v>2654.8249802700002</v>
      </c>
      <c r="Y279" s="53">
        <v>2689.1280810999997</v>
      </c>
    </row>
    <row r="280" spans="1:25" s="54" customFormat="1" ht="15.75" x14ac:dyDescent="0.3">
      <c r="A280" s="52" t="s">
        <v>147</v>
      </c>
      <c r="B280" s="53">
        <v>2668.9713720199998</v>
      </c>
      <c r="C280" s="53">
        <v>2741.1811630299999</v>
      </c>
      <c r="D280" s="53">
        <v>2757.5744258300001</v>
      </c>
      <c r="E280" s="53">
        <v>2770.87067622</v>
      </c>
      <c r="F280" s="53">
        <v>2772.8101280800001</v>
      </c>
      <c r="G280" s="53">
        <v>2754.1756991399998</v>
      </c>
      <c r="H280" s="53">
        <v>2702.0932189099999</v>
      </c>
      <c r="I280" s="53">
        <v>2687.40991394</v>
      </c>
      <c r="J280" s="53">
        <v>2647.2316404100002</v>
      </c>
      <c r="K280" s="53">
        <v>2624.4924069999997</v>
      </c>
      <c r="L280" s="53">
        <v>2625.0051621299999</v>
      </c>
      <c r="M280" s="53">
        <v>2645.1564333799997</v>
      </c>
      <c r="N280" s="53">
        <v>2647.3229614399997</v>
      </c>
      <c r="O280" s="53">
        <v>2664.6770870299997</v>
      </c>
      <c r="P280" s="53">
        <v>2669.3701935199997</v>
      </c>
      <c r="Q280" s="53">
        <v>2680.86666767</v>
      </c>
      <c r="R280" s="53">
        <v>2669.5067152000001</v>
      </c>
      <c r="S280" s="53">
        <v>2626.7812786</v>
      </c>
      <c r="T280" s="53">
        <v>2606.8423185900001</v>
      </c>
      <c r="U280" s="53">
        <v>2625.56894612</v>
      </c>
      <c r="V280" s="53">
        <v>2636.39452106</v>
      </c>
      <c r="W280" s="53">
        <v>2642.9741893400001</v>
      </c>
      <c r="X280" s="53">
        <v>2655.68378373</v>
      </c>
      <c r="Y280" s="53">
        <v>2685.16786482</v>
      </c>
    </row>
    <row r="281" spans="1:25" s="54" customFormat="1" ht="15.75" x14ac:dyDescent="0.3">
      <c r="A281" s="52" t="s">
        <v>148</v>
      </c>
      <c r="B281" s="53">
        <v>2691.68799889</v>
      </c>
      <c r="C281" s="53">
        <v>2724.8455824399998</v>
      </c>
      <c r="D281" s="53">
        <v>2766.83272399</v>
      </c>
      <c r="E281" s="53">
        <v>2775.8278591400003</v>
      </c>
      <c r="F281" s="53">
        <v>2764.4244710800003</v>
      </c>
      <c r="G281" s="53">
        <v>2761.1761326300002</v>
      </c>
      <c r="H281" s="53">
        <v>2719.9446546300001</v>
      </c>
      <c r="I281" s="53">
        <v>2693.9435576799997</v>
      </c>
      <c r="J281" s="53">
        <v>2656.7612946300001</v>
      </c>
      <c r="K281" s="53">
        <v>2612.5322453999997</v>
      </c>
      <c r="L281" s="53">
        <v>2574.2488112199999</v>
      </c>
      <c r="M281" s="53">
        <v>2552.1136582999998</v>
      </c>
      <c r="N281" s="53">
        <v>2573.6735558299997</v>
      </c>
      <c r="O281" s="53">
        <v>2584.5116762299999</v>
      </c>
      <c r="P281" s="53">
        <v>2575.9938806600003</v>
      </c>
      <c r="Q281" s="53">
        <v>2589.0037258699999</v>
      </c>
      <c r="R281" s="53">
        <v>2609.5561468699998</v>
      </c>
      <c r="S281" s="53">
        <v>2577.2286156099999</v>
      </c>
      <c r="T281" s="53">
        <v>2555.02284964</v>
      </c>
      <c r="U281" s="53">
        <v>2581.4961483500001</v>
      </c>
      <c r="V281" s="53">
        <v>2579.09851157</v>
      </c>
      <c r="W281" s="53">
        <v>2580.8416017099998</v>
      </c>
      <c r="X281" s="53">
        <v>2605.67081951</v>
      </c>
      <c r="Y281" s="53">
        <v>2637.8780194199999</v>
      </c>
    </row>
    <row r="282" spans="1:25" s="54" customFormat="1" ht="15.75" x14ac:dyDescent="0.3">
      <c r="A282" s="52" t="s">
        <v>149</v>
      </c>
      <c r="B282" s="53">
        <v>2711.2660398600001</v>
      </c>
      <c r="C282" s="53">
        <v>2721.5399120399998</v>
      </c>
      <c r="D282" s="53">
        <v>2758.4147148000002</v>
      </c>
      <c r="E282" s="53">
        <v>2759.7855020500001</v>
      </c>
      <c r="F282" s="53">
        <v>2757.6081753099998</v>
      </c>
      <c r="G282" s="53">
        <v>2759.6757713400002</v>
      </c>
      <c r="H282" s="53">
        <v>2745.7713190300001</v>
      </c>
      <c r="I282" s="53">
        <v>2739.0033923700003</v>
      </c>
      <c r="J282" s="53">
        <v>2702.9335097900002</v>
      </c>
      <c r="K282" s="53">
        <v>2665.8159556299997</v>
      </c>
      <c r="L282" s="53">
        <v>2622.6435934299998</v>
      </c>
      <c r="M282" s="53">
        <v>2608.2718868299999</v>
      </c>
      <c r="N282" s="53">
        <v>2623.0320913400001</v>
      </c>
      <c r="O282" s="53">
        <v>2630.1163752499997</v>
      </c>
      <c r="P282" s="53">
        <v>2628.9444289200001</v>
      </c>
      <c r="Q282" s="53">
        <v>2637.11552738</v>
      </c>
      <c r="R282" s="53">
        <v>2644.5507666000003</v>
      </c>
      <c r="S282" s="53">
        <v>2604.7057529200001</v>
      </c>
      <c r="T282" s="53">
        <v>2564.4597241900001</v>
      </c>
      <c r="U282" s="53">
        <v>2562.0172640600003</v>
      </c>
      <c r="V282" s="53">
        <v>2590.1725555600001</v>
      </c>
      <c r="W282" s="53">
        <v>2589.3658434099998</v>
      </c>
      <c r="X282" s="53">
        <v>2626.8786689899998</v>
      </c>
      <c r="Y282" s="53">
        <v>2665.7955008099998</v>
      </c>
    </row>
    <row r="283" spans="1:25" s="54" customFormat="1" ht="15.75" x14ac:dyDescent="0.3">
      <c r="A283" s="52" t="s">
        <v>150</v>
      </c>
      <c r="B283" s="53">
        <v>2585.7201080899999</v>
      </c>
      <c r="C283" s="53">
        <v>2619.0627522100003</v>
      </c>
      <c r="D283" s="53">
        <v>2644.8338745299998</v>
      </c>
      <c r="E283" s="53">
        <v>2658.4787585100003</v>
      </c>
      <c r="F283" s="53">
        <v>2660.6131818599997</v>
      </c>
      <c r="G283" s="53">
        <v>2639.5477665600001</v>
      </c>
      <c r="H283" s="53">
        <v>2592.3823382600003</v>
      </c>
      <c r="I283" s="53">
        <v>2546.1897764300002</v>
      </c>
      <c r="J283" s="53">
        <v>2521.1866779700003</v>
      </c>
      <c r="K283" s="53">
        <v>2488.5213942299997</v>
      </c>
      <c r="L283" s="53">
        <v>2477.0646070299999</v>
      </c>
      <c r="M283" s="53">
        <v>2499.5772590199999</v>
      </c>
      <c r="N283" s="53">
        <v>2505.6764048200002</v>
      </c>
      <c r="O283" s="53">
        <v>2517.2169836499997</v>
      </c>
      <c r="P283" s="53">
        <v>2533.0918790400001</v>
      </c>
      <c r="Q283" s="53">
        <v>2538.6308332200001</v>
      </c>
      <c r="R283" s="53">
        <v>2537.54914057</v>
      </c>
      <c r="S283" s="53">
        <v>2512.0256095699997</v>
      </c>
      <c r="T283" s="53">
        <v>2481.95132263</v>
      </c>
      <c r="U283" s="53">
        <v>2469.88907083</v>
      </c>
      <c r="V283" s="53">
        <v>2498.0833762299999</v>
      </c>
      <c r="W283" s="53">
        <v>2477.9028493300002</v>
      </c>
      <c r="X283" s="53">
        <v>2516.57816705</v>
      </c>
      <c r="Y283" s="53">
        <v>2542.6722630200002</v>
      </c>
    </row>
    <row r="284" spans="1:25" s="54" customFormat="1" ht="15.75" x14ac:dyDescent="0.3">
      <c r="A284" s="52" t="s">
        <v>151</v>
      </c>
      <c r="B284" s="53">
        <v>2585.3522633000002</v>
      </c>
      <c r="C284" s="53">
        <v>2665.7287167899999</v>
      </c>
      <c r="D284" s="53">
        <v>2704.8407381799998</v>
      </c>
      <c r="E284" s="53">
        <v>2722.0263470199998</v>
      </c>
      <c r="F284" s="53">
        <v>2713.4058202300002</v>
      </c>
      <c r="G284" s="53">
        <v>2698.3000404599998</v>
      </c>
      <c r="H284" s="53">
        <v>2632.6964584300003</v>
      </c>
      <c r="I284" s="53">
        <v>2580.5834045199999</v>
      </c>
      <c r="J284" s="53">
        <v>2561.5513383899997</v>
      </c>
      <c r="K284" s="53">
        <v>2529.1114327300002</v>
      </c>
      <c r="L284" s="53">
        <v>2515.2535027499998</v>
      </c>
      <c r="M284" s="53">
        <v>2537.6188111500001</v>
      </c>
      <c r="N284" s="53">
        <v>2553.80530727</v>
      </c>
      <c r="O284" s="53">
        <v>2563.7374193599999</v>
      </c>
      <c r="P284" s="53">
        <v>2572.9451132499998</v>
      </c>
      <c r="Q284" s="53">
        <v>2581.50437938</v>
      </c>
      <c r="R284" s="53">
        <v>2574.5875848300002</v>
      </c>
      <c r="S284" s="53">
        <v>2534.2780921499998</v>
      </c>
      <c r="T284" s="53">
        <v>2507.1451308599999</v>
      </c>
      <c r="U284" s="53">
        <v>2516.4494042199999</v>
      </c>
      <c r="V284" s="53">
        <v>2537.66829869</v>
      </c>
      <c r="W284" s="53">
        <v>2543.1092973300001</v>
      </c>
      <c r="X284" s="53">
        <v>2571.4711565899997</v>
      </c>
      <c r="Y284" s="53">
        <v>2610.9717668900003</v>
      </c>
    </row>
    <row r="285" spans="1:25" s="54" customFormat="1" ht="15.75" x14ac:dyDescent="0.3">
      <c r="A285" s="52" t="s">
        <v>152</v>
      </c>
      <c r="B285" s="53">
        <v>2667.3301223500002</v>
      </c>
      <c r="C285" s="53">
        <v>2703.45850234</v>
      </c>
      <c r="D285" s="53">
        <v>2738.9471193199997</v>
      </c>
      <c r="E285" s="53">
        <v>2745.2482905900001</v>
      </c>
      <c r="F285" s="53">
        <v>2743.8624744399999</v>
      </c>
      <c r="G285" s="53">
        <v>2712.0318014700001</v>
      </c>
      <c r="H285" s="53">
        <v>2661.1924872300001</v>
      </c>
      <c r="I285" s="53">
        <v>2621.9246252000003</v>
      </c>
      <c r="J285" s="53">
        <v>2615.4897812600002</v>
      </c>
      <c r="K285" s="53">
        <v>2591.57389117</v>
      </c>
      <c r="L285" s="53">
        <v>2564.9777289599997</v>
      </c>
      <c r="M285" s="53">
        <v>2588.42535688</v>
      </c>
      <c r="N285" s="53">
        <v>2598.2239025899999</v>
      </c>
      <c r="O285" s="53">
        <v>2613.4977195700003</v>
      </c>
      <c r="P285" s="53">
        <v>2628.9609495200002</v>
      </c>
      <c r="Q285" s="53">
        <v>2639.2099754000001</v>
      </c>
      <c r="R285" s="53">
        <v>2632.5551425200001</v>
      </c>
      <c r="S285" s="53">
        <v>2601.92895185</v>
      </c>
      <c r="T285" s="53">
        <v>2577.0747921900002</v>
      </c>
      <c r="U285" s="53">
        <v>2577.37354521</v>
      </c>
      <c r="V285" s="53">
        <v>2601.57233279</v>
      </c>
      <c r="W285" s="53">
        <v>2607.6382629899999</v>
      </c>
      <c r="X285" s="53">
        <v>2630.09864952</v>
      </c>
      <c r="Y285" s="53">
        <v>2640.5200952800001</v>
      </c>
    </row>
    <row r="286" spans="1:25" s="54" customFormat="1" ht="15.75" x14ac:dyDescent="0.3">
      <c r="A286" s="52" t="s">
        <v>153</v>
      </c>
      <c r="B286" s="53">
        <v>2709.9086618199999</v>
      </c>
      <c r="C286" s="53">
        <v>2760.1426350199999</v>
      </c>
      <c r="D286" s="53">
        <v>2790.77010642</v>
      </c>
      <c r="E286" s="53">
        <v>2801.9515912799998</v>
      </c>
      <c r="F286" s="53">
        <v>2806.9779426699997</v>
      </c>
      <c r="G286" s="53">
        <v>2809.8387167999999</v>
      </c>
      <c r="H286" s="53">
        <v>2764.9569621600003</v>
      </c>
      <c r="I286" s="53">
        <v>2695.1372866299998</v>
      </c>
      <c r="J286" s="53">
        <v>2665.9393422200001</v>
      </c>
      <c r="K286" s="53">
        <v>2657.7907277200002</v>
      </c>
      <c r="L286" s="53">
        <v>2660.4515944100003</v>
      </c>
      <c r="M286" s="53">
        <v>2664.70109013</v>
      </c>
      <c r="N286" s="53">
        <v>2679.5350901700003</v>
      </c>
      <c r="O286" s="53">
        <v>2690.5255658900001</v>
      </c>
      <c r="P286" s="53">
        <v>2703.6352304900001</v>
      </c>
      <c r="Q286" s="53">
        <v>2698.1499371499999</v>
      </c>
      <c r="R286" s="53">
        <v>2684.0138069100003</v>
      </c>
      <c r="S286" s="53">
        <v>2651.5445518799997</v>
      </c>
      <c r="T286" s="53">
        <v>2630.5016155499998</v>
      </c>
      <c r="U286" s="53">
        <v>2638.4329211300001</v>
      </c>
      <c r="V286" s="53">
        <v>2666.1710333999999</v>
      </c>
      <c r="W286" s="53">
        <v>2674.44563647</v>
      </c>
      <c r="X286" s="53">
        <v>2706.7013980199999</v>
      </c>
      <c r="Y286" s="53">
        <v>2723.4362578600003</v>
      </c>
    </row>
    <row r="287" spans="1:25" s="54" customFormat="1" ht="15.75" x14ac:dyDescent="0.3">
      <c r="A287" s="52" t="s">
        <v>154</v>
      </c>
      <c r="B287" s="53">
        <v>2720.2747674500001</v>
      </c>
      <c r="C287" s="53">
        <v>2766.6557864300003</v>
      </c>
      <c r="D287" s="53">
        <v>2789.6904276800001</v>
      </c>
      <c r="E287" s="53">
        <v>2907.39944883</v>
      </c>
      <c r="F287" s="53">
        <v>2909.9669281199999</v>
      </c>
      <c r="G287" s="53">
        <v>2898.7832246899998</v>
      </c>
      <c r="H287" s="53">
        <v>2838.2827419099999</v>
      </c>
      <c r="I287" s="53">
        <v>2780.1194411000001</v>
      </c>
      <c r="J287" s="53">
        <v>2740.23112524</v>
      </c>
      <c r="K287" s="53">
        <v>2704.7999572999997</v>
      </c>
      <c r="L287" s="53">
        <v>2710.0388438999998</v>
      </c>
      <c r="M287" s="53">
        <v>2720.6635118599997</v>
      </c>
      <c r="N287" s="53">
        <v>2737.7633279500001</v>
      </c>
      <c r="O287" s="53">
        <v>2759.7953009800003</v>
      </c>
      <c r="P287" s="53">
        <v>2766.62414988</v>
      </c>
      <c r="Q287" s="53">
        <v>2776.2378388899997</v>
      </c>
      <c r="R287" s="53">
        <v>2783.54653783</v>
      </c>
      <c r="S287" s="53">
        <v>2755.24284885</v>
      </c>
      <c r="T287" s="53">
        <v>2738.7603420300002</v>
      </c>
      <c r="U287" s="53">
        <v>2747.8670953700002</v>
      </c>
      <c r="V287" s="53">
        <v>2761.7167483499998</v>
      </c>
      <c r="W287" s="53">
        <v>2773.39551648</v>
      </c>
      <c r="X287" s="53">
        <v>2804.7026675699999</v>
      </c>
      <c r="Y287" s="53">
        <v>2825.0881095100003</v>
      </c>
    </row>
    <row r="288" spans="1:25" s="54" customFormat="1" ht="15.75" x14ac:dyDescent="0.3">
      <c r="A288" s="52" t="s">
        <v>155</v>
      </c>
      <c r="B288" s="53">
        <v>2684.3085252700002</v>
      </c>
      <c r="C288" s="53">
        <v>2667.48918723</v>
      </c>
      <c r="D288" s="53">
        <v>2700.6437736799999</v>
      </c>
      <c r="E288" s="53">
        <v>2846.7919036100002</v>
      </c>
      <c r="F288" s="53">
        <v>2845.6145423299999</v>
      </c>
      <c r="G288" s="53">
        <v>2827.4146364999997</v>
      </c>
      <c r="H288" s="53">
        <v>2811.2512098400002</v>
      </c>
      <c r="I288" s="53">
        <v>2773.6461152700003</v>
      </c>
      <c r="J288" s="53">
        <v>2724.08272106</v>
      </c>
      <c r="K288" s="53">
        <v>2688.0122934700003</v>
      </c>
      <c r="L288" s="53">
        <v>2649.5203469600001</v>
      </c>
      <c r="M288" s="53">
        <v>2641.0312577100003</v>
      </c>
      <c r="N288" s="53">
        <v>2631.4665208799997</v>
      </c>
      <c r="O288" s="53">
        <v>2632.3266124500001</v>
      </c>
      <c r="P288" s="53">
        <v>2638.4044729699999</v>
      </c>
      <c r="Q288" s="53">
        <v>2652.29622238</v>
      </c>
      <c r="R288" s="53">
        <v>2642.1273793700002</v>
      </c>
      <c r="S288" s="53">
        <v>2611.1105343600002</v>
      </c>
      <c r="T288" s="53">
        <v>2629.9068102800002</v>
      </c>
      <c r="U288" s="53">
        <v>2639.4433986399999</v>
      </c>
      <c r="V288" s="53">
        <v>2657.3073542299999</v>
      </c>
      <c r="W288" s="53">
        <v>2663.7099108399998</v>
      </c>
      <c r="X288" s="53">
        <v>2694.4466717300002</v>
      </c>
      <c r="Y288" s="53">
        <v>2705.4359734</v>
      </c>
    </row>
    <row r="289" spans="1:25" s="54" customFormat="1" ht="15.75" x14ac:dyDescent="0.3">
      <c r="A289" s="52" t="s">
        <v>156</v>
      </c>
      <c r="B289" s="53">
        <v>2607.7447699300001</v>
      </c>
      <c r="C289" s="53">
        <v>2672.3694089000001</v>
      </c>
      <c r="D289" s="53">
        <v>2725.2983825700003</v>
      </c>
      <c r="E289" s="53">
        <v>2761.6812513300001</v>
      </c>
      <c r="F289" s="53">
        <v>2769.4934125700001</v>
      </c>
      <c r="G289" s="53">
        <v>2751.3428184599998</v>
      </c>
      <c r="H289" s="53">
        <v>2739.6714411600001</v>
      </c>
      <c r="I289" s="53">
        <v>2712.5512552800001</v>
      </c>
      <c r="J289" s="53">
        <v>2675.9912808600002</v>
      </c>
      <c r="K289" s="53">
        <v>2661.3876286300001</v>
      </c>
      <c r="L289" s="53">
        <v>2601.1140801900001</v>
      </c>
      <c r="M289" s="53">
        <v>2587.0230366300002</v>
      </c>
      <c r="N289" s="53">
        <v>2596.80254866</v>
      </c>
      <c r="O289" s="53">
        <v>2623.9112490100001</v>
      </c>
      <c r="P289" s="53">
        <v>2610.6324861200001</v>
      </c>
      <c r="Q289" s="53">
        <v>2608.2066018</v>
      </c>
      <c r="R289" s="53">
        <v>2609.5288478299999</v>
      </c>
      <c r="S289" s="53">
        <v>2596.5428015899997</v>
      </c>
      <c r="T289" s="53">
        <v>2573.3010201400002</v>
      </c>
      <c r="U289" s="53">
        <v>2578.1860847099997</v>
      </c>
      <c r="V289" s="53">
        <v>2601.2606711799999</v>
      </c>
      <c r="W289" s="53">
        <v>2610.56279907</v>
      </c>
      <c r="X289" s="53">
        <v>2638.7136000099999</v>
      </c>
      <c r="Y289" s="53">
        <v>2652.9734351500001</v>
      </c>
    </row>
    <row r="290" spans="1:25" s="54" customFormat="1" ht="15.75" x14ac:dyDescent="0.3">
      <c r="A290" s="52" t="s">
        <v>157</v>
      </c>
      <c r="B290" s="53">
        <v>2719.1733871500001</v>
      </c>
      <c r="C290" s="53">
        <v>2762.1722515399997</v>
      </c>
      <c r="D290" s="53">
        <v>2774.66356769</v>
      </c>
      <c r="E290" s="53">
        <v>2783.7253439200003</v>
      </c>
      <c r="F290" s="53">
        <v>2779.8614920499999</v>
      </c>
      <c r="G290" s="53">
        <v>2752.9082381200001</v>
      </c>
      <c r="H290" s="53">
        <v>2725.0122031700002</v>
      </c>
      <c r="I290" s="53">
        <v>2683.0057490600002</v>
      </c>
      <c r="J290" s="53">
        <v>2628.93189424</v>
      </c>
      <c r="K290" s="53">
        <v>2602.1936619600001</v>
      </c>
      <c r="L290" s="53">
        <v>2587.9126751499998</v>
      </c>
      <c r="M290" s="53">
        <v>2602.1639593099999</v>
      </c>
      <c r="N290" s="53">
        <v>2600.2673854200002</v>
      </c>
      <c r="O290" s="53">
        <v>2605.3464716600001</v>
      </c>
      <c r="P290" s="53">
        <v>2602.9551844299999</v>
      </c>
      <c r="Q290" s="53">
        <v>2614.1259066399998</v>
      </c>
      <c r="R290" s="53">
        <v>2632.0348568899999</v>
      </c>
      <c r="S290" s="53">
        <v>2605.0707957499999</v>
      </c>
      <c r="T290" s="53">
        <v>2570.8961224699997</v>
      </c>
      <c r="U290" s="53">
        <v>2583.1302978499998</v>
      </c>
      <c r="V290" s="53">
        <v>2609.1864964900001</v>
      </c>
      <c r="W290" s="53">
        <v>2624.8406372099998</v>
      </c>
      <c r="X290" s="53">
        <v>2659.2533119700001</v>
      </c>
      <c r="Y290" s="53">
        <v>2676.82203738</v>
      </c>
    </row>
    <row r="291" spans="1:25" s="54" customFormat="1" ht="15.75" x14ac:dyDescent="0.3">
      <c r="A291" s="52" t="s">
        <v>158</v>
      </c>
      <c r="B291" s="53">
        <v>2881.25571412</v>
      </c>
      <c r="C291" s="53">
        <v>2911.4754023699998</v>
      </c>
      <c r="D291" s="53">
        <v>2920.36726494</v>
      </c>
      <c r="E291" s="53">
        <v>2934.0864138400002</v>
      </c>
      <c r="F291" s="53">
        <v>2930.8970183599999</v>
      </c>
      <c r="G291" s="53">
        <v>2907.73325273</v>
      </c>
      <c r="H291" s="53">
        <v>2864.36772939</v>
      </c>
      <c r="I291" s="53">
        <v>2817.5712660600002</v>
      </c>
      <c r="J291" s="53">
        <v>2769.6372699000003</v>
      </c>
      <c r="K291" s="53">
        <v>2731.7020092600001</v>
      </c>
      <c r="L291" s="53">
        <v>2721.48221315</v>
      </c>
      <c r="M291" s="53">
        <v>2732.94643417</v>
      </c>
      <c r="N291" s="53">
        <v>2774.0231039800001</v>
      </c>
      <c r="O291" s="53">
        <v>2812.8228586499999</v>
      </c>
      <c r="P291" s="53">
        <v>2837.6078876000001</v>
      </c>
      <c r="Q291" s="53">
        <v>2870.4402274100003</v>
      </c>
      <c r="R291" s="53">
        <v>2857.3523008399998</v>
      </c>
      <c r="S291" s="53">
        <v>2809.51594596</v>
      </c>
      <c r="T291" s="53">
        <v>2788.0271458300003</v>
      </c>
      <c r="U291" s="53">
        <v>2799.0540631700001</v>
      </c>
      <c r="V291" s="53">
        <v>2822.08897153</v>
      </c>
      <c r="W291" s="53">
        <v>2848.1045966500001</v>
      </c>
      <c r="X291" s="53">
        <v>2874.2687038200002</v>
      </c>
      <c r="Y291" s="53">
        <v>2889.9993760699999</v>
      </c>
    </row>
    <row r="292" spans="1:25" s="54" customFormat="1" ht="15.75" x14ac:dyDescent="0.3">
      <c r="A292" s="52" t="s">
        <v>159</v>
      </c>
      <c r="B292" s="53">
        <v>2844.57662566</v>
      </c>
      <c r="C292" s="53">
        <v>2834.0451992200001</v>
      </c>
      <c r="D292" s="53">
        <v>2842.0457872899997</v>
      </c>
      <c r="E292" s="53">
        <v>2852.65796361</v>
      </c>
      <c r="F292" s="53">
        <v>2908.0631130500001</v>
      </c>
      <c r="G292" s="53">
        <v>2902.4562723500003</v>
      </c>
      <c r="H292" s="53">
        <v>2857.2279203799999</v>
      </c>
      <c r="I292" s="53">
        <v>2799.0566826300001</v>
      </c>
      <c r="J292" s="53">
        <v>2784.30056569</v>
      </c>
      <c r="K292" s="53">
        <v>2775.6294720599999</v>
      </c>
      <c r="L292" s="53">
        <v>2749.6617544800001</v>
      </c>
      <c r="M292" s="53">
        <v>2756.32017318</v>
      </c>
      <c r="N292" s="53">
        <v>2772.8707196</v>
      </c>
      <c r="O292" s="53">
        <v>2772.7553874200003</v>
      </c>
      <c r="P292" s="53">
        <v>2774.6983305599997</v>
      </c>
      <c r="Q292" s="53">
        <v>2755.4030543899999</v>
      </c>
      <c r="R292" s="53">
        <v>2753.9917664499999</v>
      </c>
      <c r="S292" s="53">
        <v>2718.48017901</v>
      </c>
      <c r="T292" s="53">
        <v>2738.2172259700001</v>
      </c>
      <c r="U292" s="53">
        <v>2744.23370174</v>
      </c>
      <c r="V292" s="53">
        <v>2763.8497538299998</v>
      </c>
      <c r="W292" s="53">
        <v>2759.0010091200002</v>
      </c>
      <c r="X292" s="53">
        <v>2781.5241514999998</v>
      </c>
      <c r="Y292" s="53">
        <v>2797.8059650800001</v>
      </c>
    </row>
    <row r="293" spans="1:25" s="54" customFormat="1" ht="15.75" x14ac:dyDescent="0.3">
      <c r="A293" s="52" t="s">
        <v>160</v>
      </c>
      <c r="B293" s="53">
        <v>2763.26148681</v>
      </c>
      <c r="C293" s="53">
        <v>2807.7805717700003</v>
      </c>
      <c r="D293" s="53">
        <v>2823.7841250900001</v>
      </c>
      <c r="E293" s="53">
        <v>2830.00276996</v>
      </c>
      <c r="F293" s="53">
        <v>2830.45580531</v>
      </c>
      <c r="G293" s="53">
        <v>2824.86242941</v>
      </c>
      <c r="H293" s="53">
        <v>2772.5752704699999</v>
      </c>
      <c r="I293" s="53">
        <v>2719.0002434200001</v>
      </c>
      <c r="J293" s="53">
        <v>2698.8693615000002</v>
      </c>
      <c r="K293" s="53">
        <v>2679.8269832200003</v>
      </c>
      <c r="L293" s="53">
        <v>2706.0150954199999</v>
      </c>
      <c r="M293" s="53">
        <v>2731.2950267799997</v>
      </c>
      <c r="N293" s="53">
        <v>2697.1332749399999</v>
      </c>
      <c r="O293" s="53">
        <v>2704.4292587999998</v>
      </c>
      <c r="P293" s="53">
        <v>2702.26361769</v>
      </c>
      <c r="Q293" s="53">
        <v>2648.3545084400002</v>
      </c>
      <c r="R293" s="53">
        <v>2657.5164547100003</v>
      </c>
      <c r="S293" s="53">
        <v>2684.9648020699997</v>
      </c>
      <c r="T293" s="53">
        <v>2636.80804945</v>
      </c>
      <c r="U293" s="53">
        <v>2674.4040609399999</v>
      </c>
      <c r="V293" s="53">
        <v>2676.6265929599999</v>
      </c>
      <c r="W293" s="53">
        <v>2702.0549944499999</v>
      </c>
      <c r="X293" s="53">
        <v>2709.4585591699997</v>
      </c>
      <c r="Y293" s="53">
        <v>2744.5559047500001</v>
      </c>
    </row>
    <row r="294" spans="1:25" s="54" customFormat="1" ht="15.75" x14ac:dyDescent="0.3">
      <c r="A294" s="52" t="s">
        <v>161</v>
      </c>
      <c r="B294" s="53">
        <v>2860.2216733599998</v>
      </c>
      <c r="C294" s="53">
        <v>2903.3192908000001</v>
      </c>
      <c r="D294" s="53">
        <v>2873.76853992</v>
      </c>
      <c r="E294" s="53">
        <v>2872.5337337000001</v>
      </c>
      <c r="F294" s="53">
        <v>2872.5511007699997</v>
      </c>
      <c r="G294" s="53">
        <v>2809.87205786</v>
      </c>
      <c r="H294" s="53">
        <v>2821.70726061</v>
      </c>
      <c r="I294" s="53">
        <v>2790.1565105099999</v>
      </c>
      <c r="J294" s="53">
        <v>2787.8615326300001</v>
      </c>
      <c r="K294" s="53">
        <v>2767.9510764300003</v>
      </c>
      <c r="L294" s="53">
        <v>2775.2846394899998</v>
      </c>
      <c r="M294" s="53">
        <v>2796.77709366</v>
      </c>
      <c r="N294" s="53">
        <v>2796.1177760600003</v>
      </c>
      <c r="O294" s="53">
        <v>2785.8137612299997</v>
      </c>
      <c r="P294" s="53">
        <v>2794.7015350500001</v>
      </c>
      <c r="Q294" s="53">
        <v>2806.8691538900002</v>
      </c>
      <c r="R294" s="53">
        <v>2803.3919402299998</v>
      </c>
      <c r="S294" s="53">
        <v>2759.9656508500002</v>
      </c>
      <c r="T294" s="53">
        <v>2770.6748365100002</v>
      </c>
      <c r="U294" s="53">
        <v>2781.75498229</v>
      </c>
      <c r="V294" s="53">
        <v>2809.5084974399997</v>
      </c>
      <c r="W294" s="53">
        <v>2809.6087714300002</v>
      </c>
      <c r="X294" s="53">
        <v>2807.40262338</v>
      </c>
      <c r="Y294" s="53">
        <v>2857.5920352900002</v>
      </c>
    </row>
    <row r="295" spans="1:25" s="54" customFormat="1" ht="15.75" x14ac:dyDescent="0.3">
      <c r="A295" s="52" t="s">
        <v>162</v>
      </c>
      <c r="B295" s="53">
        <v>2993.55698089</v>
      </c>
      <c r="C295" s="53">
        <v>2999.6535904100001</v>
      </c>
      <c r="D295" s="53">
        <v>3026.5453304599996</v>
      </c>
      <c r="E295" s="53">
        <v>3054.6454035899997</v>
      </c>
      <c r="F295" s="53">
        <v>3039.5640760899996</v>
      </c>
      <c r="G295" s="53">
        <v>3011.7188996899999</v>
      </c>
      <c r="H295" s="53">
        <v>2994.9097659700001</v>
      </c>
      <c r="I295" s="53">
        <v>2993.2533085200002</v>
      </c>
      <c r="J295" s="53">
        <v>2916.9290741200002</v>
      </c>
      <c r="K295" s="53">
        <v>2927.9188708399997</v>
      </c>
      <c r="L295" s="53">
        <v>2892.9937266400002</v>
      </c>
      <c r="M295" s="53">
        <v>2883.4417777099998</v>
      </c>
      <c r="N295" s="53">
        <v>2892.07720737</v>
      </c>
      <c r="O295" s="53">
        <v>2909.2877220800001</v>
      </c>
      <c r="P295" s="53">
        <v>2941.2816841499998</v>
      </c>
      <c r="Q295" s="53">
        <v>2957.7979383900001</v>
      </c>
      <c r="R295" s="53">
        <v>2992.0073644300001</v>
      </c>
      <c r="S295" s="53">
        <v>2936.3779262799999</v>
      </c>
      <c r="T295" s="53">
        <v>2884.9389377699999</v>
      </c>
      <c r="U295" s="53">
        <v>2885.6180092200002</v>
      </c>
      <c r="V295" s="53">
        <v>2896.7714021500001</v>
      </c>
      <c r="W295" s="53">
        <v>2905.1980404699998</v>
      </c>
      <c r="X295" s="53">
        <v>2934.34041794</v>
      </c>
      <c r="Y295" s="53">
        <v>2974.4576620099997</v>
      </c>
    </row>
    <row r="296" spans="1:25" s="54" customFormat="1" ht="15.75" x14ac:dyDescent="0.3">
      <c r="A296" s="52" t="s">
        <v>163</v>
      </c>
      <c r="B296" s="53">
        <v>2901.9199398299997</v>
      </c>
      <c r="C296" s="53">
        <v>2884.34698011</v>
      </c>
      <c r="D296" s="53">
        <v>2902.1919346200002</v>
      </c>
      <c r="E296" s="53">
        <v>2907.0137560800003</v>
      </c>
      <c r="F296" s="53">
        <v>2902.9480821300003</v>
      </c>
      <c r="G296" s="53">
        <v>2900.9741715499999</v>
      </c>
      <c r="H296" s="53">
        <v>2896.9575283700001</v>
      </c>
      <c r="I296" s="53">
        <v>2888.5455636199999</v>
      </c>
      <c r="J296" s="53">
        <v>2856.5009470499999</v>
      </c>
      <c r="K296" s="53">
        <v>2814.3205960200003</v>
      </c>
      <c r="L296" s="53">
        <v>2793.5832409300001</v>
      </c>
      <c r="M296" s="53">
        <v>2778.1868096400003</v>
      </c>
      <c r="N296" s="53">
        <v>2804.2720802100002</v>
      </c>
      <c r="O296" s="53">
        <v>2835.9987311499999</v>
      </c>
      <c r="P296" s="53">
        <v>2823.0880349399999</v>
      </c>
      <c r="Q296" s="53">
        <v>2791.8891404599999</v>
      </c>
      <c r="R296" s="53">
        <v>2801.7224859500002</v>
      </c>
      <c r="S296" s="53">
        <v>2765.5093635900002</v>
      </c>
      <c r="T296" s="53">
        <v>2699.10827991</v>
      </c>
      <c r="U296" s="53">
        <v>2676.5364399700002</v>
      </c>
      <c r="V296" s="53">
        <v>2713.9649891700001</v>
      </c>
      <c r="W296" s="53">
        <v>2769.8048228600001</v>
      </c>
      <c r="X296" s="53">
        <v>2825.9330199200003</v>
      </c>
      <c r="Y296" s="53">
        <v>2871.8592624100002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7" t="s">
        <v>69</v>
      </c>
      <c r="B298" s="192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23" customFormat="1" x14ac:dyDescent="0.2">
      <c r="A299" s="158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133</v>
      </c>
      <c r="B300" s="60">
        <v>3357.9479918500001</v>
      </c>
      <c r="C300" s="60">
        <v>3396.5675199699999</v>
      </c>
      <c r="D300" s="60">
        <v>3427.4568616099996</v>
      </c>
      <c r="E300" s="60">
        <v>3428.3551145299998</v>
      </c>
      <c r="F300" s="60">
        <v>3437.2191773200002</v>
      </c>
      <c r="G300" s="60">
        <v>3415.4438407399998</v>
      </c>
      <c r="H300" s="60">
        <v>3372.2514934000001</v>
      </c>
      <c r="I300" s="60">
        <v>3328.4868021799998</v>
      </c>
      <c r="J300" s="60">
        <v>3281.7998427499997</v>
      </c>
      <c r="K300" s="60">
        <v>3265.3827242899997</v>
      </c>
      <c r="L300" s="60">
        <v>3262.7102810199999</v>
      </c>
      <c r="M300" s="60">
        <v>3284.8583975399997</v>
      </c>
      <c r="N300" s="60">
        <v>3298.6078734100001</v>
      </c>
      <c r="O300" s="60">
        <v>3307.14205004</v>
      </c>
      <c r="P300" s="60">
        <v>3320.2436245999997</v>
      </c>
      <c r="Q300" s="60">
        <v>3299.8153239100002</v>
      </c>
      <c r="R300" s="60">
        <v>3307.2473862500001</v>
      </c>
      <c r="S300" s="60">
        <v>3271.3444086199997</v>
      </c>
      <c r="T300" s="60">
        <v>3229.0349703900001</v>
      </c>
      <c r="U300" s="60">
        <v>3236.9465921599999</v>
      </c>
      <c r="V300" s="60">
        <v>3264.7389983100002</v>
      </c>
      <c r="W300" s="60">
        <v>3277.98102436</v>
      </c>
      <c r="X300" s="60">
        <v>3281.9631630899999</v>
      </c>
      <c r="Y300" s="60">
        <v>3305.7449347100001</v>
      </c>
    </row>
    <row r="301" spans="1:25" s="54" customFormat="1" ht="15.75" x14ac:dyDescent="0.3">
      <c r="A301" s="52" t="s">
        <v>134</v>
      </c>
      <c r="B301" s="53">
        <v>3429.0769162400002</v>
      </c>
      <c r="C301" s="53">
        <v>3422.6279408299997</v>
      </c>
      <c r="D301" s="53">
        <v>3434.65659465</v>
      </c>
      <c r="E301" s="53">
        <v>3449.3927137000001</v>
      </c>
      <c r="F301" s="53">
        <v>3455.3013582699996</v>
      </c>
      <c r="G301" s="53">
        <v>3456.9211268600002</v>
      </c>
      <c r="H301" s="53">
        <v>3456.2579825599996</v>
      </c>
      <c r="I301" s="53">
        <v>3421.1130507299999</v>
      </c>
      <c r="J301" s="53">
        <v>3377.4328458800001</v>
      </c>
      <c r="K301" s="53">
        <v>3341.3768553999998</v>
      </c>
      <c r="L301" s="53">
        <v>3307.70575964</v>
      </c>
      <c r="M301" s="53">
        <v>3299.5234708899998</v>
      </c>
      <c r="N301" s="53">
        <v>3321.4685336100001</v>
      </c>
      <c r="O301" s="53">
        <v>3342.44152295</v>
      </c>
      <c r="P301" s="53">
        <v>3356.1939083699999</v>
      </c>
      <c r="Q301" s="53">
        <v>3358.7653518899997</v>
      </c>
      <c r="R301" s="53">
        <v>3335.1290204899997</v>
      </c>
      <c r="S301" s="53">
        <v>3297.4346568599999</v>
      </c>
      <c r="T301" s="53">
        <v>3265.43527589</v>
      </c>
      <c r="U301" s="53">
        <v>3276.2155218500002</v>
      </c>
      <c r="V301" s="53">
        <v>3301.3101065000001</v>
      </c>
      <c r="W301" s="53">
        <v>3314.4613966999996</v>
      </c>
      <c r="X301" s="53">
        <v>3345.9711519299999</v>
      </c>
      <c r="Y301" s="53">
        <v>3367.6389178600002</v>
      </c>
    </row>
    <row r="302" spans="1:25" s="54" customFormat="1" ht="15.75" x14ac:dyDescent="0.3">
      <c r="A302" s="52" t="s">
        <v>135</v>
      </c>
      <c r="B302" s="53">
        <v>3332.13963027</v>
      </c>
      <c r="C302" s="53">
        <v>3374.3596357899996</v>
      </c>
      <c r="D302" s="53">
        <v>3417.9294309400002</v>
      </c>
      <c r="E302" s="53">
        <v>3415.1823790600001</v>
      </c>
      <c r="F302" s="53">
        <v>3409.5222068399999</v>
      </c>
      <c r="G302" s="53">
        <v>3421.62536357</v>
      </c>
      <c r="H302" s="53">
        <v>3413.8221158699998</v>
      </c>
      <c r="I302" s="53">
        <v>3409.1221982699999</v>
      </c>
      <c r="J302" s="53">
        <v>3378.85866502</v>
      </c>
      <c r="K302" s="53">
        <v>3345.1961800299996</v>
      </c>
      <c r="L302" s="53">
        <v>3303.0194308399996</v>
      </c>
      <c r="M302" s="53">
        <v>3300.2767066199999</v>
      </c>
      <c r="N302" s="53">
        <v>3313.4230871599998</v>
      </c>
      <c r="O302" s="53">
        <v>3338.9756764599997</v>
      </c>
      <c r="P302" s="53">
        <v>3343.1075963799999</v>
      </c>
      <c r="Q302" s="53">
        <v>3352.2880116199999</v>
      </c>
      <c r="R302" s="53">
        <v>3336.2793435399999</v>
      </c>
      <c r="S302" s="53">
        <v>3289.74997798</v>
      </c>
      <c r="T302" s="53">
        <v>3241.5008315199998</v>
      </c>
      <c r="U302" s="53">
        <v>3250.6576857499999</v>
      </c>
      <c r="V302" s="53">
        <v>3282.2959557699996</v>
      </c>
      <c r="W302" s="53">
        <v>3291.4327644499999</v>
      </c>
      <c r="X302" s="53">
        <v>3320.4792266599998</v>
      </c>
      <c r="Y302" s="53">
        <v>3369.9658778499997</v>
      </c>
    </row>
    <row r="303" spans="1:25" s="54" customFormat="1" ht="15.75" x14ac:dyDescent="0.3">
      <c r="A303" s="52" t="s">
        <v>136</v>
      </c>
      <c r="B303" s="53">
        <v>3357.4520982899999</v>
      </c>
      <c r="C303" s="53">
        <v>3397.5982986600002</v>
      </c>
      <c r="D303" s="53">
        <v>3393.6560420899996</v>
      </c>
      <c r="E303" s="53">
        <v>3399.2486937100002</v>
      </c>
      <c r="F303" s="53">
        <v>3395.1689271699997</v>
      </c>
      <c r="G303" s="53">
        <v>3385.4457146999998</v>
      </c>
      <c r="H303" s="53">
        <v>3357.1211423499999</v>
      </c>
      <c r="I303" s="53">
        <v>3289.1806778</v>
      </c>
      <c r="J303" s="53">
        <v>3266.7590532699996</v>
      </c>
      <c r="K303" s="53">
        <v>3254.8934111600001</v>
      </c>
      <c r="L303" s="53">
        <v>3248.2757445999996</v>
      </c>
      <c r="M303" s="53">
        <v>3256.80580474</v>
      </c>
      <c r="N303" s="53">
        <v>3267.57999359</v>
      </c>
      <c r="O303" s="53">
        <v>3278.2991848699999</v>
      </c>
      <c r="P303" s="53">
        <v>3290.70811598</v>
      </c>
      <c r="Q303" s="53">
        <v>3294.1621136799999</v>
      </c>
      <c r="R303" s="53">
        <v>3281.1637396400001</v>
      </c>
      <c r="S303" s="53">
        <v>3242.6931353499999</v>
      </c>
      <c r="T303" s="53">
        <v>3219.3880868899996</v>
      </c>
      <c r="U303" s="53">
        <v>3231.5436742699999</v>
      </c>
      <c r="V303" s="53">
        <v>3252.69330567</v>
      </c>
      <c r="W303" s="53">
        <v>3265.7661048999998</v>
      </c>
      <c r="X303" s="53">
        <v>3304.8919016899999</v>
      </c>
      <c r="Y303" s="53">
        <v>3321.9696533699998</v>
      </c>
    </row>
    <row r="304" spans="1:25" s="54" customFormat="1" ht="15.75" x14ac:dyDescent="0.3">
      <c r="A304" s="52" t="s">
        <v>137</v>
      </c>
      <c r="B304" s="53">
        <v>3450.7356133799999</v>
      </c>
      <c r="C304" s="53">
        <v>3471.90681791</v>
      </c>
      <c r="D304" s="53">
        <v>3508.52302805</v>
      </c>
      <c r="E304" s="53">
        <v>3476.5229606499997</v>
      </c>
      <c r="F304" s="53">
        <v>3471.8262251699998</v>
      </c>
      <c r="G304" s="53">
        <v>3468.9249202599999</v>
      </c>
      <c r="H304" s="53">
        <v>3426.9597321499996</v>
      </c>
      <c r="I304" s="53">
        <v>3379.8932889899997</v>
      </c>
      <c r="J304" s="53">
        <v>3341.0996444799998</v>
      </c>
      <c r="K304" s="53">
        <v>3338.9940173099999</v>
      </c>
      <c r="L304" s="53">
        <v>3374.4393382500002</v>
      </c>
      <c r="M304" s="53">
        <v>3439.36809292</v>
      </c>
      <c r="N304" s="53">
        <v>3454.4499271300001</v>
      </c>
      <c r="O304" s="53">
        <v>3459.5619750799997</v>
      </c>
      <c r="P304" s="53">
        <v>3455.42676037</v>
      </c>
      <c r="Q304" s="53">
        <v>3449.7033288900002</v>
      </c>
      <c r="R304" s="53">
        <v>3400.8682744999996</v>
      </c>
      <c r="S304" s="53">
        <v>3344.4003403899997</v>
      </c>
      <c r="T304" s="53">
        <v>3319.7653552000002</v>
      </c>
      <c r="U304" s="53">
        <v>3331.3689422699999</v>
      </c>
      <c r="V304" s="53">
        <v>3371.2317794199998</v>
      </c>
      <c r="W304" s="53">
        <v>3377.4544158099998</v>
      </c>
      <c r="X304" s="53">
        <v>3395.5526292999998</v>
      </c>
      <c r="Y304" s="53">
        <v>3422.0849136099996</v>
      </c>
    </row>
    <row r="305" spans="1:25" s="54" customFormat="1" ht="15.75" x14ac:dyDescent="0.3">
      <c r="A305" s="52" t="s">
        <v>138</v>
      </c>
      <c r="B305" s="53">
        <v>3342.1224217099998</v>
      </c>
      <c r="C305" s="53">
        <v>3353.4957791500001</v>
      </c>
      <c r="D305" s="53">
        <v>3385.1951004900002</v>
      </c>
      <c r="E305" s="53">
        <v>3390.49527244</v>
      </c>
      <c r="F305" s="53">
        <v>3377.2752692099998</v>
      </c>
      <c r="G305" s="53">
        <v>3348.5495144400002</v>
      </c>
      <c r="H305" s="53">
        <v>3302.2058134399999</v>
      </c>
      <c r="I305" s="53">
        <v>3251.2046898799999</v>
      </c>
      <c r="J305" s="53">
        <v>3247.0610829799998</v>
      </c>
      <c r="K305" s="53">
        <v>3226.7804844699999</v>
      </c>
      <c r="L305" s="53">
        <v>3207.0932091599998</v>
      </c>
      <c r="M305" s="53">
        <v>3217.4522943800002</v>
      </c>
      <c r="N305" s="53">
        <v>3251.4659818399996</v>
      </c>
      <c r="O305" s="53">
        <v>3248.98457749</v>
      </c>
      <c r="P305" s="53">
        <v>3261.1565919899999</v>
      </c>
      <c r="Q305" s="53">
        <v>3268.5072902499996</v>
      </c>
      <c r="R305" s="53">
        <v>3261.2467489000001</v>
      </c>
      <c r="S305" s="53">
        <v>3225.7960429999998</v>
      </c>
      <c r="T305" s="53">
        <v>3204.3315002199997</v>
      </c>
      <c r="U305" s="53">
        <v>3217.4413833999997</v>
      </c>
      <c r="V305" s="53">
        <v>3247.5214982299999</v>
      </c>
      <c r="W305" s="53">
        <v>3247.4021146699997</v>
      </c>
      <c r="X305" s="53">
        <v>3275.2659343699997</v>
      </c>
      <c r="Y305" s="53">
        <v>3300.1583841199999</v>
      </c>
    </row>
    <row r="306" spans="1:25" s="54" customFormat="1" ht="15.75" x14ac:dyDescent="0.3">
      <c r="A306" s="52" t="s">
        <v>139</v>
      </c>
      <c r="B306" s="53">
        <v>3299.75340856</v>
      </c>
      <c r="C306" s="53">
        <v>3317.3974400999996</v>
      </c>
      <c r="D306" s="53">
        <v>3370.0304143100002</v>
      </c>
      <c r="E306" s="53">
        <v>3362.8097691200001</v>
      </c>
      <c r="F306" s="53">
        <v>3357.4129402999997</v>
      </c>
      <c r="G306" s="53">
        <v>3358.3967898299998</v>
      </c>
      <c r="H306" s="53">
        <v>3314.7787434399997</v>
      </c>
      <c r="I306" s="53">
        <v>3268.6053268899996</v>
      </c>
      <c r="J306" s="53">
        <v>3240.9446831300002</v>
      </c>
      <c r="K306" s="53">
        <v>3234.1753482899999</v>
      </c>
      <c r="L306" s="53">
        <v>3242.8802940400001</v>
      </c>
      <c r="M306" s="53">
        <v>3277.1618815699999</v>
      </c>
      <c r="N306" s="53">
        <v>3312.0724302600001</v>
      </c>
      <c r="O306" s="53">
        <v>3349.95058754</v>
      </c>
      <c r="P306" s="53">
        <v>3353.3563190499999</v>
      </c>
      <c r="Q306" s="53">
        <v>3354.7876729099999</v>
      </c>
      <c r="R306" s="53">
        <v>3344.4051740499999</v>
      </c>
      <c r="S306" s="53">
        <v>3312.19501528</v>
      </c>
      <c r="T306" s="53">
        <v>3270.69294532</v>
      </c>
      <c r="U306" s="53">
        <v>3279.5002947200001</v>
      </c>
      <c r="V306" s="53">
        <v>3333.6422205499998</v>
      </c>
      <c r="W306" s="53">
        <v>3354.7364324499999</v>
      </c>
      <c r="X306" s="53">
        <v>3383.2685569699997</v>
      </c>
      <c r="Y306" s="53">
        <v>3415.3517514</v>
      </c>
    </row>
    <row r="307" spans="1:25" s="54" customFormat="1" ht="15.75" x14ac:dyDescent="0.3">
      <c r="A307" s="52" t="s">
        <v>140</v>
      </c>
      <c r="B307" s="53">
        <v>3353.3153953000001</v>
      </c>
      <c r="C307" s="53">
        <v>3384.4447091799998</v>
      </c>
      <c r="D307" s="53">
        <v>3391.2232867599996</v>
      </c>
      <c r="E307" s="53">
        <v>3392.6257551799999</v>
      </c>
      <c r="F307" s="53">
        <v>3391.3823372699999</v>
      </c>
      <c r="G307" s="53">
        <v>3383.1879247799998</v>
      </c>
      <c r="H307" s="53">
        <v>3340.2635028200002</v>
      </c>
      <c r="I307" s="53">
        <v>3280.0602780700001</v>
      </c>
      <c r="J307" s="53">
        <v>3242.25705032</v>
      </c>
      <c r="K307" s="53">
        <v>3226.8398423399999</v>
      </c>
      <c r="L307" s="53">
        <v>3226.0618009599998</v>
      </c>
      <c r="M307" s="53">
        <v>3237.6801462599997</v>
      </c>
      <c r="N307" s="53">
        <v>3241.9058469399997</v>
      </c>
      <c r="O307" s="53">
        <v>3249.1614199300002</v>
      </c>
      <c r="P307" s="53">
        <v>3262.4585429899998</v>
      </c>
      <c r="Q307" s="53">
        <v>3267.4118619599999</v>
      </c>
      <c r="R307" s="53">
        <v>3255.5105223</v>
      </c>
      <c r="S307" s="53">
        <v>3211.9189863499996</v>
      </c>
      <c r="T307" s="53">
        <v>3200.2295999500002</v>
      </c>
      <c r="U307" s="53">
        <v>3201.4019362199997</v>
      </c>
      <c r="V307" s="53">
        <v>3209.4183133299998</v>
      </c>
      <c r="W307" s="53">
        <v>3221.4299099099999</v>
      </c>
      <c r="X307" s="53">
        <v>3253.6643956999997</v>
      </c>
      <c r="Y307" s="53">
        <v>3287.49784228</v>
      </c>
    </row>
    <row r="308" spans="1:25" s="54" customFormat="1" ht="15.75" x14ac:dyDescent="0.3">
      <c r="A308" s="52" t="s">
        <v>141</v>
      </c>
      <c r="B308" s="53">
        <v>3448.42434512</v>
      </c>
      <c r="C308" s="53">
        <v>3499.2281492499997</v>
      </c>
      <c r="D308" s="53">
        <v>3554.4322026999998</v>
      </c>
      <c r="E308" s="53">
        <v>3561.3517115499999</v>
      </c>
      <c r="F308" s="53">
        <v>3566.1707849699997</v>
      </c>
      <c r="G308" s="53">
        <v>3551.0822238199999</v>
      </c>
      <c r="H308" s="53">
        <v>3537.5976004899999</v>
      </c>
      <c r="I308" s="53">
        <v>3524.6210164899999</v>
      </c>
      <c r="J308" s="53">
        <v>3466.9776633699998</v>
      </c>
      <c r="K308" s="53">
        <v>3428.6527394</v>
      </c>
      <c r="L308" s="53">
        <v>3385.0860588400001</v>
      </c>
      <c r="M308" s="53">
        <v>3380.8987302199998</v>
      </c>
      <c r="N308" s="53">
        <v>3412.3953374799999</v>
      </c>
      <c r="O308" s="53">
        <v>3404.29182481</v>
      </c>
      <c r="P308" s="53">
        <v>3421.1852862899996</v>
      </c>
      <c r="Q308" s="53">
        <v>3440.7116659399999</v>
      </c>
      <c r="R308" s="53">
        <v>3435.5738921100001</v>
      </c>
      <c r="S308" s="53">
        <v>3429.10133185</v>
      </c>
      <c r="T308" s="53">
        <v>3389.8382061799998</v>
      </c>
      <c r="U308" s="53">
        <v>3412.16688772</v>
      </c>
      <c r="V308" s="53">
        <v>3433.6684910699996</v>
      </c>
      <c r="W308" s="53">
        <v>3421.7832089399999</v>
      </c>
      <c r="X308" s="53">
        <v>3456.8098262499998</v>
      </c>
      <c r="Y308" s="53">
        <v>3490.08432584</v>
      </c>
    </row>
    <row r="309" spans="1:25" s="54" customFormat="1" ht="15.75" x14ac:dyDescent="0.3">
      <c r="A309" s="52" t="s">
        <v>142</v>
      </c>
      <c r="B309" s="53">
        <v>3435.2146540599997</v>
      </c>
      <c r="C309" s="53">
        <v>3476.6476669399999</v>
      </c>
      <c r="D309" s="53">
        <v>3496.5141870699999</v>
      </c>
      <c r="E309" s="53">
        <v>3514.7344119199997</v>
      </c>
      <c r="F309" s="53">
        <v>3505.8005309700002</v>
      </c>
      <c r="G309" s="53">
        <v>3478.6507571799998</v>
      </c>
      <c r="H309" s="53">
        <v>3497.6645201000001</v>
      </c>
      <c r="I309" s="53">
        <v>3480.7205385099996</v>
      </c>
      <c r="J309" s="53">
        <v>3435.1117849599996</v>
      </c>
      <c r="K309" s="53">
        <v>3373.2177505199998</v>
      </c>
      <c r="L309" s="53">
        <v>3340.86731018</v>
      </c>
      <c r="M309" s="53">
        <v>3331.6436038800002</v>
      </c>
      <c r="N309" s="53">
        <v>3342.1791881899999</v>
      </c>
      <c r="O309" s="53">
        <v>3371.9589614400002</v>
      </c>
      <c r="P309" s="53">
        <v>3389.3203574899999</v>
      </c>
      <c r="Q309" s="53">
        <v>3387.2931254499999</v>
      </c>
      <c r="R309" s="53">
        <v>3381.2173670100001</v>
      </c>
      <c r="S309" s="53">
        <v>3329.7828015699997</v>
      </c>
      <c r="T309" s="53">
        <v>3289.6964204699998</v>
      </c>
      <c r="U309" s="53">
        <v>3303.56616975</v>
      </c>
      <c r="V309" s="53">
        <v>3325.5657871899998</v>
      </c>
      <c r="W309" s="53">
        <v>3345.8408702699999</v>
      </c>
      <c r="X309" s="53">
        <v>3384.60760549</v>
      </c>
      <c r="Y309" s="53">
        <v>3416.4940993700002</v>
      </c>
    </row>
    <row r="310" spans="1:25" s="54" customFormat="1" ht="15.75" x14ac:dyDescent="0.3">
      <c r="A310" s="52" t="s">
        <v>143</v>
      </c>
      <c r="B310" s="53">
        <v>3419.74436436</v>
      </c>
      <c r="C310" s="53">
        <v>3441.5083326699996</v>
      </c>
      <c r="D310" s="53">
        <v>3472.3194349999999</v>
      </c>
      <c r="E310" s="53">
        <v>3482.0521571700001</v>
      </c>
      <c r="F310" s="53">
        <v>3463.3752724300002</v>
      </c>
      <c r="G310" s="53">
        <v>3455.2597771399996</v>
      </c>
      <c r="H310" s="53">
        <v>3398.58910595</v>
      </c>
      <c r="I310" s="53">
        <v>3376.9746885699997</v>
      </c>
      <c r="J310" s="53">
        <v>3335.9309954</v>
      </c>
      <c r="K310" s="53">
        <v>3324.9801533199998</v>
      </c>
      <c r="L310" s="53">
        <v>3315.9167062199999</v>
      </c>
      <c r="M310" s="53">
        <v>3323.2914731399997</v>
      </c>
      <c r="N310" s="53">
        <v>3327.98523428</v>
      </c>
      <c r="O310" s="53">
        <v>3344.1563320799996</v>
      </c>
      <c r="P310" s="53">
        <v>3354.7526712299996</v>
      </c>
      <c r="Q310" s="53">
        <v>3351.6021945900002</v>
      </c>
      <c r="R310" s="53">
        <v>3341.0633206699999</v>
      </c>
      <c r="S310" s="53">
        <v>3297.0243996099998</v>
      </c>
      <c r="T310" s="53">
        <v>3267.9638269799998</v>
      </c>
      <c r="U310" s="53">
        <v>3289.6713386800002</v>
      </c>
      <c r="V310" s="53">
        <v>3310.13714751</v>
      </c>
      <c r="W310" s="53">
        <v>3329.4603374099997</v>
      </c>
      <c r="X310" s="53">
        <v>3349.8452753900001</v>
      </c>
      <c r="Y310" s="53">
        <v>3367.9281387800002</v>
      </c>
    </row>
    <row r="311" spans="1:25" s="54" customFormat="1" ht="15.75" x14ac:dyDescent="0.3">
      <c r="A311" s="52" t="s">
        <v>144</v>
      </c>
      <c r="B311" s="53">
        <v>3503.6864851199998</v>
      </c>
      <c r="C311" s="53">
        <v>3532.4441516899997</v>
      </c>
      <c r="D311" s="53">
        <v>3539.4363609399998</v>
      </c>
      <c r="E311" s="53">
        <v>3555.9506266999997</v>
      </c>
      <c r="F311" s="53">
        <v>3527.5026373999999</v>
      </c>
      <c r="G311" s="53">
        <v>3516.8075406799999</v>
      </c>
      <c r="H311" s="53">
        <v>3488.5321110799996</v>
      </c>
      <c r="I311" s="53">
        <v>3430.6231807300001</v>
      </c>
      <c r="J311" s="53">
        <v>3396.9946287499997</v>
      </c>
      <c r="K311" s="53">
        <v>3386.4009858700001</v>
      </c>
      <c r="L311" s="53">
        <v>3375.76346427</v>
      </c>
      <c r="M311" s="53">
        <v>3397.0800059799999</v>
      </c>
      <c r="N311" s="53">
        <v>3404.4842190600002</v>
      </c>
      <c r="O311" s="53">
        <v>3413.5332377</v>
      </c>
      <c r="P311" s="53">
        <v>3407.7452933899999</v>
      </c>
      <c r="Q311" s="53">
        <v>3425.7955788499999</v>
      </c>
      <c r="R311" s="53">
        <v>3423.6548211999998</v>
      </c>
      <c r="S311" s="53">
        <v>3379.3049877200001</v>
      </c>
      <c r="T311" s="53">
        <v>3348.9921425799998</v>
      </c>
      <c r="U311" s="53">
        <v>3363.9518868199998</v>
      </c>
      <c r="V311" s="53">
        <v>3378.8028519299996</v>
      </c>
      <c r="W311" s="53">
        <v>3393.1674159200002</v>
      </c>
      <c r="X311" s="53">
        <v>3423.8741653899997</v>
      </c>
      <c r="Y311" s="53">
        <v>3448.7967395199998</v>
      </c>
    </row>
    <row r="312" spans="1:25" s="54" customFormat="1" ht="15.75" x14ac:dyDescent="0.3">
      <c r="A312" s="52" t="s">
        <v>145</v>
      </c>
      <c r="B312" s="53">
        <v>3431.7182775499996</v>
      </c>
      <c r="C312" s="53">
        <v>3457.2900216399998</v>
      </c>
      <c r="D312" s="53">
        <v>3488.0263252499999</v>
      </c>
      <c r="E312" s="53">
        <v>3479.2750715499997</v>
      </c>
      <c r="F312" s="53">
        <v>3492.3512577900001</v>
      </c>
      <c r="G312" s="53">
        <v>3466.6296001199998</v>
      </c>
      <c r="H312" s="53">
        <v>3410.4405576099998</v>
      </c>
      <c r="I312" s="53">
        <v>3324.7293587300001</v>
      </c>
      <c r="J312" s="53">
        <v>3288.8722867199999</v>
      </c>
      <c r="K312" s="53">
        <v>3323.6110588800002</v>
      </c>
      <c r="L312" s="53">
        <v>3315.7642286099999</v>
      </c>
      <c r="M312" s="53">
        <v>3341.0969252899999</v>
      </c>
      <c r="N312" s="53">
        <v>3355.2225132499998</v>
      </c>
      <c r="O312" s="53">
        <v>3368.3082758399996</v>
      </c>
      <c r="P312" s="53">
        <v>3369.53699753</v>
      </c>
      <c r="Q312" s="53">
        <v>3369.4961929699998</v>
      </c>
      <c r="R312" s="53">
        <v>3357.3168285100001</v>
      </c>
      <c r="S312" s="53">
        <v>3274.9280731099998</v>
      </c>
      <c r="T312" s="53">
        <v>3253.3239921499999</v>
      </c>
      <c r="U312" s="53">
        <v>3268.2738427300001</v>
      </c>
      <c r="V312" s="53">
        <v>3257.0608577100002</v>
      </c>
      <c r="W312" s="53">
        <v>3266.4434532799996</v>
      </c>
      <c r="X312" s="53">
        <v>3297.59960727</v>
      </c>
      <c r="Y312" s="53">
        <v>3317.0040810599999</v>
      </c>
    </row>
    <row r="313" spans="1:25" s="54" customFormat="1" ht="15.75" x14ac:dyDescent="0.3">
      <c r="A313" s="52" t="s">
        <v>146</v>
      </c>
      <c r="B313" s="53">
        <v>3423.8656079599996</v>
      </c>
      <c r="C313" s="53">
        <v>3457.4486801599996</v>
      </c>
      <c r="D313" s="53">
        <v>3479.8990847</v>
      </c>
      <c r="E313" s="53">
        <v>3489.17799092</v>
      </c>
      <c r="F313" s="53">
        <v>3486.3878203499999</v>
      </c>
      <c r="G313" s="53">
        <v>3471.2593982399999</v>
      </c>
      <c r="H313" s="53">
        <v>3424.7324771799999</v>
      </c>
      <c r="I313" s="53">
        <v>3377.90795837</v>
      </c>
      <c r="J313" s="53">
        <v>3329.0248311699997</v>
      </c>
      <c r="K313" s="53">
        <v>3328.4693642699999</v>
      </c>
      <c r="L313" s="53">
        <v>3337.2298657699998</v>
      </c>
      <c r="M313" s="53">
        <v>3347.6265346299997</v>
      </c>
      <c r="N313" s="53">
        <v>3381.0930479600001</v>
      </c>
      <c r="O313" s="53">
        <v>3378.56720726</v>
      </c>
      <c r="P313" s="53">
        <v>3408.71540714</v>
      </c>
      <c r="Q313" s="53">
        <v>3402.0906725899999</v>
      </c>
      <c r="R313" s="53">
        <v>3399.7449894800002</v>
      </c>
      <c r="S313" s="53">
        <v>3387.2470587199996</v>
      </c>
      <c r="T313" s="53">
        <v>3347.3706207499999</v>
      </c>
      <c r="U313" s="53">
        <v>3331.9603150399998</v>
      </c>
      <c r="V313" s="53">
        <v>3317.9619008499999</v>
      </c>
      <c r="W313" s="53">
        <v>3344.67973798</v>
      </c>
      <c r="X313" s="53">
        <v>3381.4549802699999</v>
      </c>
      <c r="Y313" s="53">
        <v>3415.7580810999998</v>
      </c>
    </row>
    <row r="314" spans="1:25" s="54" customFormat="1" ht="15.75" x14ac:dyDescent="0.3">
      <c r="A314" s="52" t="s">
        <v>147</v>
      </c>
      <c r="B314" s="53">
        <v>3395.6013720199999</v>
      </c>
      <c r="C314" s="53">
        <v>3467.81116303</v>
      </c>
      <c r="D314" s="53">
        <v>3484.2044258300002</v>
      </c>
      <c r="E314" s="53">
        <v>3497.5006762200001</v>
      </c>
      <c r="F314" s="53">
        <v>3499.4401280799998</v>
      </c>
      <c r="G314" s="53">
        <v>3480.8056991399999</v>
      </c>
      <c r="H314" s="53">
        <v>3428.7232189099996</v>
      </c>
      <c r="I314" s="53">
        <v>3414.0399139399997</v>
      </c>
      <c r="J314" s="53">
        <v>3373.8616404099998</v>
      </c>
      <c r="K314" s="53">
        <v>3351.1224069999998</v>
      </c>
      <c r="L314" s="53">
        <v>3351.63516213</v>
      </c>
      <c r="M314" s="53">
        <v>3371.7864333799998</v>
      </c>
      <c r="N314" s="53">
        <v>3373.9529614399999</v>
      </c>
      <c r="O314" s="53">
        <v>3391.3070870299998</v>
      </c>
      <c r="P314" s="53">
        <v>3396.0001935199998</v>
      </c>
      <c r="Q314" s="53">
        <v>3407.4966676699996</v>
      </c>
      <c r="R314" s="53">
        <v>3396.1367151999998</v>
      </c>
      <c r="S314" s="53">
        <v>3353.4112785999996</v>
      </c>
      <c r="T314" s="53">
        <v>3333.4723185900002</v>
      </c>
      <c r="U314" s="53">
        <v>3352.1989461200001</v>
      </c>
      <c r="V314" s="53">
        <v>3363.0245210599996</v>
      </c>
      <c r="W314" s="53">
        <v>3369.6041893399997</v>
      </c>
      <c r="X314" s="53">
        <v>3382.3137837300001</v>
      </c>
      <c r="Y314" s="53">
        <v>3411.7978648199996</v>
      </c>
    </row>
    <row r="315" spans="1:25" s="54" customFormat="1" ht="15.75" x14ac:dyDescent="0.3">
      <c r="A315" s="52" t="s">
        <v>148</v>
      </c>
      <c r="B315" s="53">
        <v>3418.3179988900001</v>
      </c>
      <c r="C315" s="53">
        <v>3451.4755824399999</v>
      </c>
      <c r="D315" s="53">
        <v>3493.4627239900001</v>
      </c>
      <c r="E315" s="53">
        <v>3502.45785914</v>
      </c>
      <c r="F315" s="53">
        <v>3491.05447108</v>
      </c>
      <c r="G315" s="53">
        <v>3487.8061326299999</v>
      </c>
      <c r="H315" s="53">
        <v>3446.5746546299997</v>
      </c>
      <c r="I315" s="53">
        <v>3420.5735576799998</v>
      </c>
      <c r="J315" s="53">
        <v>3383.3912946299997</v>
      </c>
      <c r="K315" s="53">
        <v>3339.1622453999998</v>
      </c>
      <c r="L315" s="53">
        <v>3300.87881122</v>
      </c>
      <c r="M315" s="53">
        <v>3278.7436582999999</v>
      </c>
      <c r="N315" s="53">
        <v>3300.3035558299998</v>
      </c>
      <c r="O315" s="53">
        <v>3311.1416762299996</v>
      </c>
      <c r="P315" s="53">
        <v>3302.6238806599999</v>
      </c>
      <c r="Q315" s="53">
        <v>3315.6337258699996</v>
      </c>
      <c r="R315" s="53">
        <v>3336.1861468699999</v>
      </c>
      <c r="S315" s="53">
        <v>3303.85861561</v>
      </c>
      <c r="T315" s="53">
        <v>3281.6528496399997</v>
      </c>
      <c r="U315" s="53">
        <v>3308.1261483500002</v>
      </c>
      <c r="V315" s="53">
        <v>3305.7285115699997</v>
      </c>
      <c r="W315" s="53">
        <v>3307.47160171</v>
      </c>
      <c r="X315" s="53">
        <v>3332.3008195100001</v>
      </c>
      <c r="Y315" s="53">
        <v>3364.50801942</v>
      </c>
    </row>
    <row r="316" spans="1:25" s="54" customFormat="1" ht="15.75" x14ac:dyDescent="0.3">
      <c r="A316" s="52" t="s">
        <v>149</v>
      </c>
      <c r="B316" s="53">
        <v>3437.8960398600002</v>
      </c>
      <c r="C316" s="53">
        <v>3448.1699120399999</v>
      </c>
      <c r="D316" s="53">
        <v>3485.0447147999998</v>
      </c>
      <c r="E316" s="53">
        <v>3486.4155020500002</v>
      </c>
      <c r="F316" s="53">
        <v>3484.2381753099999</v>
      </c>
      <c r="G316" s="53">
        <v>3486.3057713399999</v>
      </c>
      <c r="H316" s="53">
        <v>3472.4013190300002</v>
      </c>
      <c r="I316" s="53">
        <v>3465.6333923699999</v>
      </c>
      <c r="J316" s="53">
        <v>3429.5635097899999</v>
      </c>
      <c r="K316" s="53">
        <v>3392.4459556299998</v>
      </c>
      <c r="L316" s="53">
        <v>3349.2735934299999</v>
      </c>
      <c r="M316" s="53">
        <v>3334.90188683</v>
      </c>
      <c r="N316" s="53">
        <v>3349.6620913400002</v>
      </c>
      <c r="O316" s="53">
        <v>3356.7463752499998</v>
      </c>
      <c r="P316" s="53">
        <v>3355.5744289200002</v>
      </c>
      <c r="Q316" s="53">
        <v>3363.7455273799997</v>
      </c>
      <c r="R316" s="53">
        <v>3371.1807666</v>
      </c>
      <c r="S316" s="53">
        <v>3331.3357529200002</v>
      </c>
      <c r="T316" s="53">
        <v>3291.0897241900002</v>
      </c>
      <c r="U316" s="53">
        <v>3288.64726406</v>
      </c>
      <c r="V316" s="53">
        <v>3316.8025555599997</v>
      </c>
      <c r="W316" s="53">
        <v>3315.9958434099999</v>
      </c>
      <c r="X316" s="53">
        <v>3353.5086689899999</v>
      </c>
      <c r="Y316" s="53">
        <v>3392.4255008099999</v>
      </c>
    </row>
    <row r="317" spans="1:25" s="54" customFormat="1" ht="15.75" x14ac:dyDescent="0.3">
      <c r="A317" s="52" t="s">
        <v>150</v>
      </c>
      <c r="B317" s="53">
        <v>3312.3501080899996</v>
      </c>
      <c r="C317" s="53">
        <v>3345.69275221</v>
      </c>
      <c r="D317" s="53">
        <v>3371.4638745299999</v>
      </c>
      <c r="E317" s="53">
        <v>3385.1087585099999</v>
      </c>
      <c r="F317" s="53">
        <v>3387.2431818599998</v>
      </c>
      <c r="G317" s="53">
        <v>3366.1777665600002</v>
      </c>
      <c r="H317" s="53">
        <v>3319.01233826</v>
      </c>
      <c r="I317" s="53">
        <v>3272.8197764299998</v>
      </c>
      <c r="J317" s="53">
        <v>3247.81667797</v>
      </c>
      <c r="K317" s="53">
        <v>3215.1513942299998</v>
      </c>
      <c r="L317" s="53">
        <v>3203.69460703</v>
      </c>
      <c r="M317" s="53">
        <v>3226.2072590199996</v>
      </c>
      <c r="N317" s="53">
        <v>3232.3064048199999</v>
      </c>
      <c r="O317" s="53">
        <v>3243.8469836499999</v>
      </c>
      <c r="P317" s="53">
        <v>3259.7218790400002</v>
      </c>
      <c r="Q317" s="53">
        <v>3265.2608332199998</v>
      </c>
      <c r="R317" s="53">
        <v>3264.1791405699996</v>
      </c>
      <c r="S317" s="53">
        <v>3238.6556095699998</v>
      </c>
      <c r="T317" s="53">
        <v>3208.5813226299997</v>
      </c>
      <c r="U317" s="53">
        <v>3196.5190708299997</v>
      </c>
      <c r="V317" s="53">
        <v>3224.71337623</v>
      </c>
      <c r="W317" s="53">
        <v>3204.5328493299999</v>
      </c>
      <c r="X317" s="53">
        <v>3243.2081670500002</v>
      </c>
      <c r="Y317" s="53">
        <v>3269.3022630199998</v>
      </c>
    </row>
    <row r="318" spans="1:25" s="54" customFormat="1" ht="15.75" x14ac:dyDescent="0.3">
      <c r="A318" s="52" t="s">
        <v>151</v>
      </c>
      <c r="B318" s="53">
        <v>3311.9822632999999</v>
      </c>
      <c r="C318" s="53">
        <v>3392.3587167899996</v>
      </c>
      <c r="D318" s="53">
        <v>3431.4707381799999</v>
      </c>
      <c r="E318" s="53">
        <v>3448.6563470199999</v>
      </c>
      <c r="F318" s="53">
        <v>3440.0358202299999</v>
      </c>
      <c r="G318" s="53">
        <v>3424.9300404599999</v>
      </c>
      <c r="H318" s="53">
        <v>3359.32645843</v>
      </c>
      <c r="I318" s="53">
        <v>3307.21340452</v>
      </c>
      <c r="J318" s="53">
        <v>3288.1813383899998</v>
      </c>
      <c r="K318" s="53">
        <v>3255.7414327299998</v>
      </c>
      <c r="L318" s="53">
        <v>3241.8835027499999</v>
      </c>
      <c r="M318" s="53">
        <v>3264.2488111499997</v>
      </c>
      <c r="N318" s="53">
        <v>3280.4353072699996</v>
      </c>
      <c r="O318" s="53">
        <v>3290.36741936</v>
      </c>
      <c r="P318" s="53">
        <v>3299.57511325</v>
      </c>
      <c r="Q318" s="53">
        <v>3308.1343793799997</v>
      </c>
      <c r="R318" s="53">
        <v>3301.2175848299999</v>
      </c>
      <c r="S318" s="53">
        <v>3260.9080921499999</v>
      </c>
      <c r="T318" s="53">
        <v>3233.77513086</v>
      </c>
      <c r="U318" s="53">
        <v>3243.0794042199996</v>
      </c>
      <c r="V318" s="53">
        <v>3264.2982986899997</v>
      </c>
      <c r="W318" s="53">
        <v>3269.7392973300002</v>
      </c>
      <c r="X318" s="53">
        <v>3298.1011565899998</v>
      </c>
      <c r="Y318" s="53">
        <v>3337.6017668899999</v>
      </c>
    </row>
    <row r="319" spans="1:25" s="54" customFormat="1" ht="15.75" x14ac:dyDescent="0.3">
      <c r="A319" s="52" t="s">
        <v>152</v>
      </c>
      <c r="B319" s="53">
        <v>3393.9601223499999</v>
      </c>
      <c r="C319" s="53">
        <v>3430.0885023399996</v>
      </c>
      <c r="D319" s="53">
        <v>3465.5771193199998</v>
      </c>
      <c r="E319" s="53">
        <v>3471.8782905899998</v>
      </c>
      <c r="F319" s="53">
        <v>3470.4924744399996</v>
      </c>
      <c r="G319" s="53">
        <v>3438.6618014699998</v>
      </c>
      <c r="H319" s="53">
        <v>3387.8224872299998</v>
      </c>
      <c r="I319" s="53">
        <v>3348.5546251999999</v>
      </c>
      <c r="J319" s="53">
        <v>3342.1197812599999</v>
      </c>
      <c r="K319" s="53">
        <v>3318.2038911700001</v>
      </c>
      <c r="L319" s="53">
        <v>3291.6077289599998</v>
      </c>
      <c r="M319" s="53">
        <v>3315.0553568799996</v>
      </c>
      <c r="N319" s="53">
        <v>3324.85390259</v>
      </c>
      <c r="O319" s="53">
        <v>3340.12771957</v>
      </c>
      <c r="P319" s="53">
        <v>3355.5909495199999</v>
      </c>
      <c r="Q319" s="53">
        <v>3365.8399754000002</v>
      </c>
      <c r="R319" s="53">
        <v>3359.1851425200002</v>
      </c>
      <c r="S319" s="53">
        <v>3328.5589518500001</v>
      </c>
      <c r="T319" s="53">
        <v>3303.7047921899998</v>
      </c>
      <c r="U319" s="53">
        <v>3304.0035452100001</v>
      </c>
      <c r="V319" s="53">
        <v>3328.2023327899997</v>
      </c>
      <c r="W319" s="53">
        <v>3334.26826299</v>
      </c>
      <c r="X319" s="53">
        <v>3356.7286495199996</v>
      </c>
      <c r="Y319" s="53">
        <v>3367.1500952799997</v>
      </c>
    </row>
    <row r="320" spans="1:25" s="54" customFormat="1" ht="15.75" x14ac:dyDescent="0.3">
      <c r="A320" s="52" t="s">
        <v>153</v>
      </c>
      <c r="B320" s="53">
        <v>3436.53866182</v>
      </c>
      <c r="C320" s="53">
        <v>3486.7726350200001</v>
      </c>
      <c r="D320" s="53">
        <v>3517.4001064200002</v>
      </c>
      <c r="E320" s="53">
        <v>3528.5815912799999</v>
      </c>
      <c r="F320" s="53">
        <v>3533.6079426699998</v>
      </c>
      <c r="G320" s="53">
        <v>3536.4687168</v>
      </c>
      <c r="H320" s="53">
        <v>3491.58696216</v>
      </c>
      <c r="I320" s="53">
        <v>3421.7672866299999</v>
      </c>
      <c r="J320" s="53">
        <v>3392.5693422200002</v>
      </c>
      <c r="K320" s="53">
        <v>3384.4207277199998</v>
      </c>
      <c r="L320" s="53">
        <v>3387.08159441</v>
      </c>
      <c r="M320" s="53">
        <v>3391.3310901300001</v>
      </c>
      <c r="N320" s="53">
        <v>3406.16509017</v>
      </c>
      <c r="O320" s="53">
        <v>3417.1555658899997</v>
      </c>
      <c r="P320" s="53">
        <v>3430.2652304899998</v>
      </c>
      <c r="Q320" s="53">
        <v>3424.7799371499996</v>
      </c>
      <c r="R320" s="53">
        <v>3410.64380691</v>
      </c>
      <c r="S320" s="53">
        <v>3378.1745518799999</v>
      </c>
      <c r="T320" s="53">
        <v>3357.1316155499999</v>
      </c>
      <c r="U320" s="53">
        <v>3365.0629211300002</v>
      </c>
      <c r="V320" s="53">
        <v>3392.8010334000001</v>
      </c>
      <c r="W320" s="53">
        <v>3401.0756364700001</v>
      </c>
      <c r="X320" s="53">
        <v>3433.3313980200001</v>
      </c>
      <c r="Y320" s="53">
        <v>3450.06625786</v>
      </c>
    </row>
    <row r="321" spans="1:25" s="54" customFormat="1" ht="15.75" x14ac:dyDescent="0.3">
      <c r="A321" s="52" t="s">
        <v>154</v>
      </c>
      <c r="B321" s="53">
        <v>3446.9047674499998</v>
      </c>
      <c r="C321" s="53">
        <v>3493.2857864299999</v>
      </c>
      <c r="D321" s="53">
        <v>3516.3204276799997</v>
      </c>
      <c r="E321" s="53">
        <v>3634.0294488299996</v>
      </c>
      <c r="F321" s="53">
        <v>3636.5969281199996</v>
      </c>
      <c r="G321" s="53">
        <v>3625.4132246899999</v>
      </c>
      <c r="H321" s="53">
        <v>3564.9127419099996</v>
      </c>
      <c r="I321" s="53">
        <v>3506.7494410999998</v>
      </c>
      <c r="J321" s="53">
        <v>3466.8611252399996</v>
      </c>
      <c r="K321" s="53">
        <v>3431.4299572999998</v>
      </c>
      <c r="L321" s="53">
        <v>3436.6688439</v>
      </c>
      <c r="M321" s="53">
        <v>3447.2935118599999</v>
      </c>
      <c r="N321" s="53">
        <v>3464.3933279499997</v>
      </c>
      <c r="O321" s="53">
        <v>3486.42530098</v>
      </c>
      <c r="P321" s="53">
        <v>3493.2541498800001</v>
      </c>
      <c r="Q321" s="53">
        <v>3502.8678388899998</v>
      </c>
      <c r="R321" s="53">
        <v>3510.1765378299997</v>
      </c>
      <c r="S321" s="53">
        <v>3481.8728488500001</v>
      </c>
      <c r="T321" s="53">
        <v>3465.3903420299998</v>
      </c>
      <c r="U321" s="53">
        <v>3474.4970953699999</v>
      </c>
      <c r="V321" s="53">
        <v>3488.3467483499999</v>
      </c>
      <c r="W321" s="53">
        <v>3500.0255164800001</v>
      </c>
      <c r="X321" s="53">
        <v>3531.33266757</v>
      </c>
      <c r="Y321" s="53">
        <v>3551.71810951</v>
      </c>
    </row>
    <row r="322" spans="1:25" s="54" customFormat="1" ht="15.75" x14ac:dyDescent="0.3">
      <c r="A322" s="52" t="s">
        <v>155</v>
      </c>
      <c r="B322" s="53">
        <v>3410.9385252699999</v>
      </c>
      <c r="C322" s="53">
        <v>3394.1191872299996</v>
      </c>
      <c r="D322" s="53">
        <v>3427.27377368</v>
      </c>
      <c r="E322" s="53">
        <v>3573.4219036099998</v>
      </c>
      <c r="F322" s="53">
        <v>3572.2445423299996</v>
      </c>
      <c r="G322" s="53">
        <v>3554.0446364999998</v>
      </c>
      <c r="H322" s="53">
        <v>3537.8812098399999</v>
      </c>
      <c r="I322" s="53">
        <v>3500.27611527</v>
      </c>
      <c r="J322" s="53">
        <v>3450.7127210600001</v>
      </c>
      <c r="K322" s="53">
        <v>3414.6422934699999</v>
      </c>
      <c r="L322" s="53">
        <v>3376.1503469600002</v>
      </c>
      <c r="M322" s="53">
        <v>3367.66125771</v>
      </c>
      <c r="N322" s="53">
        <v>3358.0965208799998</v>
      </c>
      <c r="O322" s="53">
        <v>3358.9566124499997</v>
      </c>
      <c r="P322" s="53">
        <v>3365.03447297</v>
      </c>
      <c r="Q322" s="53">
        <v>3378.9262223799997</v>
      </c>
      <c r="R322" s="53">
        <v>3368.7573793699999</v>
      </c>
      <c r="S322" s="53">
        <v>3337.7405343599999</v>
      </c>
      <c r="T322" s="53">
        <v>3356.5368102799998</v>
      </c>
      <c r="U322" s="53">
        <v>3366.0733986400001</v>
      </c>
      <c r="V322" s="53">
        <v>3383.93735423</v>
      </c>
      <c r="W322" s="53">
        <v>3390.3399108399999</v>
      </c>
      <c r="X322" s="53">
        <v>3421.0766717299998</v>
      </c>
      <c r="Y322" s="53">
        <v>3432.0659734000001</v>
      </c>
    </row>
    <row r="323" spans="1:25" s="54" customFormat="1" ht="15.75" x14ac:dyDescent="0.3">
      <c r="A323" s="52" t="s">
        <v>156</v>
      </c>
      <c r="B323" s="53">
        <v>3334.3747699300002</v>
      </c>
      <c r="C323" s="53">
        <v>3398.9994089000002</v>
      </c>
      <c r="D323" s="53">
        <v>3451.9283825699999</v>
      </c>
      <c r="E323" s="53">
        <v>3488.3112513300002</v>
      </c>
      <c r="F323" s="53">
        <v>3496.1234125699998</v>
      </c>
      <c r="G323" s="53">
        <v>3477.9728184599999</v>
      </c>
      <c r="H323" s="53">
        <v>3466.3014411599997</v>
      </c>
      <c r="I323" s="53">
        <v>3439.1812552800002</v>
      </c>
      <c r="J323" s="53">
        <v>3402.6212808599998</v>
      </c>
      <c r="K323" s="53">
        <v>3388.0176286300002</v>
      </c>
      <c r="L323" s="53">
        <v>3327.7440801900002</v>
      </c>
      <c r="M323" s="53">
        <v>3313.6530366299999</v>
      </c>
      <c r="N323" s="53">
        <v>3323.4325486600001</v>
      </c>
      <c r="O323" s="53">
        <v>3350.5412490099998</v>
      </c>
      <c r="P323" s="53">
        <v>3337.2624861200002</v>
      </c>
      <c r="Q323" s="53">
        <v>3334.8366017999997</v>
      </c>
      <c r="R323" s="53">
        <v>3336.15884783</v>
      </c>
      <c r="S323" s="53">
        <v>3323.1728015899998</v>
      </c>
      <c r="T323" s="53">
        <v>3299.9310201399999</v>
      </c>
      <c r="U323" s="53">
        <v>3304.8160847099998</v>
      </c>
      <c r="V323" s="53">
        <v>3327.89067118</v>
      </c>
      <c r="W323" s="53">
        <v>3337.1927990699996</v>
      </c>
      <c r="X323" s="53">
        <v>3365.34360001</v>
      </c>
      <c r="Y323" s="53">
        <v>3379.6034351500002</v>
      </c>
    </row>
    <row r="324" spans="1:25" s="54" customFormat="1" ht="15.75" x14ac:dyDescent="0.3">
      <c r="A324" s="52" t="s">
        <v>157</v>
      </c>
      <c r="B324" s="53">
        <v>3445.8033871500002</v>
      </c>
      <c r="C324" s="53">
        <v>3488.8022515399998</v>
      </c>
      <c r="D324" s="53">
        <v>3501.2935676899997</v>
      </c>
      <c r="E324" s="53">
        <v>3510.35534392</v>
      </c>
      <c r="F324" s="53">
        <v>3506.4914920499996</v>
      </c>
      <c r="G324" s="53">
        <v>3479.5382381199997</v>
      </c>
      <c r="H324" s="53">
        <v>3451.6422031699999</v>
      </c>
      <c r="I324" s="53">
        <v>3409.6357490599999</v>
      </c>
      <c r="J324" s="53">
        <v>3355.5618942399997</v>
      </c>
      <c r="K324" s="53">
        <v>3328.8236619600002</v>
      </c>
      <c r="L324" s="53">
        <v>3314.5426751499999</v>
      </c>
      <c r="M324" s="53">
        <v>3328.79395931</v>
      </c>
      <c r="N324" s="53">
        <v>3326.8973854199999</v>
      </c>
      <c r="O324" s="53">
        <v>3331.9764716599998</v>
      </c>
      <c r="P324" s="53">
        <v>3329.5851844299996</v>
      </c>
      <c r="Q324" s="53">
        <v>3340.7559066399999</v>
      </c>
      <c r="R324" s="53">
        <v>3358.66485689</v>
      </c>
      <c r="S324" s="53">
        <v>3331.70079575</v>
      </c>
      <c r="T324" s="53">
        <v>3297.5261224699998</v>
      </c>
      <c r="U324" s="53">
        <v>3309.7602978499999</v>
      </c>
      <c r="V324" s="53">
        <v>3335.8164964899997</v>
      </c>
      <c r="W324" s="53">
        <v>3351.4706372099999</v>
      </c>
      <c r="X324" s="53">
        <v>3385.8833119699998</v>
      </c>
      <c r="Y324" s="53">
        <v>3403.4520373799996</v>
      </c>
    </row>
    <row r="325" spans="1:25" s="54" customFormat="1" ht="15.75" x14ac:dyDescent="0.3">
      <c r="A325" s="52" t="s">
        <v>158</v>
      </c>
      <c r="B325" s="53">
        <v>3607.8857141199996</v>
      </c>
      <c r="C325" s="53">
        <v>3638.1054023699999</v>
      </c>
      <c r="D325" s="53">
        <v>3646.9972649399997</v>
      </c>
      <c r="E325" s="53">
        <v>3660.7164138399999</v>
      </c>
      <c r="F325" s="53">
        <v>3657.5270183599996</v>
      </c>
      <c r="G325" s="53">
        <v>3634.3632527299997</v>
      </c>
      <c r="H325" s="53">
        <v>3590.9977293900001</v>
      </c>
      <c r="I325" s="53">
        <v>3544.2012660599999</v>
      </c>
      <c r="J325" s="53">
        <v>3496.2672699</v>
      </c>
      <c r="K325" s="53">
        <v>3458.3320092599997</v>
      </c>
      <c r="L325" s="53">
        <v>3448.1122131499997</v>
      </c>
      <c r="M325" s="53">
        <v>3459.5764341699996</v>
      </c>
      <c r="N325" s="53">
        <v>3500.6531039800002</v>
      </c>
      <c r="O325" s="53">
        <v>3539.4528586500001</v>
      </c>
      <c r="P325" s="53">
        <v>3564.2378875999998</v>
      </c>
      <c r="Q325" s="53">
        <v>3597.0702274099999</v>
      </c>
      <c r="R325" s="53">
        <v>3583.9823008399999</v>
      </c>
      <c r="S325" s="53">
        <v>3536.1459459600001</v>
      </c>
      <c r="T325" s="53">
        <v>3514.65714583</v>
      </c>
      <c r="U325" s="53">
        <v>3525.6840631699997</v>
      </c>
      <c r="V325" s="53">
        <v>3548.7189715300001</v>
      </c>
      <c r="W325" s="53">
        <v>3574.7345966499997</v>
      </c>
      <c r="X325" s="53">
        <v>3600.8987038199998</v>
      </c>
      <c r="Y325" s="53">
        <v>3616.62937607</v>
      </c>
    </row>
    <row r="326" spans="1:25" s="54" customFormat="1" ht="15.75" x14ac:dyDescent="0.3">
      <c r="A326" s="52" t="s">
        <v>159</v>
      </c>
      <c r="B326" s="53">
        <v>3571.2066256600001</v>
      </c>
      <c r="C326" s="53">
        <v>3560.6751992199997</v>
      </c>
      <c r="D326" s="53">
        <v>3568.6757872899998</v>
      </c>
      <c r="E326" s="53">
        <v>3579.2879636099997</v>
      </c>
      <c r="F326" s="53">
        <v>3634.6931130499997</v>
      </c>
      <c r="G326" s="53">
        <v>3629.0862723499999</v>
      </c>
      <c r="H326" s="53">
        <v>3583.85792038</v>
      </c>
      <c r="I326" s="53">
        <v>3525.6866826300002</v>
      </c>
      <c r="J326" s="53">
        <v>3510.9305656899996</v>
      </c>
      <c r="K326" s="53">
        <v>3502.25947206</v>
      </c>
      <c r="L326" s="53">
        <v>3476.2917544800002</v>
      </c>
      <c r="M326" s="53">
        <v>3482.9501731800001</v>
      </c>
      <c r="N326" s="53">
        <v>3499.5007195999997</v>
      </c>
      <c r="O326" s="53">
        <v>3499.3853874199999</v>
      </c>
      <c r="P326" s="53">
        <v>3501.3283305599998</v>
      </c>
      <c r="Q326" s="53">
        <v>3482.03305439</v>
      </c>
      <c r="R326" s="53">
        <v>3480.62176645</v>
      </c>
      <c r="S326" s="53">
        <v>3445.1101790100001</v>
      </c>
      <c r="T326" s="53">
        <v>3464.8472259700002</v>
      </c>
      <c r="U326" s="53">
        <v>3470.8637017399997</v>
      </c>
      <c r="V326" s="53">
        <v>3490.4797538299999</v>
      </c>
      <c r="W326" s="53">
        <v>3485.6310091199998</v>
      </c>
      <c r="X326" s="53">
        <v>3508.1541514999999</v>
      </c>
      <c r="Y326" s="53">
        <v>3524.4359650799997</v>
      </c>
    </row>
    <row r="327" spans="1:25" s="54" customFormat="1" ht="15.75" x14ac:dyDescent="0.3">
      <c r="A327" s="52" t="s">
        <v>160</v>
      </c>
      <c r="B327" s="53">
        <v>3489.8914868100001</v>
      </c>
      <c r="C327" s="53">
        <v>3534.4105717699999</v>
      </c>
      <c r="D327" s="53">
        <v>3550.4141250900002</v>
      </c>
      <c r="E327" s="53">
        <v>3556.6327699599997</v>
      </c>
      <c r="F327" s="53">
        <v>3557.0858053100001</v>
      </c>
      <c r="G327" s="53">
        <v>3551.4924294100001</v>
      </c>
      <c r="H327" s="53">
        <v>3499.20527047</v>
      </c>
      <c r="I327" s="53">
        <v>3445.6302434199997</v>
      </c>
      <c r="J327" s="53">
        <v>3425.4993614999998</v>
      </c>
      <c r="K327" s="53">
        <v>3406.45698322</v>
      </c>
      <c r="L327" s="53">
        <v>3432.64509542</v>
      </c>
      <c r="M327" s="53">
        <v>3457.9250267799998</v>
      </c>
      <c r="N327" s="53">
        <v>3423.76327494</v>
      </c>
      <c r="O327" s="53">
        <v>3431.0592588</v>
      </c>
      <c r="P327" s="53">
        <v>3428.8936176899997</v>
      </c>
      <c r="Q327" s="53">
        <v>3374.9845084399999</v>
      </c>
      <c r="R327" s="53">
        <v>3384.1464547099999</v>
      </c>
      <c r="S327" s="53">
        <v>3411.5948020699998</v>
      </c>
      <c r="T327" s="53">
        <v>3363.4380494500001</v>
      </c>
      <c r="U327" s="53">
        <v>3401.03406094</v>
      </c>
      <c r="V327" s="53">
        <v>3403.2565929599996</v>
      </c>
      <c r="W327" s="53">
        <v>3428.68499445</v>
      </c>
      <c r="X327" s="53">
        <v>3436.0885591699998</v>
      </c>
      <c r="Y327" s="53">
        <v>3471.1859047500002</v>
      </c>
    </row>
    <row r="328" spans="1:25" s="54" customFormat="1" ht="15.75" x14ac:dyDescent="0.3">
      <c r="A328" s="52" t="s">
        <v>161</v>
      </c>
      <c r="B328" s="53">
        <v>3586.8516733599999</v>
      </c>
      <c r="C328" s="53">
        <v>3629.9492908000002</v>
      </c>
      <c r="D328" s="53">
        <v>3600.3985399200001</v>
      </c>
      <c r="E328" s="53">
        <v>3599.1637337000002</v>
      </c>
      <c r="F328" s="53">
        <v>3599.1811007699998</v>
      </c>
      <c r="G328" s="53">
        <v>3536.5020578599997</v>
      </c>
      <c r="H328" s="53">
        <v>3548.3372606100002</v>
      </c>
      <c r="I328" s="53">
        <v>3516.78651051</v>
      </c>
      <c r="J328" s="53">
        <v>3514.4915326299997</v>
      </c>
      <c r="K328" s="53">
        <v>3494.5810764299999</v>
      </c>
      <c r="L328" s="53">
        <v>3501.9146394899999</v>
      </c>
      <c r="M328" s="53">
        <v>3523.4070936600001</v>
      </c>
      <c r="N328" s="53">
        <v>3522.74777606</v>
      </c>
      <c r="O328" s="53">
        <v>3512.4437612299998</v>
      </c>
      <c r="P328" s="53">
        <v>3521.3315350499997</v>
      </c>
      <c r="Q328" s="53">
        <v>3533.4991538899999</v>
      </c>
      <c r="R328" s="53">
        <v>3530.0219402299999</v>
      </c>
      <c r="S328" s="53">
        <v>3486.5956508499999</v>
      </c>
      <c r="T328" s="53">
        <v>3497.3048365099999</v>
      </c>
      <c r="U328" s="53">
        <v>3508.3849822900002</v>
      </c>
      <c r="V328" s="53">
        <v>3536.1384974399998</v>
      </c>
      <c r="W328" s="53">
        <v>3536.2387714299998</v>
      </c>
      <c r="X328" s="53">
        <v>3534.0326233799997</v>
      </c>
      <c r="Y328" s="53">
        <v>3584.2220352899999</v>
      </c>
    </row>
    <row r="329" spans="1:25" s="54" customFormat="1" ht="15.75" x14ac:dyDescent="0.3">
      <c r="A329" s="52" t="s">
        <v>162</v>
      </c>
      <c r="B329" s="53">
        <v>3720.1869808899996</v>
      </c>
      <c r="C329" s="53">
        <v>3726.2835904099998</v>
      </c>
      <c r="D329" s="53">
        <v>3753.1753304599997</v>
      </c>
      <c r="E329" s="53">
        <v>3781.2754035899998</v>
      </c>
      <c r="F329" s="53">
        <v>3766.1940760899997</v>
      </c>
      <c r="G329" s="53">
        <v>3738.3488996899996</v>
      </c>
      <c r="H329" s="53">
        <v>3721.5397659700002</v>
      </c>
      <c r="I329" s="53">
        <v>3719.8833085199999</v>
      </c>
      <c r="J329" s="53">
        <v>3643.5590741199999</v>
      </c>
      <c r="K329" s="53">
        <v>3654.5488708399998</v>
      </c>
      <c r="L329" s="53">
        <v>3619.6237266399999</v>
      </c>
      <c r="M329" s="53">
        <v>3610.0717777099999</v>
      </c>
      <c r="N329" s="53">
        <v>3618.7072073700001</v>
      </c>
      <c r="O329" s="53">
        <v>3635.9177220800002</v>
      </c>
      <c r="P329" s="53">
        <v>3667.9116841499999</v>
      </c>
      <c r="Q329" s="53">
        <v>3684.4279383900002</v>
      </c>
      <c r="R329" s="53">
        <v>3718.6373644300002</v>
      </c>
      <c r="S329" s="53">
        <v>3663.00792628</v>
      </c>
      <c r="T329" s="53">
        <v>3611.56893777</v>
      </c>
      <c r="U329" s="53">
        <v>3612.2480092199999</v>
      </c>
      <c r="V329" s="53">
        <v>3623.4014021499997</v>
      </c>
      <c r="W329" s="53">
        <v>3631.8280404699999</v>
      </c>
      <c r="X329" s="53">
        <v>3660.9704179399996</v>
      </c>
      <c r="Y329" s="53">
        <v>3701.0876620099998</v>
      </c>
    </row>
    <row r="330" spans="1:25" s="54" customFormat="1" ht="15.75" x14ac:dyDescent="0.3">
      <c r="A330" s="52" t="s">
        <v>163</v>
      </c>
      <c r="B330" s="53">
        <v>3628.5499398299999</v>
      </c>
      <c r="C330" s="53">
        <v>3610.9769801100001</v>
      </c>
      <c r="D330" s="53">
        <v>3628.8219346199999</v>
      </c>
      <c r="E330" s="53">
        <v>3633.64375608</v>
      </c>
      <c r="F330" s="53">
        <v>3629.57808213</v>
      </c>
      <c r="G330" s="53">
        <v>3627.6041715499996</v>
      </c>
      <c r="H330" s="53">
        <v>3623.5875283699997</v>
      </c>
      <c r="I330" s="53">
        <v>3615.1755636199996</v>
      </c>
      <c r="J330" s="53">
        <v>3583.13094705</v>
      </c>
      <c r="K330" s="53">
        <v>3540.9505960199999</v>
      </c>
      <c r="L330" s="53">
        <v>3520.2132409300002</v>
      </c>
      <c r="M330" s="53">
        <v>3504.81680964</v>
      </c>
      <c r="N330" s="53">
        <v>3530.9020802099999</v>
      </c>
      <c r="O330" s="53">
        <v>3562.62873115</v>
      </c>
      <c r="P330" s="53">
        <v>3549.7180349399996</v>
      </c>
      <c r="Q330" s="53">
        <v>3518.51914046</v>
      </c>
      <c r="R330" s="53">
        <v>3528.3524859499998</v>
      </c>
      <c r="S330" s="53">
        <v>3492.1393635899999</v>
      </c>
      <c r="T330" s="53">
        <v>3425.7382799099996</v>
      </c>
      <c r="U330" s="53">
        <v>3403.1664399699998</v>
      </c>
      <c r="V330" s="53">
        <v>3440.5949891700002</v>
      </c>
      <c r="W330" s="53">
        <v>3496.4348228600002</v>
      </c>
      <c r="X330" s="53">
        <v>3552.56301992</v>
      </c>
      <c r="Y330" s="53">
        <v>3598.4892624099998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5" t="s">
        <v>165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57" t="s">
        <v>69</v>
      </c>
      <c r="B333" s="192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49" customFormat="1" x14ac:dyDescent="0.2">
      <c r="A334" s="158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133</v>
      </c>
      <c r="B335" s="60">
        <v>2370.0721098499998</v>
      </c>
      <c r="C335" s="60">
        <v>2408.6916379700001</v>
      </c>
      <c r="D335" s="60">
        <v>2439.5809796100002</v>
      </c>
      <c r="E335" s="60">
        <v>2440.47923253</v>
      </c>
      <c r="F335" s="60">
        <v>2449.3432953199999</v>
      </c>
      <c r="G335" s="60">
        <v>2427.56795874</v>
      </c>
      <c r="H335" s="60">
        <v>2384.3756113999998</v>
      </c>
      <c r="I335" s="60">
        <v>2340.61092018</v>
      </c>
      <c r="J335" s="60">
        <v>2293.9239607500003</v>
      </c>
      <c r="K335" s="60">
        <v>2277.5068422900003</v>
      </c>
      <c r="L335" s="60">
        <v>2274.8343990200001</v>
      </c>
      <c r="M335" s="60">
        <v>2296.9825155400003</v>
      </c>
      <c r="N335" s="60">
        <v>2310.7319914099999</v>
      </c>
      <c r="O335" s="60">
        <v>2319.2661680400001</v>
      </c>
      <c r="P335" s="60">
        <v>2332.3677426000004</v>
      </c>
      <c r="Q335" s="60">
        <v>2311.9394419099999</v>
      </c>
      <c r="R335" s="60">
        <v>2319.3715042499998</v>
      </c>
      <c r="S335" s="60">
        <v>2283.4685266200004</v>
      </c>
      <c r="T335" s="60">
        <v>2241.1590883899999</v>
      </c>
      <c r="U335" s="60">
        <v>2249.0707101600001</v>
      </c>
      <c r="V335" s="60">
        <v>2276.8631163099999</v>
      </c>
      <c r="W335" s="60">
        <v>2290.1051423600002</v>
      </c>
      <c r="X335" s="60">
        <v>2294.08728109</v>
      </c>
      <c r="Y335" s="60">
        <v>2317.8690527099998</v>
      </c>
    </row>
    <row r="336" spans="1:25" s="54" customFormat="1" ht="15.75" x14ac:dyDescent="0.3">
      <c r="A336" s="52" t="s">
        <v>134</v>
      </c>
      <c r="B336" s="53">
        <v>2441.2010342399999</v>
      </c>
      <c r="C336" s="53">
        <v>2434.7520588300004</v>
      </c>
      <c r="D336" s="53">
        <v>2446.7807126500002</v>
      </c>
      <c r="E336" s="53">
        <v>2461.5168316999998</v>
      </c>
      <c r="F336" s="53">
        <v>2467.4254762700002</v>
      </c>
      <c r="G336" s="53">
        <v>2469.0452448599999</v>
      </c>
      <c r="H336" s="53">
        <v>2468.3821005600003</v>
      </c>
      <c r="I336" s="53">
        <v>2433.2371687300001</v>
      </c>
      <c r="J336" s="53">
        <v>2389.5569638799998</v>
      </c>
      <c r="K336" s="53">
        <v>2353.5009734</v>
      </c>
      <c r="L336" s="53">
        <v>2319.8298776400002</v>
      </c>
      <c r="M336" s="53">
        <v>2311.6475888900004</v>
      </c>
      <c r="N336" s="53">
        <v>2333.5926516099998</v>
      </c>
      <c r="O336" s="53">
        <v>2354.5656409499998</v>
      </c>
      <c r="P336" s="53">
        <v>2368.3180263700001</v>
      </c>
      <c r="Q336" s="53">
        <v>2370.8894698900003</v>
      </c>
      <c r="R336" s="53">
        <v>2347.2531384900003</v>
      </c>
      <c r="S336" s="53">
        <v>2309.5587748600001</v>
      </c>
      <c r="T336" s="53">
        <v>2277.5593938900001</v>
      </c>
      <c r="U336" s="53">
        <v>2288.3396398499999</v>
      </c>
      <c r="V336" s="53">
        <v>2313.4342244999998</v>
      </c>
      <c r="W336" s="53">
        <v>2326.5855147000002</v>
      </c>
      <c r="X336" s="53">
        <v>2358.0952699300001</v>
      </c>
      <c r="Y336" s="53">
        <v>2379.7630358599999</v>
      </c>
    </row>
    <row r="337" spans="1:25" s="54" customFormat="1" ht="15.75" x14ac:dyDescent="0.3">
      <c r="A337" s="52" t="s">
        <v>135</v>
      </c>
      <c r="B337" s="53">
        <v>2344.2637482700002</v>
      </c>
      <c r="C337" s="53">
        <v>2386.4837537900003</v>
      </c>
      <c r="D337" s="53">
        <v>2430.0535489399999</v>
      </c>
      <c r="E337" s="53">
        <v>2427.3064970599999</v>
      </c>
      <c r="F337" s="53">
        <v>2421.64632484</v>
      </c>
      <c r="G337" s="53">
        <v>2433.7494815700002</v>
      </c>
      <c r="H337" s="53">
        <v>2425.94623387</v>
      </c>
      <c r="I337" s="53">
        <v>2421.2463162700001</v>
      </c>
      <c r="J337" s="53">
        <v>2390.9827830200002</v>
      </c>
      <c r="K337" s="53">
        <v>2357.3202980300002</v>
      </c>
      <c r="L337" s="53">
        <v>2315.1435488400002</v>
      </c>
      <c r="M337" s="53">
        <v>2312.4008246200001</v>
      </c>
      <c r="N337" s="53">
        <v>2325.54720516</v>
      </c>
      <c r="O337" s="53">
        <v>2351.0997944600003</v>
      </c>
      <c r="P337" s="53">
        <v>2355.2317143800001</v>
      </c>
      <c r="Q337" s="53">
        <v>2364.4121296200001</v>
      </c>
      <c r="R337" s="53">
        <v>2348.4034615400001</v>
      </c>
      <c r="S337" s="53">
        <v>2301.8740959799998</v>
      </c>
      <c r="T337" s="53">
        <v>2253.62494952</v>
      </c>
      <c r="U337" s="53">
        <v>2262.7818037500001</v>
      </c>
      <c r="V337" s="53">
        <v>2294.4200737700003</v>
      </c>
      <c r="W337" s="53">
        <v>2303.5568824500001</v>
      </c>
      <c r="X337" s="53">
        <v>2332.6033446600004</v>
      </c>
      <c r="Y337" s="53">
        <v>2382.0899958500004</v>
      </c>
    </row>
    <row r="338" spans="1:25" s="54" customFormat="1" ht="15.75" x14ac:dyDescent="0.3">
      <c r="A338" s="52" t="s">
        <v>136</v>
      </c>
      <c r="B338" s="53">
        <v>2369.57621629</v>
      </c>
      <c r="C338" s="53">
        <v>2409.7224166599999</v>
      </c>
      <c r="D338" s="53">
        <v>2405.7801600900002</v>
      </c>
      <c r="E338" s="53">
        <v>2411.37281171</v>
      </c>
      <c r="F338" s="53">
        <v>2407.2930451700004</v>
      </c>
      <c r="G338" s="53">
        <v>2397.5698327</v>
      </c>
      <c r="H338" s="53">
        <v>2369.2452603500001</v>
      </c>
      <c r="I338" s="53">
        <v>2301.3047958000002</v>
      </c>
      <c r="J338" s="53">
        <v>2278.8831712700003</v>
      </c>
      <c r="K338" s="53">
        <v>2267.0175291599999</v>
      </c>
      <c r="L338" s="53">
        <v>2260.3998626000002</v>
      </c>
      <c r="M338" s="53">
        <v>2268.9299227400002</v>
      </c>
      <c r="N338" s="53">
        <v>2279.7041115900001</v>
      </c>
      <c r="O338" s="53">
        <v>2290.42330287</v>
      </c>
      <c r="P338" s="53">
        <v>2302.8322339800002</v>
      </c>
      <c r="Q338" s="53">
        <v>2306.2862316800001</v>
      </c>
      <c r="R338" s="53">
        <v>2293.2878576399999</v>
      </c>
      <c r="S338" s="53">
        <v>2254.8172533500001</v>
      </c>
      <c r="T338" s="53">
        <v>2231.5122048900002</v>
      </c>
      <c r="U338" s="53">
        <v>2243.6677922700001</v>
      </c>
      <c r="V338" s="53">
        <v>2264.8174236700002</v>
      </c>
      <c r="W338" s="53">
        <v>2277.8902229</v>
      </c>
      <c r="X338" s="53">
        <v>2317.0160196900001</v>
      </c>
      <c r="Y338" s="53">
        <v>2334.09377137</v>
      </c>
    </row>
    <row r="339" spans="1:25" s="54" customFormat="1" ht="15.75" x14ac:dyDescent="0.3">
      <c r="A339" s="52" t="s">
        <v>137</v>
      </c>
      <c r="B339" s="53">
        <v>2462.8597313800001</v>
      </c>
      <c r="C339" s="53">
        <v>2484.0309359100002</v>
      </c>
      <c r="D339" s="53">
        <v>2520.6471460500002</v>
      </c>
      <c r="E339" s="53">
        <v>2488.6470786500004</v>
      </c>
      <c r="F339" s="53">
        <v>2483.95034317</v>
      </c>
      <c r="G339" s="53">
        <v>2481.0490382600001</v>
      </c>
      <c r="H339" s="53">
        <v>2439.0838501500002</v>
      </c>
      <c r="I339" s="53">
        <v>2392.0174069900004</v>
      </c>
      <c r="J339" s="53">
        <v>2353.22376248</v>
      </c>
      <c r="K339" s="53">
        <v>2351.1181353100001</v>
      </c>
      <c r="L339" s="53">
        <v>2386.5634562499999</v>
      </c>
      <c r="M339" s="53">
        <v>2451.4922109200002</v>
      </c>
      <c r="N339" s="53">
        <v>2466.5740451299998</v>
      </c>
      <c r="O339" s="53">
        <v>2471.6860930800003</v>
      </c>
      <c r="P339" s="53">
        <v>2467.5508783700002</v>
      </c>
      <c r="Q339" s="53">
        <v>2461.8274468899999</v>
      </c>
      <c r="R339" s="53">
        <v>2412.9923925000003</v>
      </c>
      <c r="S339" s="53">
        <v>2356.5244583900003</v>
      </c>
      <c r="T339" s="53">
        <v>2331.8894731999999</v>
      </c>
      <c r="U339" s="53">
        <v>2343.4930602700001</v>
      </c>
      <c r="V339" s="53">
        <v>2383.35589742</v>
      </c>
      <c r="W339" s="53">
        <v>2389.5785338100004</v>
      </c>
      <c r="X339" s="53">
        <v>2407.6767473</v>
      </c>
      <c r="Y339" s="53">
        <v>2434.2090316100002</v>
      </c>
    </row>
    <row r="340" spans="1:25" s="54" customFormat="1" ht="15.75" x14ac:dyDescent="0.3">
      <c r="A340" s="52" t="s">
        <v>138</v>
      </c>
      <c r="B340" s="53">
        <v>2354.24653971</v>
      </c>
      <c r="C340" s="53">
        <v>2365.6198971499998</v>
      </c>
      <c r="D340" s="53">
        <v>2397.3192184899999</v>
      </c>
      <c r="E340" s="53">
        <v>2402.6193904400002</v>
      </c>
      <c r="F340" s="53">
        <v>2389.39938721</v>
      </c>
      <c r="G340" s="53">
        <v>2360.6736324399999</v>
      </c>
      <c r="H340" s="53">
        <v>2314.3299314400001</v>
      </c>
      <c r="I340" s="53">
        <v>2263.3288078800001</v>
      </c>
      <c r="J340" s="53">
        <v>2259.18520098</v>
      </c>
      <c r="K340" s="53">
        <v>2238.9046024700001</v>
      </c>
      <c r="L340" s="53">
        <v>2219.21732716</v>
      </c>
      <c r="M340" s="53">
        <v>2229.57641238</v>
      </c>
      <c r="N340" s="53">
        <v>2263.5900998400002</v>
      </c>
      <c r="O340" s="53">
        <v>2261.1086954900002</v>
      </c>
      <c r="P340" s="53">
        <v>2273.2807099900001</v>
      </c>
      <c r="Q340" s="53">
        <v>2280.6314082500003</v>
      </c>
      <c r="R340" s="53">
        <v>2273.3708668999998</v>
      </c>
      <c r="S340" s="53">
        <v>2237.920161</v>
      </c>
      <c r="T340" s="53">
        <v>2216.4556182200004</v>
      </c>
      <c r="U340" s="53">
        <v>2229.5655014000004</v>
      </c>
      <c r="V340" s="53">
        <v>2259.6456162300001</v>
      </c>
      <c r="W340" s="53">
        <v>2259.5262326700004</v>
      </c>
      <c r="X340" s="53">
        <v>2287.3900523700004</v>
      </c>
      <c r="Y340" s="53">
        <v>2312.2825021200001</v>
      </c>
    </row>
    <row r="341" spans="1:25" s="54" customFormat="1" ht="15.75" x14ac:dyDescent="0.3">
      <c r="A341" s="52" t="s">
        <v>139</v>
      </c>
      <c r="B341" s="53">
        <v>2311.8775265599998</v>
      </c>
      <c r="C341" s="53">
        <v>2329.5215581000002</v>
      </c>
      <c r="D341" s="53">
        <v>2382.1545323099999</v>
      </c>
      <c r="E341" s="53">
        <v>2374.9338871199998</v>
      </c>
      <c r="F341" s="53">
        <v>2369.5370583000004</v>
      </c>
      <c r="G341" s="53">
        <v>2370.5209078300004</v>
      </c>
      <c r="H341" s="53">
        <v>2326.9028614400004</v>
      </c>
      <c r="I341" s="53">
        <v>2280.7294448900002</v>
      </c>
      <c r="J341" s="53">
        <v>2253.0688011299999</v>
      </c>
      <c r="K341" s="53">
        <v>2246.2994662900001</v>
      </c>
      <c r="L341" s="53">
        <v>2255.0044120399998</v>
      </c>
      <c r="M341" s="53">
        <v>2289.2859995700001</v>
      </c>
      <c r="N341" s="53">
        <v>2324.1965482599999</v>
      </c>
      <c r="O341" s="53">
        <v>2362.0747055399997</v>
      </c>
      <c r="P341" s="53">
        <v>2365.4804370500001</v>
      </c>
      <c r="Q341" s="53">
        <v>2366.91179091</v>
      </c>
      <c r="R341" s="53">
        <v>2356.5292920500001</v>
      </c>
      <c r="S341" s="53">
        <v>2324.3191332800002</v>
      </c>
      <c r="T341" s="53">
        <v>2282.8170633199998</v>
      </c>
      <c r="U341" s="53">
        <v>2291.6244127199998</v>
      </c>
      <c r="V341" s="53">
        <v>2345.76633855</v>
      </c>
      <c r="W341" s="53">
        <v>2366.8605504500001</v>
      </c>
      <c r="X341" s="53">
        <v>2395.3926749700004</v>
      </c>
      <c r="Y341" s="53">
        <v>2427.4758694000002</v>
      </c>
    </row>
    <row r="342" spans="1:25" s="54" customFormat="1" ht="15.75" x14ac:dyDescent="0.3">
      <c r="A342" s="52" t="s">
        <v>140</v>
      </c>
      <c r="B342" s="53">
        <v>2365.4395132999998</v>
      </c>
      <c r="C342" s="53">
        <v>2396.56882718</v>
      </c>
      <c r="D342" s="53">
        <v>2403.3474047600002</v>
      </c>
      <c r="E342" s="53">
        <v>2404.7498731800001</v>
      </c>
      <c r="F342" s="53">
        <v>2403.5064552700001</v>
      </c>
      <c r="G342" s="53">
        <v>2395.3120427800004</v>
      </c>
      <c r="H342" s="53">
        <v>2352.3876208199999</v>
      </c>
      <c r="I342" s="53">
        <v>2292.1843960699998</v>
      </c>
      <c r="J342" s="53">
        <v>2254.3811683200001</v>
      </c>
      <c r="K342" s="53">
        <v>2238.9639603400001</v>
      </c>
      <c r="L342" s="53">
        <v>2238.18591896</v>
      </c>
      <c r="M342" s="53">
        <v>2249.8042642600003</v>
      </c>
      <c r="N342" s="53">
        <v>2254.0299649400004</v>
      </c>
      <c r="O342" s="53">
        <v>2261.2855379299999</v>
      </c>
      <c r="P342" s="53">
        <v>2274.58266099</v>
      </c>
      <c r="Q342" s="53">
        <v>2279.5359799600001</v>
      </c>
      <c r="R342" s="53">
        <v>2267.6346402999998</v>
      </c>
      <c r="S342" s="53">
        <v>2224.0431043500002</v>
      </c>
      <c r="T342" s="53">
        <v>2212.3537179499999</v>
      </c>
      <c r="U342" s="53">
        <v>2213.5260542200003</v>
      </c>
      <c r="V342" s="53">
        <v>2221.54243133</v>
      </c>
      <c r="W342" s="53">
        <v>2233.5540279100001</v>
      </c>
      <c r="X342" s="53">
        <v>2265.7885137000003</v>
      </c>
      <c r="Y342" s="53">
        <v>2299.6219602800002</v>
      </c>
    </row>
    <row r="343" spans="1:25" s="54" customFormat="1" ht="15.75" x14ac:dyDescent="0.3">
      <c r="A343" s="52" t="s">
        <v>141</v>
      </c>
      <c r="B343" s="53">
        <v>2460.5484631200002</v>
      </c>
      <c r="C343" s="53">
        <v>2511.3522672500003</v>
      </c>
      <c r="D343" s="53">
        <v>2566.5563207</v>
      </c>
      <c r="E343" s="53">
        <v>2573.4758295500001</v>
      </c>
      <c r="F343" s="53">
        <v>2578.2949029700003</v>
      </c>
      <c r="G343" s="53">
        <v>2563.20634182</v>
      </c>
      <c r="H343" s="53">
        <v>2549.7217184900001</v>
      </c>
      <c r="I343" s="53">
        <v>2536.7451344900001</v>
      </c>
      <c r="J343" s="53">
        <v>2479.10178137</v>
      </c>
      <c r="K343" s="53">
        <v>2440.7768574000002</v>
      </c>
      <c r="L343" s="53">
        <v>2397.2101768399998</v>
      </c>
      <c r="M343" s="53">
        <v>2393.02284822</v>
      </c>
      <c r="N343" s="53">
        <v>2424.51945548</v>
      </c>
      <c r="O343" s="53">
        <v>2416.4159428100002</v>
      </c>
      <c r="P343" s="53">
        <v>2433.3094042900002</v>
      </c>
      <c r="Q343" s="53">
        <v>2452.8357839400001</v>
      </c>
      <c r="R343" s="53">
        <v>2447.6980101099998</v>
      </c>
      <c r="S343" s="53">
        <v>2441.2254498500001</v>
      </c>
      <c r="T343" s="53">
        <v>2401.96232418</v>
      </c>
      <c r="U343" s="53">
        <v>2424.2910057200002</v>
      </c>
      <c r="V343" s="53">
        <v>2445.7926090700003</v>
      </c>
      <c r="W343" s="53">
        <v>2433.9073269400001</v>
      </c>
      <c r="X343" s="53">
        <v>2468.93394425</v>
      </c>
      <c r="Y343" s="53">
        <v>2502.2084438399997</v>
      </c>
    </row>
    <row r="344" spans="1:25" s="54" customFormat="1" ht="15.75" x14ac:dyDescent="0.3">
      <c r="A344" s="52" t="s">
        <v>142</v>
      </c>
      <c r="B344" s="53">
        <v>2447.3387720600003</v>
      </c>
      <c r="C344" s="53">
        <v>2488.7717849400001</v>
      </c>
      <c r="D344" s="53">
        <v>2508.6383050700001</v>
      </c>
      <c r="E344" s="53">
        <v>2526.8585299200004</v>
      </c>
      <c r="F344" s="53">
        <v>2517.9246489699999</v>
      </c>
      <c r="G344" s="53">
        <v>2490.77487518</v>
      </c>
      <c r="H344" s="53">
        <v>2509.7886380999998</v>
      </c>
      <c r="I344" s="53">
        <v>2492.8446565100003</v>
      </c>
      <c r="J344" s="53">
        <v>2447.2359029600002</v>
      </c>
      <c r="K344" s="53">
        <v>2385.3418685200004</v>
      </c>
      <c r="L344" s="53">
        <v>2352.9914281800002</v>
      </c>
      <c r="M344" s="53">
        <v>2343.76772188</v>
      </c>
      <c r="N344" s="53">
        <v>2354.3033061900001</v>
      </c>
      <c r="O344" s="53">
        <v>2384.0830794399999</v>
      </c>
      <c r="P344" s="53">
        <v>2401.4444754900001</v>
      </c>
      <c r="Q344" s="53">
        <v>2399.4172434500001</v>
      </c>
      <c r="R344" s="53">
        <v>2393.3414850099998</v>
      </c>
      <c r="S344" s="53">
        <v>2341.9069195700004</v>
      </c>
      <c r="T344" s="53">
        <v>2301.82053847</v>
      </c>
      <c r="U344" s="53">
        <v>2315.6902877500002</v>
      </c>
      <c r="V344" s="53">
        <v>2337.68990519</v>
      </c>
      <c r="W344" s="53">
        <v>2357.96498827</v>
      </c>
      <c r="X344" s="53">
        <v>2396.7317234900001</v>
      </c>
      <c r="Y344" s="53">
        <v>2428.6182173699999</v>
      </c>
    </row>
    <row r="345" spans="1:25" s="54" customFormat="1" ht="15.75" x14ac:dyDescent="0.3">
      <c r="A345" s="52" t="s">
        <v>143</v>
      </c>
      <c r="B345" s="53">
        <v>2431.8684823600001</v>
      </c>
      <c r="C345" s="53">
        <v>2453.6324506700003</v>
      </c>
      <c r="D345" s="53">
        <v>2484.4435530000001</v>
      </c>
      <c r="E345" s="53">
        <v>2494.1762751699998</v>
      </c>
      <c r="F345" s="53">
        <v>2475.4993904299999</v>
      </c>
      <c r="G345" s="53">
        <v>2467.3838951400003</v>
      </c>
      <c r="H345" s="53">
        <v>2410.7132239500002</v>
      </c>
      <c r="I345" s="53">
        <v>2389.0988065700003</v>
      </c>
      <c r="J345" s="53">
        <v>2348.0551133999998</v>
      </c>
      <c r="K345" s="53">
        <v>2337.1042713200004</v>
      </c>
      <c r="L345" s="53">
        <v>2328.0408242200001</v>
      </c>
      <c r="M345" s="53">
        <v>2335.4155911400003</v>
      </c>
      <c r="N345" s="53">
        <v>2340.1093522800002</v>
      </c>
      <c r="O345" s="53">
        <v>2356.2804500800003</v>
      </c>
      <c r="P345" s="53">
        <v>2366.8767892300002</v>
      </c>
      <c r="Q345" s="53">
        <v>2363.7263125899999</v>
      </c>
      <c r="R345" s="53">
        <v>2353.1874386700001</v>
      </c>
      <c r="S345" s="53">
        <v>2309.14851761</v>
      </c>
      <c r="T345" s="53">
        <v>2280.08794498</v>
      </c>
      <c r="U345" s="53">
        <v>2301.7954566799999</v>
      </c>
      <c r="V345" s="53">
        <v>2322.2612655100002</v>
      </c>
      <c r="W345" s="53">
        <v>2341.5844554100004</v>
      </c>
      <c r="X345" s="53">
        <v>2361.9693933899998</v>
      </c>
      <c r="Y345" s="53">
        <v>2380.0522567799999</v>
      </c>
    </row>
    <row r="346" spans="1:25" s="54" customFormat="1" ht="15.75" x14ac:dyDescent="0.3">
      <c r="A346" s="52" t="s">
        <v>144</v>
      </c>
      <c r="B346" s="53">
        <v>2515.81060312</v>
      </c>
      <c r="C346" s="53">
        <v>2544.5682696900003</v>
      </c>
      <c r="D346" s="53">
        <v>2551.5604789400004</v>
      </c>
      <c r="E346" s="53">
        <v>2568.0747447000003</v>
      </c>
      <c r="F346" s="53">
        <v>2539.6267554000001</v>
      </c>
      <c r="G346" s="53">
        <v>2528.9316586800001</v>
      </c>
      <c r="H346" s="53">
        <v>2500.6562290800002</v>
      </c>
      <c r="I346" s="53">
        <v>2442.7472987299998</v>
      </c>
      <c r="J346" s="53">
        <v>2409.1187467500004</v>
      </c>
      <c r="K346" s="53">
        <v>2398.5251038699998</v>
      </c>
      <c r="L346" s="53">
        <v>2387.8875822700002</v>
      </c>
      <c r="M346" s="53">
        <v>2409.2041239800001</v>
      </c>
      <c r="N346" s="53">
        <v>2416.6083370599999</v>
      </c>
      <c r="O346" s="53">
        <v>2425.6573557000002</v>
      </c>
      <c r="P346" s="53">
        <v>2419.8694113900001</v>
      </c>
      <c r="Q346" s="53">
        <v>2437.91969685</v>
      </c>
      <c r="R346" s="53">
        <v>2435.7789392</v>
      </c>
      <c r="S346" s="53">
        <v>2391.4291057199998</v>
      </c>
      <c r="T346" s="53">
        <v>2361.11626058</v>
      </c>
      <c r="U346" s="53">
        <v>2376.07600482</v>
      </c>
      <c r="V346" s="53">
        <v>2390.9269699300003</v>
      </c>
      <c r="W346" s="53">
        <v>2405.2915339199999</v>
      </c>
      <c r="X346" s="53">
        <v>2435.9982833900003</v>
      </c>
      <c r="Y346" s="53">
        <v>2460.92085752</v>
      </c>
    </row>
    <row r="347" spans="1:25" s="54" customFormat="1" ht="15.75" x14ac:dyDescent="0.3">
      <c r="A347" s="52" t="s">
        <v>145</v>
      </c>
      <c r="B347" s="53">
        <v>2443.8423955500002</v>
      </c>
      <c r="C347" s="53">
        <v>2469.41413964</v>
      </c>
      <c r="D347" s="53">
        <v>2500.1504432500001</v>
      </c>
      <c r="E347" s="53">
        <v>2491.3991895500003</v>
      </c>
      <c r="F347" s="53">
        <v>2504.4753757899998</v>
      </c>
      <c r="G347" s="53">
        <v>2478.75371812</v>
      </c>
      <c r="H347" s="53">
        <v>2422.56467561</v>
      </c>
      <c r="I347" s="53">
        <v>2336.8534767299998</v>
      </c>
      <c r="J347" s="53">
        <v>2300.9964047200001</v>
      </c>
      <c r="K347" s="53">
        <v>2335.7351768799999</v>
      </c>
      <c r="L347" s="53">
        <v>2327.8883466100001</v>
      </c>
      <c r="M347" s="53">
        <v>2353.2210432900001</v>
      </c>
      <c r="N347" s="53">
        <v>2367.34663125</v>
      </c>
      <c r="O347" s="53">
        <v>2380.4323938400003</v>
      </c>
      <c r="P347" s="53">
        <v>2381.6611155300002</v>
      </c>
      <c r="Q347" s="53">
        <v>2381.62031097</v>
      </c>
      <c r="R347" s="53">
        <v>2369.4409465099998</v>
      </c>
      <c r="S347" s="53">
        <v>2287.05219111</v>
      </c>
      <c r="T347" s="53">
        <v>2265.44811015</v>
      </c>
      <c r="U347" s="53">
        <v>2280.3979607299998</v>
      </c>
      <c r="V347" s="53">
        <v>2269.1849757099999</v>
      </c>
      <c r="W347" s="53">
        <v>2278.5675712800003</v>
      </c>
      <c r="X347" s="53">
        <v>2309.7237252700002</v>
      </c>
      <c r="Y347" s="53">
        <v>2329.12819906</v>
      </c>
    </row>
    <row r="348" spans="1:25" s="54" customFormat="1" ht="15.75" x14ac:dyDescent="0.3">
      <c r="A348" s="52" t="s">
        <v>146</v>
      </c>
      <c r="B348" s="53">
        <v>2435.9897259600002</v>
      </c>
      <c r="C348" s="53">
        <v>2469.5727981600003</v>
      </c>
      <c r="D348" s="53">
        <v>2492.0232027000002</v>
      </c>
      <c r="E348" s="53">
        <v>2501.3021089200001</v>
      </c>
      <c r="F348" s="53">
        <v>2498.51193835</v>
      </c>
      <c r="G348" s="53">
        <v>2483.3835162400001</v>
      </c>
      <c r="H348" s="53">
        <v>2436.8565951800001</v>
      </c>
      <c r="I348" s="53">
        <v>2390.0320763700001</v>
      </c>
      <c r="J348" s="53">
        <v>2341.1489491700004</v>
      </c>
      <c r="K348" s="53">
        <v>2340.5934822700001</v>
      </c>
      <c r="L348" s="53">
        <v>2349.35398377</v>
      </c>
      <c r="M348" s="53">
        <v>2359.7506526300003</v>
      </c>
      <c r="N348" s="53">
        <v>2393.2171659599999</v>
      </c>
      <c r="O348" s="53">
        <v>2390.6913252599998</v>
      </c>
      <c r="P348" s="53">
        <v>2420.8395251399998</v>
      </c>
      <c r="Q348" s="53">
        <v>2414.2147905900001</v>
      </c>
      <c r="R348" s="53">
        <v>2411.8691074799999</v>
      </c>
      <c r="S348" s="53">
        <v>2399.3711767200002</v>
      </c>
      <c r="T348" s="53">
        <v>2359.4947387500001</v>
      </c>
      <c r="U348" s="53">
        <v>2344.08443304</v>
      </c>
      <c r="V348" s="53">
        <v>2330.0860188500001</v>
      </c>
      <c r="W348" s="53">
        <v>2356.8038559799998</v>
      </c>
      <c r="X348" s="53">
        <v>2393.57909827</v>
      </c>
      <c r="Y348" s="53">
        <v>2427.8821991</v>
      </c>
    </row>
    <row r="349" spans="1:25" s="54" customFormat="1" ht="15.75" x14ac:dyDescent="0.3">
      <c r="A349" s="52" t="s">
        <v>147</v>
      </c>
      <c r="B349" s="53">
        <v>2407.7254900200001</v>
      </c>
      <c r="C349" s="53">
        <v>2479.9352810300002</v>
      </c>
      <c r="D349" s="53">
        <v>2496.3285438299999</v>
      </c>
      <c r="E349" s="53">
        <v>2509.6247942199998</v>
      </c>
      <c r="F349" s="53">
        <v>2511.56424608</v>
      </c>
      <c r="G349" s="53">
        <v>2492.9298171400001</v>
      </c>
      <c r="H349" s="53">
        <v>2440.8473369100002</v>
      </c>
      <c r="I349" s="53">
        <v>2426.1640319400003</v>
      </c>
      <c r="J349" s="53">
        <v>2385.98575841</v>
      </c>
      <c r="K349" s="53">
        <v>2363.246525</v>
      </c>
      <c r="L349" s="53">
        <v>2363.7592801299998</v>
      </c>
      <c r="M349" s="53">
        <v>2383.91055138</v>
      </c>
      <c r="N349" s="53">
        <v>2386.07707944</v>
      </c>
      <c r="O349" s="53">
        <v>2403.43120503</v>
      </c>
      <c r="P349" s="53">
        <v>2408.12431152</v>
      </c>
      <c r="Q349" s="53">
        <v>2419.6207856700003</v>
      </c>
      <c r="R349" s="53">
        <v>2408.2608332</v>
      </c>
      <c r="S349" s="53">
        <v>2365.5353966000002</v>
      </c>
      <c r="T349" s="53">
        <v>2345.5964365899999</v>
      </c>
      <c r="U349" s="53">
        <v>2364.3230641199998</v>
      </c>
      <c r="V349" s="53">
        <v>2375.1486390600003</v>
      </c>
      <c r="W349" s="53">
        <v>2381.7283073400004</v>
      </c>
      <c r="X349" s="53">
        <v>2394.4379017299998</v>
      </c>
      <c r="Y349" s="53">
        <v>2423.9219828200003</v>
      </c>
    </row>
    <row r="350" spans="1:25" s="54" customFormat="1" ht="15.75" x14ac:dyDescent="0.3">
      <c r="A350" s="52" t="s">
        <v>148</v>
      </c>
      <c r="B350" s="53">
        <v>2430.4421168899999</v>
      </c>
      <c r="C350" s="53">
        <v>2463.5997004400001</v>
      </c>
      <c r="D350" s="53">
        <v>2505.5868419899998</v>
      </c>
      <c r="E350" s="53">
        <v>2514.5819771400002</v>
      </c>
      <c r="F350" s="53">
        <v>2503.1785890800002</v>
      </c>
      <c r="G350" s="53">
        <v>2499.93025063</v>
      </c>
      <c r="H350" s="53">
        <v>2458.6987726300003</v>
      </c>
      <c r="I350" s="53">
        <v>2432.69767568</v>
      </c>
      <c r="J350" s="53">
        <v>2395.5154126300004</v>
      </c>
      <c r="K350" s="53">
        <v>2351.2863634</v>
      </c>
      <c r="L350" s="53">
        <v>2313.0029292200002</v>
      </c>
      <c r="M350" s="53">
        <v>2290.8677763000001</v>
      </c>
      <c r="N350" s="53">
        <v>2312.42767383</v>
      </c>
      <c r="O350" s="53">
        <v>2323.2657942300002</v>
      </c>
      <c r="P350" s="53">
        <v>2314.7479986600001</v>
      </c>
      <c r="Q350" s="53">
        <v>2327.7578438700002</v>
      </c>
      <c r="R350" s="53">
        <v>2348.3102648700001</v>
      </c>
      <c r="S350" s="53">
        <v>2315.9827336099997</v>
      </c>
      <c r="T350" s="53">
        <v>2293.7769676400003</v>
      </c>
      <c r="U350" s="53">
        <v>2320.2502663499999</v>
      </c>
      <c r="V350" s="53">
        <v>2317.8526295700003</v>
      </c>
      <c r="W350" s="53">
        <v>2319.5957197100001</v>
      </c>
      <c r="X350" s="53">
        <v>2344.4249375099998</v>
      </c>
      <c r="Y350" s="53">
        <v>2376.6321374200002</v>
      </c>
    </row>
    <row r="351" spans="1:25" s="54" customFormat="1" ht="15.75" x14ac:dyDescent="0.3">
      <c r="A351" s="52" t="s">
        <v>149</v>
      </c>
      <c r="B351" s="53">
        <v>2450.0201578599999</v>
      </c>
      <c r="C351" s="53">
        <v>2460.2940300400001</v>
      </c>
      <c r="D351" s="53">
        <v>2497.1688328</v>
      </c>
      <c r="E351" s="53">
        <v>2498.5396200499999</v>
      </c>
      <c r="F351" s="53">
        <v>2496.36229331</v>
      </c>
      <c r="G351" s="53">
        <v>2498.42988934</v>
      </c>
      <c r="H351" s="53">
        <v>2484.5254370299999</v>
      </c>
      <c r="I351" s="53">
        <v>2477.7575103700001</v>
      </c>
      <c r="J351" s="53">
        <v>2441.6876277900001</v>
      </c>
      <c r="K351" s="53">
        <v>2404.57007363</v>
      </c>
      <c r="L351" s="53">
        <v>2361.3977114300001</v>
      </c>
      <c r="M351" s="53">
        <v>2347.0260048300001</v>
      </c>
      <c r="N351" s="53">
        <v>2361.7862093399999</v>
      </c>
      <c r="O351" s="53">
        <v>2368.87049325</v>
      </c>
      <c r="P351" s="53">
        <v>2367.6985469199999</v>
      </c>
      <c r="Q351" s="53">
        <v>2375.8696453800003</v>
      </c>
      <c r="R351" s="53">
        <v>2383.3048846000002</v>
      </c>
      <c r="S351" s="53">
        <v>2343.45987092</v>
      </c>
      <c r="T351" s="53">
        <v>2303.2138421899999</v>
      </c>
      <c r="U351" s="53">
        <v>2300.7713820600002</v>
      </c>
      <c r="V351" s="53">
        <v>2328.9266735600004</v>
      </c>
      <c r="W351" s="53">
        <v>2328.1199614100001</v>
      </c>
      <c r="X351" s="53">
        <v>2365.6327869900001</v>
      </c>
      <c r="Y351" s="53">
        <v>2404.5496188100001</v>
      </c>
    </row>
    <row r="352" spans="1:25" s="54" customFormat="1" ht="15.75" x14ac:dyDescent="0.3">
      <c r="A352" s="52" t="s">
        <v>150</v>
      </c>
      <c r="B352" s="53">
        <v>2324.4742260900002</v>
      </c>
      <c r="C352" s="53">
        <v>2357.8168702100002</v>
      </c>
      <c r="D352" s="53">
        <v>2383.5879925300001</v>
      </c>
      <c r="E352" s="53">
        <v>2397.2328765100001</v>
      </c>
      <c r="F352" s="53">
        <v>2399.36729986</v>
      </c>
      <c r="G352" s="53">
        <v>2378.30188456</v>
      </c>
      <c r="H352" s="53">
        <v>2331.1364562600002</v>
      </c>
      <c r="I352" s="53">
        <v>2284.94389443</v>
      </c>
      <c r="J352" s="53">
        <v>2259.9407959700002</v>
      </c>
      <c r="K352" s="53">
        <v>2227.27551223</v>
      </c>
      <c r="L352" s="53">
        <v>2215.8187250299998</v>
      </c>
      <c r="M352" s="53">
        <v>2238.3313770200002</v>
      </c>
      <c r="N352" s="53">
        <v>2244.4305228200001</v>
      </c>
      <c r="O352" s="53">
        <v>2255.97110165</v>
      </c>
      <c r="P352" s="53">
        <v>2271.8459970399999</v>
      </c>
      <c r="Q352" s="53">
        <v>2277.3849512200004</v>
      </c>
      <c r="R352" s="53">
        <v>2276.3032585700003</v>
      </c>
      <c r="S352" s="53">
        <v>2250.77972757</v>
      </c>
      <c r="T352" s="53">
        <v>2220.7054406300003</v>
      </c>
      <c r="U352" s="53">
        <v>2208.6431888300003</v>
      </c>
      <c r="V352" s="53">
        <v>2236.8374942300002</v>
      </c>
      <c r="W352" s="53">
        <v>2216.65696733</v>
      </c>
      <c r="X352" s="53">
        <v>2255.3322850499999</v>
      </c>
      <c r="Y352" s="53">
        <v>2281.42638102</v>
      </c>
    </row>
    <row r="353" spans="1:25" s="54" customFormat="1" ht="15.75" x14ac:dyDescent="0.3">
      <c r="A353" s="52" t="s">
        <v>151</v>
      </c>
      <c r="B353" s="53">
        <v>2324.1063813000001</v>
      </c>
      <c r="C353" s="53">
        <v>2404.4828347900002</v>
      </c>
      <c r="D353" s="53">
        <v>2443.5948561800001</v>
      </c>
      <c r="E353" s="53">
        <v>2460.7804650200001</v>
      </c>
      <c r="F353" s="53">
        <v>2452.1599382300001</v>
      </c>
      <c r="G353" s="53">
        <v>2437.0541584600001</v>
      </c>
      <c r="H353" s="53">
        <v>2371.4505764300002</v>
      </c>
      <c r="I353" s="53">
        <v>2319.3375225199998</v>
      </c>
      <c r="J353" s="53">
        <v>2300.30545639</v>
      </c>
      <c r="K353" s="53">
        <v>2267.86555073</v>
      </c>
      <c r="L353" s="53">
        <v>2254.0076207500001</v>
      </c>
      <c r="M353" s="53">
        <v>2276.3729291500003</v>
      </c>
      <c r="N353" s="53">
        <v>2292.5594252700002</v>
      </c>
      <c r="O353" s="53">
        <v>2302.4915373600002</v>
      </c>
      <c r="P353" s="53">
        <v>2311.6992312500001</v>
      </c>
      <c r="Q353" s="53">
        <v>2320.2584973800003</v>
      </c>
      <c r="R353" s="53">
        <v>2313.34170283</v>
      </c>
      <c r="S353" s="53">
        <v>2273.0322101500001</v>
      </c>
      <c r="T353" s="53">
        <v>2245.8992488600002</v>
      </c>
      <c r="U353" s="53">
        <v>2255.2035222200002</v>
      </c>
      <c r="V353" s="53">
        <v>2276.4224166900003</v>
      </c>
      <c r="W353" s="53">
        <v>2281.86341533</v>
      </c>
      <c r="X353" s="53">
        <v>2310.22527459</v>
      </c>
      <c r="Y353" s="53">
        <v>2349.7258848900001</v>
      </c>
    </row>
    <row r="354" spans="1:25" s="54" customFormat="1" ht="15.75" x14ac:dyDescent="0.3">
      <c r="A354" s="52" t="s">
        <v>152</v>
      </c>
      <c r="B354" s="53">
        <v>2406.0842403500001</v>
      </c>
      <c r="C354" s="53">
        <v>2442.2126203400003</v>
      </c>
      <c r="D354" s="53">
        <v>2477.70123732</v>
      </c>
      <c r="E354" s="53">
        <v>2484.0024085900004</v>
      </c>
      <c r="F354" s="53">
        <v>2482.6165924400002</v>
      </c>
      <c r="G354" s="53">
        <v>2450.7859194700004</v>
      </c>
      <c r="H354" s="53">
        <v>2399.9466052300004</v>
      </c>
      <c r="I354" s="53">
        <v>2360.6787432000001</v>
      </c>
      <c r="J354" s="53">
        <v>2354.24389926</v>
      </c>
      <c r="K354" s="53">
        <v>2330.3280091699999</v>
      </c>
      <c r="L354" s="53">
        <v>2303.73184696</v>
      </c>
      <c r="M354" s="53">
        <v>2327.1794748800003</v>
      </c>
      <c r="N354" s="53">
        <v>2336.9780205900001</v>
      </c>
      <c r="O354" s="53">
        <v>2352.2518375700001</v>
      </c>
      <c r="P354" s="53">
        <v>2367.71506752</v>
      </c>
      <c r="Q354" s="53">
        <v>2377.9640933999999</v>
      </c>
      <c r="R354" s="53">
        <v>2371.30926052</v>
      </c>
      <c r="S354" s="53">
        <v>2340.6830698499998</v>
      </c>
      <c r="T354" s="53">
        <v>2315.82891019</v>
      </c>
      <c r="U354" s="53">
        <v>2316.1276632099998</v>
      </c>
      <c r="V354" s="53">
        <v>2340.3264507900003</v>
      </c>
      <c r="W354" s="53">
        <v>2346.3923809899998</v>
      </c>
      <c r="X354" s="53">
        <v>2368.8527675200003</v>
      </c>
      <c r="Y354" s="53">
        <v>2379.2742132800004</v>
      </c>
    </row>
    <row r="355" spans="1:25" s="54" customFormat="1" ht="15.75" x14ac:dyDescent="0.3">
      <c r="A355" s="52" t="s">
        <v>153</v>
      </c>
      <c r="B355" s="53">
        <v>2448.6627798199997</v>
      </c>
      <c r="C355" s="53">
        <v>2498.8967530199998</v>
      </c>
      <c r="D355" s="53">
        <v>2529.5242244199999</v>
      </c>
      <c r="E355" s="53">
        <v>2540.7057092800001</v>
      </c>
      <c r="F355" s="53">
        <v>2545.73206067</v>
      </c>
      <c r="G355" s="53">
        <v>2548.5928347999998</v>
      </c>
      <c r="H355" s="53">
        <v>2503.7110801600002</v>
      </c>
      <c r="I355" s="53">
        <v>2433.8914046300001</v>
      </c>
      <c r="J355" s="53">
        <v>2404.6934602199999</v>
      </c>
      <c r="K355" s="53">
        <v>2396.54484572</v>
      </c>
      <c r="L355" s="53">
        <v>2399.2057124100002</v>
      </c>
      <c r="M355" s="53">
        <v>2403.4552081299998</v>
      </c>
      <c r="N355" s="53">
        <v>2418.2892081700002</v>
      </c>
      <c r="O355" s="53">
        <v>2429.2796838900003</v>
      </c>
      <c r="P355" s="53">
        <v>2442.38934849</v>
      </c>
      <c r="Q355" s="53">
        <v>2436.9040551500002</v>
      </c>
      <c r="R355" s="53">
        <v>2422.7679249100001</v>
      </c>
      <c r="S355" s="53">
        <v>2390.29866988</v>
      </c>
      <c r="T355" s="53">
        <v>2369.2557335500001</v>
      </c>
      <c r="U355" s="53">
        <v>2377.1870391299999</v>
      </c>
      <c r="V355" s="53">
        <v>2404.9251513999998</v>
      </c>
      <c r="W355" s="53">
        <v>2413.1997544699998</v>
      </c>
      <c r="X355" s="53">
        <v>2445.4555160199998</v>
      </c>
      <c r="Y355" s="53">
        <v>2462.1903758600001</v>
      </c>
    </row>
    <row r="356" spans="1:25" s="54" customFormat="1" ht="15.75" x14ac:dyDescent="0.3">
      <c r="A356" s="52" t="s">
        <v>154</v>
      </c>
      <c r="B356" s="53">
        <v>2459.0288854500004</v>
      </c>
      <c r="C356" s="53">
        <v>2505.4099044300001</v>
      </c>
      <c r="D356" s="53">
        <v>2528.4445456800004</v>
      </c>
      <c r="E356" s="53">
        <v>2646.1535668300003</v>
      </c>
      <c r="F356" s="53">
        <v>2648.7210461200002</v>
      </c>
      <c r="G356" s="53">
        <v>2637.5373426900001</v>
      </c>
      <c r="H356" s="53">
        <v>2577.0368599100002</v>
      </c>
      <c r="I356" s="53">
        <v>2518.8735591000004</v>
      </c>
      <c r="J356" s="53">
        <v>2478.9852432400003</v>
      </c>
      <c r="K356" s="53">
        <v>2443.5540753</v>
      </c>
      <c r="L356" s="53">
        <v>2448.7929619000001</v>
      </c>
      <c r="M356" s="53">
        <v>2459.41762986</v>
      </c>
      <c r="N356" s="53">
        <v>2476.5174459500004</v>
      </c>
      <c r="O356" s="53">
        <v>2498.5494189800002</v>
      </c>
      <c r="P356" s="53">
        <v>2505.3782678799998</v>
      </c>
      <c r="Q356" s="53">
        <v>2514.99195689</v>
      </c>
      <c r="R356" s="53">
        <v>2522.3006558300003</v>
      </c>
      <c r="S356" s="53">
        <v>2493.9969668499998</v>
      </c>
      <c r="T356" s="53">
        <v>2477.51446003</v>
      </c>
      <c r="U356" s="53">
        <v>2486.6212133700001</v>
      </c>
      <c r="V356" s="53">
        <v>2500.4708663500001</v>
      </c>
      <c r="W356" s="53">
        <v>2512.1496344799998</v>
      </c>
      <c r="X356" s="53">
        <v>2543.4567855700002</v>
      </c>
      <c r="Y356" s="53">
        <v>2563.8422275100002</v>
      </c>
    </row>
    <row r="357" spans="1:25" s="54" customFormat="1" ht="15.75" x14ac:dyDescent="0.3">
      <c r="A357" s="52" t="s">
        <v>155</v>
      </c>
      <c r="B357" s="53">
        <v>2423.0626432700001</v>
      </c>
      <c r="C357" s="53">
        <v>2406.2433052300003</v>
      </c>
      <c r="D357" s="53">
        <v>2439.3978916800002</v>
      </c>
      <c r="E357" s="53">
        <v>2585.54602161</v>
      </c>
      <c r="F357" s="53">
        <v>2584.3686603300002</v>
      </c>
      <c r="G357" s="53">
        <v>2566.1687545</v>
      </c>
      <c r="H357" s="53">
        <v>2550.0053278400001</v>
      </c>
      <c r="I357" s="53">
        <v>2512.4002332700002</v>
      </c>
      <c r="J357" s="53">
        <v>2462.8368390599999</v>
      </c>
      <c r="K357" s="53">
        <v>2426.7664114700001</v>
      </c>
      <c r="L357" s="53">
        <v>2388.2744649599999</v>
      </c>
      <c r="M357" s="53">
        <v>2379.7853757100002</v>
      </c>
      <c r="N357" s="53">
        <v>2370.22063888</v>
      </c>
      <c r="O357" s="53">
        <v>2371.0807304500004</v>
      </c>
      <c r="P357" s="53">
        <v>2377.1585909699998</v>
      </c>
      <c r="Q357" s="53">
        <v>2391.0503403800003</v>
      </c>
      <c r="R357" s="53">
        <v>2380.88149737</v>
      </c>
      <c r="S357" s="53">
        <v>2349.86465236</v>
      </c>
      <c r="T357" s="53">
        <v>2368.66092828</v>
      </c>
      <c r="U357" s="53">
        <v>2378.1975166399998</v>
      </c>
      <c r="V357" s="53">
        <v>2396.0614722300002</v>
      </c>
      <c r="W357" s="53">
        <v>2402.4640288400001</v>
      </c>
      <c r="X357" s="53">
        <v>2433.20078973</v>
      </c>
      <c r="Y357" s="53">
        <v>2444.1900913999998</v>
      </c>
    </row>
    <row r="358" spans="1:25" s="54" customFormat="1" ht="15.75" x14ac:dyDescent="0.3">
      <c r="A358" s="52" t="s">
        <v>156</v>
      </c>
      <c r="B358" s="53">
        <v>2346.4988879299999</v>
      </c>
      <c r="C358" s="53">
        <v>2411.1235268999999</v>
      </c>
      <c r="D358" s="53">
        <v>2464.0525005700001</v>
      </c>
      <c r="E358" s="53">
        <v>2500.43536933</v>
      </c>
      <c r="F358" s="53">
        <v>2508.24753057</v>
      </c>
      <c r="G358" s="53">
        <v>2490.0969364600001</v>
      </c>
      <c r="H358" s="53">
        <v>2478.4255591600004</v>
      </c>
      <c r="I358" s="53">
        <v>2451.3053732799999</v>
      </c>
      <c r="J358" s="53">
        <v>2414.74539886</v>
      </c>
      <c r="K358" s="53">
        <v>2400.1417466299999</v>
      </c>
      <c r="L358" s="53">
        <v>2339.8681981899999</v>
      </c>
      <c r="M358" s="53">
        <v>2325.77715463</v>
      </c>
      <c r="N358" s="53">
        <v>2335.5566666599998</v>
      </c>
      <c r="O358" s="53">
        <v>2362.6653670100004</v>
      </c>
      <c r="P358" s="53">
        <v>2349.3866041199999</v>
      </c>
      <c r="Q358" s="53">
        <v>2346.9607198000003</v>
      </c>
      <c r="R358" s="53">
        <v>2348.2829658300002</v>
      </c>
      <c r="S358" s="53">
        <v>2335.29691959</v>
      </c>
      <c r="T358" s="53">
        <v>2312.0551381400001</v>
      </c>
      <c r="U358" s="53">
        <v>2316.94020271</v>
      </c>
      <c r="V358" s="53">
        <v>2340.0147891799998</v>
      </c>
      <c r="W358" s="53">
        <v>2349.3169170700003</v>
      </c>
      <c r="X358" s="53">
        <v>2377.4677180099998</v>
      </c>
      <c r="Y358" s="53">
        <v>2391.7275531499999</v>
      </c>
    </row>
    <row r="359" spans="1:25" s="54" customFormat="1" ht="15.75" x14ac:dyDescent="0.3">
      <c r="A359" s="52" t="s">
        <v>157</v>
      </c>
      <c r="B359" s="53">
        <v>2457.9275051499999</v>
      </c>
      <c r="C359" s="53">
        <v>2500.92636954</v>
      </c>
      <c r="D359" s="53">
        <v>2513.4176856900003</v>
      </c>
      <c r="E359" s="53">
        <v>2522.4794619200002</v>
      </c>
      <c r="F359" s="53">
        <v>2518.6156100500002</v>
      </c>
      <c r="G359" s="53">
        <v>2491.6623561200004</v>
      </c>
      <c r="H359" s="53">
        <v>2463.7663211700001</v>
      </c>
      <c r="I359" s="53">
        <v>2421.75986706</v>
      </c>
      <c r="J359" s="53">
        <v>2367.6860122400003</v>
      </c>
      <c r="K359" s="53">
        <v>2340.9477799599999</v>
      </c>
      <c r="L359" s="53">
        <v>2326.6667931500001</v>
      </c>
      <c r="M359" s="53">
        <v>2340.9180773100002</v>
      </c>
      <c r="N359" s="53">
        <v>2339.02150342</v>
      </c>
      <c r="O359" s="53">
        <v>2344.10058966</v>
      </c>
      <c r="P359" s="53">
        <v>2341.7093024300002</v>
      </c>
      <c r="Q359" s="53">
        <v>2352.8800246400001</v>
      </c>
      <c r="R359" s="53">
        <v>2370.7889748900002</v>
      </c>
      <c r="S359" s="53">
        <v>2343.8249137500002</v>
      </c>
      <c r="T359" s="53">
        <v>2309.65024047</v>
      </c>
      <c r="U359" s="53">
        <v>2321.8844158500001</v>
      </c>
      <c r="V359" s="53">
        <v>2347.9406144900004</v>
      </c>
      <c r="W359" s="53">
        <v>2363.5947552100001</v>
      </c>
      <c r="X359" s="53">
        <v>2398.00742997</v>
      </c>
      <c r="Y359" s="53">
        <v>2415.5761553800003</v>
      </c>
    </row>
    <row r="360" spans="1:25" s="54" customFormat="1" ht="15.75" x14ac:dyDescent="0.3">
      <c r="A360" s="52" t="s">
        <v>158</v>
      </c>
      <c r="B360" s="53">
        <v>2620.0098321200003</v>
      </c>
      <c r="C360" s="53">
        <v>2650.22952037</v>
      </c>
      <c r="D360" s="53">
        <v>2659.1213829400003</v>
      </c>
      <c r="E360" s="53">
        <v>2672.84053184</v>
      </c>
      <c r="F360" s="53">
        <v>2669.6511363600002</v>
      </c>
      <c r="G360" s="53">
        <v>2646.4873707300003</v>
      </c>
      <c r="H360" s="53">
        <v>2603.1218473899999</v>
      </c>
      <c r="I360" s="53">
        <v>2556.32538406</v>
      </c>
      <c r="J360" s="53">
        <v>2508.3913879000002</v>
      </c>
      <c r="K360" s="53">
        <v>2470.4561272600004</v>
      </c>
      <c r="L360" s="53">
        <v>2460.2363311500003</v>
      </c>
      <c r="M360" s="53">
        <v>2471.7005521700003</v>
      </c>
      <c r="N360" s="53">
        <v>2512.7772219799999</v>
      </c>
      <c r="O360" s="53">
        <v>2551.5769766499998</v>
      </c>
      <c r="P360" s="53">
        <v>2576.3620056</v>
      </c>
      <c r="Q360" s="53">
        <v>2609.1943454100001</v>
      </c>
      <c r="R360" s="53">
        <v>2596.1064188400001</v>
      </c>
      <c r="S360" s="53">
        <v>2548.2700639599998</v>
      </c>
      <c r="T360" s="53">
        <v>2526.7812638300002</v>
      </c>
      <c r="U360" s="53">
        <v>2537.8081811700004</v>
      </c>
      <c r="V360" s="53">
        <v>2560.8430895299998</v>
      </c>
      <c r="W360" s="53">
        <v>2586.8587146500004</v>
      </c>
      <c r="X360" s="53">
        <v>2613.02282182</v>
      </c>
      <c r="Y360" s="53">
        <v>2628.7534940699998</v>
      </c>
    </row>
    <row r="361" spans="1:25" s="54" customFormat="1" ht="15.75" x14ac:dyDescent="0.3">
      <c r="A361" s="52" t="s">
        <v>159</v>
      </c>
      <c r="B361" s="53">
        <v>2583.3307436599998</v>
      </c>
      <c r="C361" s="53">
        <v>2572.7993172200004</v>
      </c>
      <c r="D361" s="53">
        <v>2580.79990529</v>
      </c>
      <c r="E361" s="53">
        <v>2591.4120816100003</v>
      </c>
      <c r="F361" s="53">
        <v>2646.8172310500004</v>
      </c>
      <c r="G361" s="53">
        <v>2641.2103903500001</v>
      </c>
      <c r="H361" s="53">
        <v>2595.9820383800002</v>
      </c>
      <c r="I361" s="53">
        <v>2537.8108006299999</v>
      </c>
      <c r="J361" s="53">
        <v>2523.0546836900003</v>
      </c>
      <c r="K361" s="53">
        <v>2514.3835900600002</v>
      </c>
      <c r="L361" s="53">
        <v>2488.41587248</v>
      </c>
      <c r="M361" s="53">
        <v>2495.0742911799998</v>
      </c>
      <c r="N361" s="53">
        <v>2511.6248376000003</v>
      </c>
      <c r="O361" s="53">
        <v>2511.5095054200001</v>
      </c>
      <c r="P361" s="53">
        <v>2513.45244856</v>
      </c>
      <c r="Q361" s="53">
        <v>2494.1571723900001</v>
      </c>
      <c r="R361" s="53">
        <v>2492.7458844500002</v>
      </c>
      <c r="S361" s="53">
        <v>2457.2342970099999</v>
      </c>
      <c r="T361" s="53">
        <v>2476.9713439699999</v>
      </c>
      <c r="U361" s="53">
        <v>2482.9878197400003</v>
      </c>
      <c r="V361" s="53">
        <v>2502.6038718300001</v>
      </c>
      <c r="W361" s="53">
        <v>2497.75512712</v>
      </c>
      <c r="X361" s="53">
        <v>2520.2782695000001</v>
      </c>
      <c r="Y361" s="53">
        <v>2536.5600830800004</v>
      </c>
    </row>
    <row r="362" spans="1:25" s="54" customFormat="1" ht="15.75" x14ac:dyDescent="0.3">
      <c r="A362" s="52" t="s">
        <v>160</v>
      </c>
      <c r="B362" s="53">
        <v>2502.0156048099998</v>
      </c>
      <c r="C362" s="53">
        <v>2546.5346897700001</v>
      </c>
      <c r="D362" s="53">
        <v>2562.5382430899999</v>
      </c>
      <c r="E362" s="53">
        <v>2568.7568879600003</v>
      </c>
      <c r="F362" s="53">
        <v>2569.2099233099998</v>
      </c>
      <c r="G362" s="53">
        <v>2563.6165474099998</v>
      </c>
      <c r="H362" s="53">
        <v>2511.3293884700001</v>
      </c>
      <c r="I362" s="53">
        <v>2457.7543614200004</v>
      </c>
      <c r="J362" s="53">
        <v>2437.6234795</v>
      </c>
      <c r="K362" s="53">
        <v>2418.5811012200002</v>
      </c>
      <c r="L362" s="53">
        <v>2444.7692134200001</v>
      </c>
      <c r="M362" s="53">
        <v>2470.04914478</v>
      </c>
      <c r="N362" s="53">
        <v>2435.8873929400002</v>
      </c>
      <c r="O362" s="53">
        <v>2443.1833768000001</v>
      </c>
      <c r="P362" s="53">
        <v>2441.0177356900003</v>
      </c>
      <c r="Q362" s="53">
        <v>2387.1086264400001</v>
      </c>
      <c r="R362" s="53">
        <v>2396.2705727100001</v>
      </c>
      <c r="S362" s="53">
        <v>2423.71892007</v>
      </c>
      <c r="T362" s="53">
        <v>2375.5621674499998</v>
      </c>
      <c r="U362" s="53">
        <v>2413.1581789399997</v>
      </c>
      <c r="V362" s="53">
        <v>2415.3807109600002</v>
      </c>
      <c r="W362" s="53">
        <v>2440.8091124500002</v>
      </c>
      <c r="X362" s="53">
        <v>2448.21267717</v>
      </c>
      <c r="Y362" s="53">
        <v>2483.3100227499999</v>
      </c>
    </row>
    <row r="363" spans="1:25" s="54" customFormat="1" ht="15.75" x14ac:dyDescent="0.3">
      <c r="A363" s="52" t="s">
        <v>161</v>
      </c>
      <c r="B363" s="53">
        <v>2598.9757913600001</v>
      </c>
      <c r="C363" s="53">
        <v>2642.0734087999999</v>
      </c>
      <c r="D363" s="53">
        <v>2612.5226579199998</v>
      </c>
      <c r="E363" s="53">
        <v>2611.2878516999999</v>
      </c>
      <c r="F363" s="53">
        <v>2611.30521877</v>
      </c>
      <c r="G363" s="53">
        <v>2548.6261758600003</v>
      </c>
      <c r="H363" s="53">
        <v>2560.4613786099999</v>
      </c>
      <c r="I363" s="53">
        <v>2528.9106285100002</v>
      </c>
      <c r="J363" s="53">
        <v>2526.6156506300003</v>
      </c>
      <c r="K363" s="53">
        <v>2506.7051944300001</v>
      </c>
      <c r="L363" s="53">
        <v>2514.0387574900001</v>
      </c>
      <c r="M363" s="53">
        <v>2535.5312116599998</v>
      </c>
      <c r="N363" s="53">
        <v>2534.8718940600002</v>
      </c>
      <c r="O363" s="53">
        <v>2524.56787923</v>
      </c>
      <c r="P363" s="53">
        <v>2533.4556530500004</v>
      </c>
      <c r="Q363" s="53">
        <v>2545.6232718900001</v>
      </c>
      <c r="R363" s="53">
        <v>2542.1460582300001</v>
      </c>
      <c r="S363" s="53">
        <v>2498.71976885</v>
      </c>
      <c r="T363" s="53">
        <v>2509.42895451</v>
      </c>
      <c r="U363" s="53">
        <v>2520.5091002899999</v>
      </c>
      <c r="V363" s="53">
        <v>2548.26261544</v>
      </c>
      <c r="W363" s="53">
        <v>2548.36288943</v>
      </c>
      <c r="X363" s="53">
        <v>2546.1567413800003</v>
      </c>
      <c r="Y363" s="53">
        <v>2596.3461532900001</v>
      </c>
    </row>
    <row r="364" spans="1:25" s="54" customFormat="1" ht="15.75" x14ac:dyDescent="0.3">
      <c r="A364" s="52" t="s">
        <v>162</v>
      </c>
      <c r="B364" s="53">
        <v>2732.3110988899998</v>
      </c>
      <c r="C364" s="53">
        <v>2738.4077084099999</v>
      </c>
      <c r="D364" s="53">
        <v>2765.2994484599999</v>
      </c>
      <c r="E364" s="53">
        <v>2793.3995215899999</v>
      </c>
      <c r="F364" s="53">
        <v>2778.3181940899999</v>
      </c>
      <c r="G364" s="53">
        <v>2750.4730176900002</v>
      </c>
      <c r="H364" s="53">
        <v>2733.6638839699999</v>
      </c>
      <c r="I364" s="53">
        <v>2732.0074265200001</v>
      </c>
      <c r="J364" s="53">
        <v>2655.6831921200001</v>
      </c>
      <c r="K364" s="53">
        <v>2666.67298884</v>
      </c>
      <c r="L364" s="53">
        <v>2631.74784464</v>
      </c>
      <c r="M364" s="53">
        <v>2622.1958957100001</v>
      </c>
      <c r="N364" s="53">
        <v>2630.8313253699998</v>
      </c>
      <c r="O364" s="53">
        <v>2648.0418400799999</v>
      </c>
      <c r="P364" s="53">
        <v>2680.0358021500001</v>
      </c>
      <c r="Q364" s="53">
        <v>2696.55205639</v>
      </c>
      <c r="R364" s="53">
        <v>2730.7614824299999</v>
      </c>
      <c r="S364" s="53">
        <v>2675.1320442800002</v>
      </c>
      <c r="T364" s="53">
        <v>2623.6930557699998</v>
      </c>
      <c r="U364" s="53">
        <v>2624.37212722</v>
      </c>
      <c r="V364" s="53">
        <v>2635.5255201500004</v>
      </c>
      <c r="W364" s="53">
        <v>2643.9521584700001</v>
      </c>
      <c r="X364" s="53">
        <v>2673.0945359400002</v>
      </c>
      <c r="Y364" s="53">
        <v>2713.21178001</v>
      </c>
    </row>
    <row r="365" spans="1:25" s="54" customFormat="1" ht="15.75" x14ac:dyDescent="0.3">
      <c r="A365" s="52" t="s">
        <v>163</v>
      </c>
      <c r="B365" s="53">
        <v>2640.67405783</v>
      </c>
      <c r="C365" s="53">
        <v>2623.1010981099998</v>
      </c>
      <c r="D365" s="53">
        <v>2640.94605262</v>
      </c>
      <c r="E365" s="53">
        <v>2645.7678740800002</v>
      </c>
      <c r="F365" s="53">
        <v>2641.7022001300002</v>
      </c>
      <c r="G365" s="53">
        <v>2639.7282895500002</v>
      </c>
      <c r="H365" s="53">
        <v>2635.7116463700004</v>
      </c>
      <c r="I365" s="53">
        <v>2627.2996816200002</v>
      </c>
      <c r="J365" s="53">
        <v>2595.2550650499998</v>
      </c>
      <c r="K365" s="53">
        <v>2553.0747140200001</v>
      </c>
      <c r="L365" s="53">
        <v>2532.3373589299999</v>
      </c>
      <c r="M365" s="53">
        <v>2516.9409276400002</v>
      </c>
      <c r="N365" s="53">
        <v>2543.0261982100001</v>
      </c>
      <c r="O365" s="53">
        <v>2574.7528491499997</v>
      </c>
      <c r="P365" s="53">
        <v>2561.8421529400002</v>
      </c>
      <c r="Q365" s="53">
        <v>2530.6432584599997</v>
      </c>
      <c r="R365" s="53">
        <v>2540.47660395</v>
      </c>
      <c r="S365" s="53">
        <v>2504.2634815900001</v>
      </c>
      <c r="T365" s="53">
        <v>2437.8623979100003</v>
      </c>
      <c r="U365" s="53">
        <v>2415.29055797</v>
      </c>
      <c r="V365" s="53">
        <v>2452.7191071699999</v>
      </c>
      <c r="W365" s="53">
        <v>2508.5589408599999</v>
      </c>
      <c r="X365" s="53">
        <v>2564.6871379200002</v>
      </c>
      <c r="Y365" s="53">
        <v>2610.61338041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198" t="s">
        <v>69</v>
      </c>
      <c r="B368" s="192" t="s">
        <v>99</v>
      </c>
      <c r="C368" s="200"/>
      <c r="D368" s="200"/>
      <c r="E368" s="200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1"/>
    </row>
    <row r="369" spans="1:25" s="49" customFormat="1" ht="11.25" customHeight="1" x14ac:dyDescent="0.2">
      <c r="A369" s="199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133</v>
      </c>
      <c r="B370" s="60">
        <v>2176.9579918499999</v>
      </c>
      <c r="C370" s="60">
        <v>2215.5775199700001</v>
      </c>
      <c r="D370" s="60">
        <v>2246.4668616099998</v>
      </c>
      <c r="E370" s="60">
        <v>2247.36511453</v>
      </c>
      <c r="F370" s="60">
        <v>2256.22917732</v>
      </c>
      <c r="G370" s="60">
        <v>2234.45384074</v>
      </c>
      <c r="H370" s="60">
        <v>2191.2614933999998</v>
      </c>
      <c r="I370" s="60">
        <v>2147.49680218</v>
      </c>
      <c r="J370" s="60">
        <v>2100.8098427499999</v>
      </c>
      <c r="K370" s="60">
        <v>2084.3927242899999</v>
      </c>
      <c r="L370" s="60">
        <v>2081.7202810200001</v>
      </c>
      <c r="M370" s="60">
        <v>2103.8683975399999</v>
      </c>
      <c r="N370" s="60">
        <v>2117.6178734099999</v>
      </c>
      <c r="O370" s="60">
        <v>2126.1520500400002</v>
      </c>
      <c r="P370" s="60">
        <v>2139.2536246</v>
      </c>
      <c r="Q370" s="60">
        <v>2118.82532391</v>
      </c>
      <c r="R370" s="60">
        <v>2126.2573862499999</v>
      </c>
      <c r="S370" s="60">
        <v>2090.35440862</v>
      </c>
      <c r="T370" s="60">
        <v>2048.0449703899999</v>
      </c>
      <c r="U370" s="60">
        <v>2055.9565921600001</v>
      </c>
      <c r="V370" s="60">
        <v>2083.7489983099999</v>
      </c>
      <c r="W370" s="60">
        <v>2096.9910243600002</v>
      </c>
      <c r="X370" s="60">
        <v>2100.9731630900001</v>
      </c>
      <c r="Y370" s="60">
        <v>2124.7549347099998</v>
      </c>
    </row>
    <row r="371" spans="1:25" s="54" customFormat="1" ht="15.75" x14ac:dyDescent="0.3">
      <c r="A371" s="52" t="s">
        <v>134</v>
      </c>
      <c r="B371" s="53">
        <v>2248.0869162399999</v>
      </c>
      <c r="C371" s="53">
        <v>2241.6379408299999</v>
      </c>
      <c r="D371" s="53">
        <v>2253.6665946500002</v>
      </c>
      <c r="E371" s="53">
        <v>2268.4027136999998</v>
      </c>
      <c r="F371" s="53">
        <v>2274.3113582699998</v>
      </c>
      <c r="G371" s="53">
        <v>2275.9311268599999</v>
      </c>
      <c r="H371" s="53">
        <v>2275.2679825599998</v>
      </c>
      <c r="I371" s="53">
        <v>2240.1230507300002</v>
      </c>
      <c r="J371" s="53">
        <v>2196.4428458799998</v>
      </c>
      <c r="K371" s="53">
        <v>2160.3868554000001</v>
      </c>
      <c r="L371" s="53">
        <v>2126.7157596400002</v>
      </c>
      <c r="M371" s="53">
        <v>2118.53347089</v>
      </c>
      <c r="N371" s="53">
        <v>2140.4785336099999</v>
      </c>
      <c r="O371" s="53">
        <v>2161.4515229499998</v>
      </c>
      <c r="P371" s="53">
        <v>2175.2039083700001</v>
      </c>
      <c r="Q371" s="53">
        <v>2177.7753518899999</v>
      </c>
      <c r="R371" s="53">
        <v>2154.1390204899999</v>
      </c>
      <c r="S371" s="53">
        <v>2116.4446568600001</v>
      </c>
      <c r="T371" s="53">
        <v>2084.4452758900002</v>
      </c>
      <c r="U371" s="53">
        <v>2095.22552185</v>
      </c>
      <c r="V371" s="53">
        <v>2120.3201064999998</v>
      </c>
      <c r="W371" s="53">
        <v>2133.4713966999998</v>
      </c>
      <c r="X371" s="53">
        <v>2164.9811519300001</v>
      </c>
      <c r="Y371" s="53">
        <v>2186.64891786</v>
      </c>
    </row>
    <row r="372" spans="1:25" s="54" customFormat="1" ht="15.75" x14ac:dyDescent="0.3">
      <c r="A372" s="52" t="s">
        <v>135</v>
      </c>
      <c r="B372" s="53">
        <v>2151.1496302700002</v>
      </c>
      <c r="C372" s="53">
        <v>2193.3696357899998</v>
      </c>
      <c r="D372" s="53">
        <v>2236.93943094</v>
      </c>
      <c r="E372" s="53">
        <v>2234.1923790599999</v>
      </c>
      <c r="F372" s="53">
        <v>2228.5322068400001</v>
      </c>
      <c r="G372" s="53">
        <v>2240.6353635700002</v>
      </c>
      <c r="H372" s="53">
        <v>2232.8321158700001</v>
      </c>
      <c r="I372" s="53">
        <v>2228.1321982700001</v>
      </c>
      <c r="J372" s="53">
        <v>2197.8686650200002</v>
      </c>
      <c r="K372" s="53">
        <v>2164.2061800299998</v>
      </c>
      <c r="L372" s="53">
        <v>2122.0294308399998</v>
      </c>
      <c r="M372" s="53">
        <v>2119.2867066200001</v>
      </c>
      <c r="N372" s="53">
        <v>2132.43308716</v>
      </c>
      <c r="O372" s="53">
        <v>2157.9856764599999</v>
      </c>
      <c r="P372" s="53">
        <v>2162.1175963800001</v>
      </c>
      <c r="Q372" s="53">
        <v>2171.2980116200001</v>
      </c>
      <c r="R372" s="53">
        <v>2155.2893435400001</v>
      </c>
      <c r="S372" s="53">
        <v>2108.7599779799998</v>
      </c>
      <c r="T372" s="53">
        <v>2060.51083152</v>
      </c>
      <c r="U372" s="53">
        <v>2069.6676857500001</v>
      </c>
      <c r="V372" s="53">
        <v>2101.3059557699999</v>
      </c>
      <c r="W372" s="53">
        <v>2110.4427644500001</v>
      </c>
      <c r="X372" s="53">
        <v>2139.48922666</v>
      </c>
      <c r="Y372" s="53">
        <v>2188.97587785</v>
      </c>
    </row>
    <row r="373" spans="1:25" s="54" customFormat="1" ht="15.75" x14ac:dyDescent="0.3">
      <c r="A373" s="52" t="s">
        <v>136</v>
      </c>
      <c r="B373" s="53">
        <v>2176.4620982900001</v>
      </c>
      <c r="C373" s="53">
        <v>2216.6082986599999</v>
      </c>
      <c r="D373" s="53">
        <v>2212.6660420899998</v>
      </c>
      <c r="E373" s="53">
        <v>2218.25869371</v>
      </c>
      <c r="F373" s="53">
        <v>2214.17892717</v>
      </c>
      <c r="G373" s="53">
        <v>2204.4557147</v>
      </c>
      <c r="H373" s="53">
        <v>2176.1311423500001</v>
      </c>
      <c r="I373" s="53">
        <v>2108.1906778000002</v>
      </c>
      <c r="J373" s="53">
        <v>2085.7690532699999</v>
      </c>
      <c r="K373" s="53">
        <v>2073.9034111599999</v>
      </c>
      <c r="L373" s="53">
        <v>2067.2857445999998</v>
      </c>
      <c r="M373" s="53">
        <v>2075.8158047400002</v>
      </c>
      <c r="N373" s="53">
        <v>2086.5899935900002</v>
      </c>
      <c r="O373" s="53">
        <v>2097.3091848700001</v>
      </c>
      <c r="P373" s="53">
        <v>2109.7181159800002</v>
      </c>
      <c r="Q373" s="53">
        <v>2113.1721136800002</v>
      </c>
      <c r="R373" s="53">
        <v>2100.1737396399999</v>
      </c>
      <c r="S373" s="53">
        <v>2061.7031353500001</v>
      </c>
      <c r="T373" s="53">
        <v>2038.3980868899998</v>
      </c>
      <c r="U373" s="53">
        <v>2050.5536742700001</v>
      </c>
      <c r="V373" s="53">
        <v>2071.7033056700002</v>
      </c>
      <c r="W373" s="53">
        <v>2084.7761049000001</v>
      </c>
      <c r="X373" s="53">
        <v>2123.9019016900002</v>
      </c>
      <c r="Y373" s="53">
        <v>2140.9796533700001</v>
      </c>
    </row>
    <row r="374" spans="1:25" s="54" customFormat="1" ht="15.75" x14ac:dyDescent="0.3">
      <c r="A374" s="52" t="s">
        <v>137</v>
      </c>
      <c r="B374" s="53">
        <v>2269.7456133800001</v>
      </c>
      <c r="C374" s="53">
        <v>2290.9168179100002</v>
      </c>
      <c r="D374" s="53">
        <v>2327.5330280500002</v>
      </c>
      <c r="E374" s="53">
        <v>2295.5329606499999</v>
      </c>
      <c r="F374" s="53">
        <v>2290.83622517</v>
      </c>
      <c r="G374" s="53">
        <v>2287.9349202600001</v>
      </c>
      <c r="H374" s="53">
        <v>2245.9697321499998</v>
      </c>
      <c r="I374" s="53">
        <v>2198.90328899</v>
      </c>
      <c r="J374" s="53">
        <v>2160.10964448</v>
      </c>
      <c r="K374" s="53">
        <v>2158.0040173100001</v>
      </c>
      <c r="L374" s="53">
        <v>2193.44933825</v>
      </c>
      <c r="M374" s="53">
        <v>2258.3780929200002</v>
      </c>
      <c r="N374" s="53">
        <v>2273.4599271299999</v>
      </c>
      <c r="O374" s="53">
        <v>2278.5719750799999</v>
      </c>
      <c r="P374" s="53">
        <v>2274.4367603700002</v>
      </c>
      <c r="Q374" s="53">
        <v>2268.71332889</v>
      </c>
      <c r="R374" s="53">
        <v>2219.8782744999999</v>
      </c>
      <c r="S374" s="53">
        <v>2163.4103403899999</v>
      </c>
      <c r="T374" s="53">
        <v>2138.7753551999999</v>
      </c>
      <c r="U374" s="53">
        <v>2150.3789422700002</v>
      </c>
      <c r="V374" s="53">
        <v>2190.2417794200001</v>
      </c>
      <c r="W374" s="53">
        <v>2196.46441581</v>
      </c>
      <c r="X374" s="53">
        <v>2214.5626293</v>
      </c>
      <c r="Y374" s="53">
        <v>2241.0949136099998</v>
      </c>
    </row>
    <row r="375" spans="1:25" s="54" customFormat="1" ht="15.75" x14ac:dyDescent="0.3">
      <c r="A375" s="52" t="s">
        <v>138</v>
      </c>
      <c r="B375" s="53">
        <v>2161.13242171</v>
      </c>
      <c r="C375" s="53">
        <v>2172.5057791499999</v>
      </c>
      <c r="D375" s="53">
        <v>2204.2051004899999</v>
      </c>
      <c r="E375" s="53">
        <v>2209.5052724400002</v>
      </c>
      <c r="F375" s="53">
        <v>2196.28526921</v>
      </c>
      <c r="G375" s="53">
        <v>2167.5595144399999</v>
      </c>
      <c r="H375" s="53">
        <v>2121.2158134400001</v>
      </c>
      <c r="I375" s="53">
        <v>2070.2146898800002</v>
      </c>
      <c r="J375" s="53">
        <v>2066.07108298</v>
      </c>
      <c r="K375" s="53">
        <v>2045.7904844700001</v>
      </c>
      <c r="L375" s="53">
        <v>2026.10320916</v>
      </c>
      <c r="M375" s="53">
        <v>2036.46229438</v>
      </c>
      <c r="N375" s="53">
        <v>2070.4759818399998</v>
      </c>
      <c r="O375" s="53">
        <v>2067.9945774900002</v>
      </c>
      <c r="P375" s="53">
        <v>2080.1665919900001</v>
      </c>
      <c r="Q375" s="53">
        <v>2087.5172902499999</v>
      </c>
      <c r="R375" s="53">
        <v>2080.2567488999998</v>
      </c>
      <c r="S375" s="53">
        <v>2044.806043</v>
      </c>
      <c r="T375" s="53">
        <v>2023.3415002199999</v>
      </c>
      <c r="U375" s="53">
        <v>2036.4513833999999</v>
      </c>
      <c r="V375" s="53">
        <v>2066.5314982300001</v>
      </c>
      <c r="W375" s="53">
        <v>2066.4121146699999</v>
      </c>
      <c r="X375" s="53">
        <v>2094.27593437</v>
      </c>
      <c r="Y375" s="53">
        <v>2119.1683841200002</v>
      </c>
    </row>
    <row r="376" spans="1:25" s="54" customFormat="1" ht="15.75" x14ac:dyDescent="0.3">
      <c r="A376" s="52" t="s">
        <v>139</v>
      </c>
      <c r="B376" s="53">
        <v>2118.7634085599998</v>
      </c>
      <c r="C376" s="53">
        <v>2136.4074400999998</v>
      </c>
      <c r="D376" s="53">
        <v>2189.04041431</v>
      </c>
      <c r="E376" s="53">
        <v>2181.8197691199998</v>
      </c>
      <c r="F376" s="53">
        <v>2176.4229402999999</v>
      </c>
      <c r="G376" s="53">
        <v>2177.40678983</v>
      </c>
      <c r="H376" s="53">
        <v>2133.78874344</v>
      </c>
      <c r="I376" s="53">
        <v>2087.6153268899998</v>
      </c>
      <c r="J376" s="53">
        <v>2059.9546831299999</v>
      </c>
      <c r="K376" s="53">
        <v>2053.1853482900001</v>
      </c>
      <c r="L376" s="53">
        <v>2061.8902940399998</v>
      </c>
      <c r="M376" s="53">
        <v>2096.1718815700001</v>
      </c>
      <c r="N376" s="53">
        <v>2131.0824302599999</v>
      </c>
      <c r="O376" s="53">
        <v>2168.9605875399998</v>
      </c>
      <c r="P376" s="53">
        <v>2172.3663190500001</v>
      </c>
      <c r="Q376" s="53">
        <v>2173.7976729100001</v>
      </c>
      <c r="R376" s="53">
        <v>2163.4151740500001</v>
      </c>
      <c r="S376" s="53">
        <v>2131.2050152800002</v>
      </c>
      <c r="T376" s="53">
        <v>2089.7029453199998</v>
      </c>
      <c r="U376" s="53">
        <v>2098.5102947199998</v>
      </c>
      <c r="V376" s="53">
        <v>2152.65222055</v>
      </c>
      <c r="W376" s="53">
        <v>2173.7464324500002</v>
      </c>
      <c r="X376" s="53">
        <v>2202.27855697</v>
      </c>
      <c r="Y376" s="53">
        <v>2234.3617514000002</v>
      </c>
    </row>
    <row r="377" spans="1:25" s="54" customFormat="1" ht="15.75" x14ac:dyDescent="0.3">
      <c r="A377" s="52" t="s">
        <v>140</v>
      </c>
      <c r="B377" s="53">
        <v>2172.3253952999999</v>
      </c>
      <c r="C377" s="53">
        <v>2203.45470918</v>
      </c>
      <c r="D377" s="53">
        <v>2210.2332867599998</v>
      </c>
      <c r="E377" s="53">
        <v>2211.6357551800002</v>
      </c>
      <c r="F377" s="53">
        <v>2210.3923372700001</v>
      </c>
      <c r="G377" s="53">
        <v>2202.19792478</v>
      </c>
      <c r="H377" s="53">
        <v>2159.27350282</v>
      </c>
      <c r="I377" s="53">
        <v>2099.0702780699999</v>
      </c>
      <c r="J377" s="53">
        <v>2061.2670503200002</v>
      </c>
      <c r="K377" s="53">
        <v>2045.8498423400001</v>
      </c>
      <c r="L377" s="53">
        <v>2045.07180096</v>
      </c>
      <c r="M377" s="53">
        <v>2056.6901462599999</v>
      </c>
      <c r="N377" s="53">
        <v>2060.9158469399999</v>
      </c>
      <c r="O377" s="53">
        <v>2068.17141993</v>
      </c>
      <c r="P377" s="53">
        <v>2081.4685429900001</v>
      </c>
      <c r="Q377" s="53">
        <v>2086.4218619600001</v>
      </c>
      <c r="R377" s="53">
        <v>2074.5205222999998</v>
      </c>
      <c r="S377" s="53">
        <v>2030.9289863499998</v>
      </c>
      <c r="T377" s="53">
        <v>2019.23959995</v>
      </c>
      <c r="U377" s="53">
        <v>2020.4119362199999</v>
      </c>
      <c r="V377" s="53">
        <v>2028.42831333</v>
      </c>
      <c r="W377" s="53">
        <v>2040.4399099100001</v>
      </c>
      <c r="X377" s="53">
        <v>2072.6743956999999</v>
      </c>
      <c r="Y377" s="53">
        <v>2106.5078422800002</v>
      </c>
    </row>
    <row r="378" spans="1:25" s="54" customFormat="1" ht="15.75" x14ac:dyDescent="0.3">
      <c r="A378" s="52" t="s">
        <v>141</v>
      </c>
      <c r="B378" s="53">
        <v>2267.4343451200002</v>
      </c>
      <c r="C378" s="53">
        <v>2318.2381492499999</v>
      </c>
      <c r="D378" s="53">
        <v>2373.4422027000001</v>
      </c>
      <c r="E378" s="53">
        <v>2380.3617115500001</v>
      </c>
      <c r="F378" s="53">
        <v>2385.1807849699999</v>
      </c>
      <c r="G378" s="53">
        <v>2370.0922238200001</v>
      </c>
      <c r="H378" s="53">
        <v>2356.6076004900001</v>
      </c>
      <c r="I378" s="53">
        <v>2343.6310164900001</v>
      </c>
      <c r="J378" s="53">
        <v>2285.9876633700001</v>
      </c>
      <c r="K378" s="53">
        <v>2247.6627394000002</v>
      </c>
      <c r="L378" s="53">
        <v>2204.0960588399998</v>
      </c>
      <c r="M378" s="53">
        <v>2199.9087302200001</v>
      </c>
      <c r="N378" s="53">
        <v>2231.4053374800001</v>
      </c>
      <c r="O378" s="53">
        <v>2223.3018248100002</v>
      </c>
      <c r="P378" s="53">
        <v>2240.1952862899998</v>
      </c>
      <c r="Q378" s="53">
        <v>2259.7216659400001</v>
      </c>
      <c r="R378" s="53">
        <v>2254.5838921099999</v>
      </c>
      <c r="S378" s="53">
        <v>2248.1113318500002</v>
      </c>
      <c r="T378" s="53">
        <v>2208.84820618</v>
      </c>
      <c r="U378" s="53">
        <v>2231.1768877200002</v>
      </c>
      <c r="V378" s="53">
        <v>2252.6784910699998</v>
      </c>
      <c r="W378" s="53">
        <v>2240.7932089400001</v>
      </c>
      <c r="X378" s="53">
        <v>2275.81982625</v>
      </c>
      <c r="Y378" s="53">
        <v>2309.0943258399998</v>
      </c>
    </row>
    <row r="379" spans="1:25" s="54" customFormat="1" ht="15.75" x14ac:dyDescent="0.3">
      <c r="A379" s="52" t="s">
        <v>142</v>
      </c>
      <c r="B379" s="53">
        <v>2254.2246540599999</v>
      </c>
      <c r="C379" s="53">
        <v>2295.6576669400001</v>
      </c>
      <c r="D379" s="53">
        <v>2315.5241870700002</v>
      </c>
      <c r="E379" s="53">
        <v>2333.7444119199999</v>
      </c>
      <c r="F379" s="53">
        <v>2324.8105309699999</v>
      </c>
      <c r="G379" s="53">
        <v>2297.66075718</v>
      </c>
      <c r="H379" s="53">
        <v>2316.6745200999999</v>
      </c>
      <c r="I379" s="53">
        <v>2299.7305385099999</v>
      </c>
      <c r="J379" s="53">
        <v>2254.1217849599998</v>
      </c>
      <c r="K379" s="53">
        <v>2192.22775052</v>
      </c>
      <c r="L379" s="53">
        <v>2159.8773101800002</v>
      </c>
      <c r="M379" s="53">
        <v>2150.65360388</v>
      </c>
      <c r="N379" s="53">
        <v>2161.1891881900001</v>
      </c>
      <c r="O379" s="53">
        <v>2190.9689614399999</v>
      </c>
      <c r="P379" s="53">
        <v>2208.3303574900001</v>
      </c>
      <c r="Q379" s="53">
        <v>2206.3031254500002</v>
      </c>
      <c r="R379" s="53">
        <v>2200.2273670099999</v>
      </c>
      <c r="S379" s="53">
        <v>2148.7928015699999</v>
      </c>
      <c r="T379" s="53">
        <v>2108.70642047</v>
      </c>
      <c r="U379" s="53">
        <v>2122.5761697500002</v>
      </c>
      <c r="V379" s="53">
        <v>2144.57578719</v>
      </c>
      <c r="W379" s="53">
        <v>2164.8508702700001</v>
      </c>
      <c r="X379" s="53">
        <v>2203.6176054900002</v>
      </c>
      <c r="Y379" s="53">
        <v>2235.5040993699999</v>
      </c>
    </row>
    <row r="380" spans="1:25" s="54" customFormat="1" ht="15.75" x14ac:dyDescent="0.3">
      <c r="A380" s="52" t="s">
        <v>143</v>
      </c>
      <c r="B380" s="53">
        <v>2238.7543643600002</v>
      </c>
      <c r="C380" s="53">
        <v>2260.5183326699998</v>
      </c>
      <c r="D380" s="53">
        <v>2291.3294350000001</v>
      </c>
      <c r="E380" s="53">
        <v>2301.0621571699999</v>
      </c>
      <c r="F380" s="53">
        <v>2282.38527243</v>
      </c>
      <c r="G380" s="53">
        <v>2274.2697771399999</v>
      </c>
      <c r="H380" s="53">
        <v>2217.5991059500002</v>
      </c>
      <c r="I380" s="53">
        <v>2195.9846885699999</v>
      </c>
      <c r="J380" s="53">
        <v>2154.9409953999998</v>
      </c>
      <c r="K380" s="53">
        <v>2143.99015332</v>
      </c>
      <c r="L380" s="53">
        <v>2134.9267062200001</v>
      </c>
      <c r="M380" s="53">
        <v>2142.3014731399999</v>
      </c>
      <c r="N380" s="53">
        <v>2146.9952342800002</v>
      </c>
      <c r="O380" s="53">
        <v>2163.1663320799998</v>
      </c>
      <c r="P380" s="53">
        <v>2173.7626712299998</v>
      </c>
      <c r="Q380" s="53">
        <v>2170.6121945899999</v>
      </c>
      <c r="R380" s="53">
        <v>2160.0733206700002</v>
      </c>
      <c r="S380" s="53">
        <v>2116.03439961</v>
      </c>
      <c r="T380" s="53">
        <v>2086.97382698</v>
      </c>
      <c r="U380" s="53">
        <v>2108.68133868</v>
      </c>
      <c r="V380" s="53">
        <v>2129.1471475100002</v>
      </c>
      <c r="W380" s="53">
        <v>2148.47033741</v>
      </c>
      <c r="X380" s="53">
        <v>2168.8552753899999</v>
      </c>
      <c r="Y380" s="53">
        <v>2186.9381387799999</v>
      </c>
    </row>
    <row r="381" spans="1:25" s="54" customFormat="1" ht="15.75" x14ac:dyDescent="0.3">
      <c r="A381" s="52" t="s">
        <v>144</v>
      </c>
      <c r="B381" s="53">
        <v>2322.69648512</v>
      </c>
      <c r="C381" s="53">
        <v>2351.4541516899999</v>
      </c>
      <c r="D381" s="53">
        <v>2358.44636094</v>
      </c>
      <c r="E381" s="53">
        <v>2374.9606266999999</v>
      </c>
      <c r="F381" s="53">
        <v>2346.5126374000001</v>
      </c>
      <c r="G381" s="53">
        <v>2335.8175406800001</v>
      </c>
      <c r="H381" s="53">
        <v>2307.5421110799998</v>
      </c>
      <c r="I381" s="53">
        <v>2249.6331807299998</v>
      </c>
      <c r="J381" s="53">
        <v>2216.0046287499999</v>
      </c>
      <c r="K381" s="53">
        <v>2205.4109858699999</v>
      </c>
      <c r="L381" s="53">
        <v>2194.7734642700002</v>
      </c>
      <c r="M381" s="53">
        <v>2216.0900059800001</v>
      </c>
      <c r="N381" s="53">
        <v>2223.49421906</v>
      </c>
      <c r="O381" s="53">
        <v>2232.5432377000002</v>
      </c>
      <c r="P381" s="53">
        <v>2226.7552933900001</v>
      </c>
      <c r="Q381" s="53">
        <v>2244.8055788500001</v>
      </c>
      <c r="R381" s="53">
        <v>2242.6648212</v>
      </c>
      <c r="S381" s="53">
        <v>2198.3149877199999</v>
      </c>
      <c r="T381" s="53">
        <v>2168.0021425800001</v>
      </c>
      <c r="U381" s="53">
        <v>2182.96188682</v>
      </c>
      <c r="V381" s="53">
        <v>2197.8128519299999</v>
      </c>
      <c r="W381" s="53">
        <v>2212.1774159199999</v>
      </c>
      <c r="X381" s="53">
        <v>2242.8841653899999</v>
      </c>
      <c r="Y381" s="53">
        <v>2267.8067395200001</v>
      </c>
    </row>
    <row r="382" spans="1:25" s="54" customFormat="1" ht="15.75" x14ac:dyDescent="0.3">
      <c r="A382" s="52" t="s">
        <v>145</v>
      </c>
      <c r="B382" s="53">
        <v>2250.7282775499998</v>
      </c>
      <c r="C382" s="53">
        <v>2276.3000216400001</v>
      </c>
      <c r="D382" s="53">
        <v>2307.0363252500001</v>
      </c>
      <c r="E382" s="53">
        <v>2298.2850715499999</v>
      </c>
      <c r="F382" s="53">
        <v>2311.3612577899999</v>
      </c>
      <c r="G382" s="53">
        <v>2285.6396001200001</v>
      </c>
      <c r="H382" s="53">
        <v>2229.45055761</v>
      </c>
      <c r="I382" s="53">
        <v>2143.7393587299998</v>
      </c>
      <c r="J382" s="53">
        <v>2107.8822867200001</v>
      </c>
      <c r="K382" s="53">
        <v>2142.62105888</v>
      </c>
      <c r="L382" s="53">
        <v>2134.7742286100001</v>
      </c>
      <c r="M382" s="53">
        <v>2160.1069252900002</v>
      </c>
      <c r="N382" s="53">
        <v>2174.23251325</v>
      </c>
      <c r="O382" s="53">
        <v>2187.3182758399998</v>
      </c>
      <c r="P382" s="53">
        <v>2188.5469975300002</v>
      </c>
      <c r="Q382" s="53">
        <v>2188.50619297</v>
      </c>
      <c r="R382" s="53">
        <v>2176.3268285099998</v>
      </c>
      <c r="S382" s="53">
        <v>2093.93807311</v>
      </c>
      <c r="T382" s="53">
        <v>2072.3339921500001</v>
      </c>
      <c r="U382" s="53">
        <v>2087.2838427299998</v>
      </c>
      <c r="V382" s="53">
        <v>2076.0708577099999</v>
      </c>
      <c r="W382" s="53">
        <v>2085.4534532799998</v>
      </c>
      <c r="X382" s="53">
        <v>2116.6096072700002</v>
      </c>
      <c r="Y382" s="53">
        <v>2136.0140810600001</v>
      </c>
    </row>
    <row r="383" spans="1:25" s="54" customFormat="1" ht="15.75" x14ac:dyDescent="0.3">
      <c r="A383" s="52" t="s">
        <v>146</v>
      </c>
      <c r="B383" s="53">
        <v>2242.8756079599998</v>
      </c>
      <c r="C383" s="53">
        <v>2276.4586801599999</v>
      </c>
      <c r="D383" s="53">
        <v>2298.9090847000002</v>
      </c>
      <c r="E383" s="53">
        <v>2308.1879909200002</v>
      </c>
      <c r="F383" s="53">
        <v>2305.3978203500001</v>
      </c>
      <c r="G383" s="53">
        <v>2290.2693982400001</v>
      </c>
      <c r="H383" s="53">
        <v>2243.7424771800002</v>
      </c>
      <c r="I383" s="53">
        <v>2196.9179583700002</v>
      </c>
      <c r="J383" s="53">
        <v>2148.03483117</v>
      </c>
      <c r="K383" s="53">
        <v>2147.4793642700001</v>
      </c>
      <c r="L383" s="53">
        <v>2156.2398657700001</v>
      </c>
      <c r="M383" s="53">
        <v>2166.6365346299999</v>
      </c>
      <c r="N383" s="53">
        <v>2200.1030479599999</v>
      </c>
      <c r="O383" s="53">
        <v>2197.5772072599998</v>
      </c>
      <c r="P383" s="53">
        <v>2227.7254071399998</v>
      </c>
      <c r="Q383" s="53">
        <v>2221.1006725900002</v>
      </c>
      <c r="R383" s="53">
        <v>2218.7549894799999</v>
      </c>
      <c r="S383" s="53">
        <v>2206.2570587199998</v>
      </c>
      <c r="T383" s="53">
        <v>2166.3806207500002</v>
      </c>
      <c r="U383" s="53">
        <v>2150.9703150400001</v>
      </c>
      <c r="V383" s="53">
        <v>2136.9719008500001</v>
      </c>
      <c r="W383" s="53">
        <v>2163.6897379799998</v>
      </c>
      <c r="X383" s="53">
        <v>2200.4649802700001</v>
      </c>
      <c r="Y383" s="53">
        <v>2234.7680811</v>
      </c>
    </row>
    <row r="384" spans="1:25" s="54" customFormat="1" ht="15.75" x14ac:dyDescent="0.3">
      <c r="A384" s="52" t="s">
        <v>147</v>
      </c>
      <c r="B384" s="53">
        <v>2214.6113720200001</v>
      </c>
      <c r="C384" s="53">
        <v>2286.8211630300002</v>
      </c>
      <c r="D384" s="53">
        <v>2303.21442583</v>
      </c>
      <c r="E384" s="53">
        <v>2316.5106762199998</v>
      </c>
      <c r="F384" s="53">
        <v>2318.45012808</v>
      </c>
      <c r="G384" s="53">
        <v>2299.8156991400001</v>
      </c>
      <c r="H384" s="53">
        <v>2247.7332189099998</v>
      </c>
      <c r="I384" s="53">
        <v>2233.0499139399999</v>
      </c>
      <c r="J384" s="53">
        <v>2192.8716404100001</v>
      </c>
      <c r="K384" s="53">
        <v>2170.1324070000001</v>
      </c>
      <c r="L384" s="53">
        <v>2170.6451621299998</v>
      </c>
      <c r="M384" s="53">
        <v>2190.7964333800001</v>
      </c>
      <c r="N384" s="53">
        <v>2192.9629614400001</v>
      </c>
      <c r="O384" s="53">
        <v>2210.31708703</v>
      </c>
      <c r="P384" s="53">
        <v>2215.01019352</v>
      </c>
      <c r="Q384" s="53">
        <v>2226.5066676699998</v>
      </c>
      <c r="R384" s="53">
        <v>2215.1467152</v>
      </c>
      <c r="S384" s="53">
        <v>2172.4212785999998</v>
      </c>
      <c r="T384" s="53">
        <v>2152.48231859</v>
      </c>
      <c r="U384" s="53">
        <v>2171.2089461199998</v>
      </c>
      <c r="V384" s="53">
        <v>2182.0345210599999</v>
      </c>
      <c r="W384" s="53">
        <v>2188.6141893399999</v>
      </c>
      <c r="X384" s="53">
        <v>2201.3237837299998</v>
      </c>
      <c r="Y384" s="53">
        <v>2230.8078648199998</v>
      </c>
    </row>
    <row r="385" spans="1:25" s="54" customFormat="1" ht="15.75" x14ac:dyDescent="0.3">
      <c r="A385" s="52" t="s">
        <v>148</v>
      </c>
      <c r="B385" s="53">
        <v>2237.3279988899999</v>
      </c>
      <c r="C385" s="53">
        <v>2270.4855824400001</v>
      </c>
      <c r="D385" s="53">
        <v>2312.4727239899998</v>
      </c>
      <c r="E385" s="53">
        <v>2321.4678591400002</v>
      </c>
      <c r="F385" s="53">
        <v>2310.0644710800002</v>
      </c>
      <c r="G385" s="53">
        <v>2306.8161326300001</v>
      </c>
      <c r="H385" s="53">
        <v>2265.5846546299999</v>
      </c>
      <c r="I385" s="53">
        <v>2239.58355768</v>
      </c>
      <c r="J385" s="53">
        <v>2202.4012946299999</v>
      </c>
      <c r="K385" s="53">
        <v>2158.1722454000001</v>
      </c>
      <c r="L385" s="53">
        <v>2119.8888112200002</v>
      </c>
      <c r="M385" s="53">
        <v>2097.7536583000001</v>
      </c>
      <c r="N385" s="53">
        <v>2119.31355583</v>
      </c>
      <c r="O385" s="53">
        <v>2130.1516762299998</v>
      </c>
      <c r="P385" s="53">
        <v>2121.6338806600002</v>
      </c>
      <c r="Q385" s="53">
        <v>2134.6437258699998</v>
      </c>
      <c r="R385" s="53">
        <v>2155.1961468700001</v>
      </c>
      <c r="S385" s="53">
        <v>2122.8686156099998</v>
      </c>
      <c r="T385" s="53">
        <v>2100.6628496399999</v>
      </c>
      <c r="U385" s="53">
        <v>2127.13614835</v>
      </c>
      <c r="V385" s="53">
        <v>2124.7385115699999</v>
      </c>
      <c r="W385" s="53">
        <v>2126.4816017100002</v>
      </c>
      <c r="X385" s="53">
        <v>2151.3108195099999</v>
      </c>
      <c r="Y385" s="53">
        <v>2183.5180194200002</v>
      </c>
    </row>
    <row r="386" spans="1:25" s="54" customFormat="1" ht="15.75" x14ac:dyDescent="0.3">
      <c r="A386" s="52" t="s">
        <v>149</v>
      </c>
      <c r="B386" s="53">
        <v>2256.90603986</v>
      </c>
      <c r="C386" s="53">
        <v>2267.1799120400001</v>
      </c>
      <c r="D386" s="53">
        <v>2304.0547148000001</v>
      </c>
      <c r="E386" s="53">
        <v>2305.42550205</v>
      </c>
      <c r="F386" s="53">
        <v>2303.2481753100001</v>
      </c>
      <c r="G386" s="53">
        <v>2305.3157713400001</v>
      </c>
      <c r="H386" s="53">
        <v>2291.41131903</v>
      </c>
      <c r="I386" s="53">
        <v>2284.6433923700001</v>
      </c>
      <c r="J386" s="53">
        <v>2248.5735097900001</v>
      </c>
      <c r="K386" s="53">
        <v>2211.4559556300001</v>
      </c>
      <c r="L386" s="53">
        <v>2168.2835934300001</v>
      </c>
      <c r="M386" s="53">
        <v>2153.9118868300002</v>
      </c>
      <c r="N386" s="53">
        <v>2168.67209134</v>
      </c>
      <c r="O386" s="53">
        <v>2175.75637525</v>
      </c>
      <c r="P386" s="53">
        <v>2174.5844289199999</v>
      </c>
      <c r="Q386" s="53">
        <v>2182.7555273799999</v>
      </c>
      <c r="R386" s="53">
        <v>2190.1907666000002</v>
      </c>
      <c r="S386" s="53">
        <v>2150.34575292</v>
      </c>
      <c r="T386" s="53">
        <v>2110.09972419</v>
      </c>
      <c r="U386" s="53">
        <v>2107.6572640600002</v>
      </c>
      <c r="V386" s="53">
        <v>2135.81255556</v>
      </c>
      <c r="W386" s="53">
        <v>2135.0058434100001</v>
      </c>
      <c r="X386" s="53">
        <v>2172.5186689900002</v>
      </c>
      <c r="Y386" s="53">
        <v>2211.4355008100001</v>
      </c>
    </row>
    <row r="387" spans="1:25" s="54" customFormat="1" ht="15.75" x14ac:dyDescent="0.3">
      <c r="A387" s="52" t="s">
        <v>150</v>
      </c>
      <c r="B387" s="53">
        <v>2131.3601080899998</v>
      </c>
      <c r="C387" s="53">
        <v>2164.7027522100002</v>
      </c>
      <c r="D387" s="53">
        <v>2190.4738745300001</v>
      </c>
      <c r="E387" s="53">
        <v>2204.1187585100001</v>
      </c>
      <c r="F387" s="53">
        <v>2206.25318186</v>
      </c>
      <c r="G387" s="53">
        <v>2185.18776656</v>
      </c>
      <c r="H387" s="53">
        <v>2138.0223382600002</v>
      </c>
      <c r="I387" s="53">
        <v>2091.82977643</v>
      </c>
      <c r="J387" s="53">
        <v>2066.8266779700002</v>
      </c>
      <c r="K387" s="53">
        <v>2034.16139423</v>
      </c>
      <c r="L387" s="53">
        <v>2022.7046070299998</v>
      </c>
      <c r="M387" s="53">
        <v>2045.2172590199998</v>
      </c>
      <c r="N387" s="53">
        <v>2051.3164048200001</v>
      </c>
      <c r="O387" s="53">
        <v>2062.8569836500001</v>
      </c>
      <c r="P387" s="53">
        <v>2078.73187904</v>
      </c>
      <c r="Q387" s="53">
        <v>2084.27083322</v>
      </c>
      <c r="R387" s="53">
        <v>2083.1891405699998</v>
      </c>
      <c r="S387" s="53">
        <v>2057.66560957</v>
      </c>
      <c r="T387" s="53">
        <v>2027.5913226299999</v>
      </c>
      <c r="U387" s="53">
        <v>2015.5290708299999</v>
      </c>
      <c r="V387" s="53">
        <v>2043.7233762300002</v>
      </c>
      <c r="W387" s="53">
        <v>2023.5428493300001</v>
      </c>
      <c r="X387" s="53">
        <v>2062.2181670499999</v>
      </c>
      <c r="Y387" s="53">
        <v>2088.31226302</v>
      </c>
    </row>
    <row r="388" spans="1:25" s="54" customFormat="1" ht="15.75" x14ac:dyDescent="0.3">
      <c r="A388" s="52" t="s">
        <v>151</v>
      </c>
      <c r="B388" s="53">
        <v>2130.9922633000001</v>
      </c>
      <c r="C388" s="53">
        <v>2211.3687167899998</v>
      </c>
      <c r="D388" s="53">
        <v>2250.4807381800001</v>
      </c>
      <c r="E388" s="53">
        <v>2267.6663470200001</v>
      </c>
      <c r="F388" s="53">
        <v>2259.0458202300001</v>
      </c>
      <c r="G388" s="53">
        <v>2243.9400404600001</v>
      </c>
      <c r="H388" s="53">
        <v>2178.3364584300002</v>
      </c>
      <c r="I388" s="53">
        <v>2126.2234045199998</v>
      </c>
      <c r="J388" s="53">
        <v>2107.1913383900001</v>
      </c>
      <c r="K388" s="53">
        <v>2074.75143273</v>
      </c>
      <c r="L388" s="53">
        <v>2060.8935027500002</v>
      </c>
      <c r="M388" s="53">
        <v>2083.2588111499999</v>
      </c>
      <c r="N388" s="53">
        <v>2099.4453072699998</v>
      </c>
      <c r="O388" s="53">
        <v>2109.3774193600002</v>
      </c>
      <c r="P388" s="53">
        <v>2118.5851132500002</v>
      </c>
      <c r="Q388" s="53">
        <v>2127.1443793799999</v>
      </c>
      <c r="R388" s="53">
        <v>2120.2275848300001</v>
      </c>
      <c r="S388" s="53">
        <v>2079.9180921500001</v>
      </c>
      <c r="T388" s="53">
        <v>2052.7851308600002</v>
      </c>
      <c r="U388" s="53">
        <v>2062.0894042199998</v>
      </c>
      <c r="V388" s="53">
        <v>2083.3082986899999</v>
      </c>
      <c r="W388" s="53">
        <v>2088.74929733</v>
      </c>
      <c r="X388" s="53">
        <v>2117.1111565900001</v>
      </c>
      <c r="Y388" s="53">
        <v>2156.6117668900001</v>
      </c>
    </row>
    <row r="389" spans="1:25" s="54" customFormat="1" ht="15.75" x14ac:dyDescent="0.3">
      <c r="A389" s="52" t="s">
        <v>152</v>
      </c>
      <c r="B389" s="53">
        <v>2212.9701223500001</v>
      </c>
      <c r="C389" s="53">
        <v>2249.0985023399999</v>
      </c>
      <c r="D389" s="53">
        <v>2284.5871193200001</v>
      </c>
      <c r="E389" s="53">
        <v>2290.88829059</v>
      </c>
      <c r="F389" s="53">
        <v>2289.5024744399998</v>
      </c>
      <c r="G389" s="53">
        <v>2257.67180147</v>
      </c>
      <c r="H389" s="53">
        <v>2206.83248723</v>
      </c>
      <c r="I389" s="53">
        <v>2167.5646252000001</v>
      </c>
      <c r="J389" s="53">
        <v>2161.1297812600001</v>
      </c>
      <c r="K389" s="53">
        <v>2137.2138911699999</v>
      </c>
      <c r="L389" s="53">
        <v>2110.61772896</v>
      </c>
      <c r="M389" s="53">
        <v>2134.0653568799999</v>
      </c>
      <c r="N389" s="53">
        <v>2143.8639025900002</v>
      </c>
      <c r="O389" s="53">
        <v>2159.1377195700002</v>
      </c>
      <c r="P389" s="53">
        <v>2174.6009495200001</v>
      </c>
      <c r="Q389" s="53">
        <v>2184.8499753999999</v>
      </c>
      <c r="R389" s="53">
        <v>2178.19514252</v>
      </c>
      <c r="S389" s="53">
        <v>2147.5689518499998</v>
      </c>
      <c r="T389" s="53">
        <v>2122.71479219</v>
      </c>
      <c r="U389" s="53">
        <v>2123.0135452099998</v>
      </c>
      <c r="V389" s="53">
        <v>2147.2123327899999</v>
      </c>
      <c r="W389" s="53">
        <v>2153.2782629899998</v>
      </c>
      <c r="X389" s="53">
        <v>2175.7386495199999</v>
      </c>
      <c r="Y389" s="53">
        <v>2186.16009528</v>
      </c>
    </row>
    <row r="390" spans="1:25" s="54" customFormat="1" ht="15.75" x14ac:dyDescent="0.3">
      <c r="A390" s="52" t="s">
        <v>153</v>
      </c>
      <c r="B390" s="53">
        <v>2255.5486618199998</v>
      </c>
      <c r="C390" s="53">
        <v>2305.7826350199998</v>
      </c>
      <c r="D390" s="53">
        <v>2336.4101064199999</v>
      </c>
      <c r="E390" s="53">
        <v>2347.5915912800001</v>
      </c>
      <c r="F390" s="53">
        <v>2352.61794267</v>
      </c>
      <c r="G390" s="53">
        <v>2355.4787167999998</v>
      </c>
      <c r="H390" s="53">
        <v>2310.5969621600002</v>
      </c>
      <c r="I390" s="53">
        <v>2240.7772866300002</v>
      </c>
      <c r="J390" s="53">
        <v>2211.5793422199999</v>
      </c>
      <c r="K390" s="53">
        <v>2203.43072772</v>
      </c>
      <c r="L390" s="53">
        <v>2206.0915944100002</v>
      </c>
      <c r="M390" s="53">
        <v>2210.3410901299999</v>
      </c>
      <c r="N390" s="53">
        <v>2225.1750901700002</v>
      </c>
      <c r="O390" s="53">
        <v>2236.1655658899999</v>
      </c>
      <c r="P390" s="53">
        <v>2249.27523049</v>
      </c>
      <c r="Q390" s="53">
        <v>2243.7899371499998</v>
      </c>
      <c r="R390" s="53">
        <v>2229.6538069100002</v>
      </c>
      <c r="S390" s="53">
        <v>2197.1845518800001</v>
      </c>
      <c r="T390" s="53">
        <v>2176.1416155500001</v>
      </c>
      <c r="U390" s="53">
        <v>2184.0729211299999</v>
      </c>
      <c r="V390" s="53">
        <v>2211.8110333999998</v>
      </c>
      <c r="W390" s="53">
        <v>2220.0856364699998</v>
      </c>
      <c r="X390" s="53">
        <v>2252.3413980199998</v>
      </c>
      <c r="Y390" s="53">
        <v>2269.0762578600002</v>
      </c>
    </row>
    <row r="391" spans="1:25" s="54" customFormat="1" ht="15.75" x14ac:dyDescent="0.3">
      <c r="A391" s="52" t="s">
        <v>154</v>
      </c>
      <c r="B391" s="53">
        <v>2265.91476745</v>
      </c>
      <c r="C391" s="53">
        <v>2312.2957864300001</v>
      </c>
      <c r="D391" s="53">
        <v>2335.33042768</v>
      </c>
      <c r="E391" s="53">
        <v>2453.0394488299999</v>
      </c>
      <c r="F391" s="53">
        <v>2455.6069281199998</v>
      </c>
      <c r="G391" s="53">
        <v>2444.4232246900001</v>
      </c>
      <c r="H391" s="53">
        <v>2383.9227419099998</v>
      </c>
      <c r="I391" s="53">
        <v>2325.7594411</v>
      </c>
      <c r="J391" s="53">
        <v>2285.8711252399999</v>
      </c>
      <c r="K391" s="53">
        <v>2250.4399573000001</v>
      </c>
      <c r="L391" s="53">
        <v>2255.6788439000002</v>
      </c>
      <c r="M391" s="53">
        <v>2266.3035118600001</v>
      </c>
      <c r="N391" s="53">
        <v>2283.4033279499999</v>
      </c>
      <c r="O391" s="53">
        <v>2305.4353009800002</v>
      </c>
      <c r="P391" s="53">
        <v>2312.2641498799999</v>
      </c>
      <c r="Q391" s="53">
        <v>2321.87783889</v>
      </c>
      <c r="R391" s="53">
        <v>2329.1865378299999</v>
      </c>
      <c r="S391" s="53">
        <v>2300.8828488499998</v>
      </c>
      <c r="T391" s="53">
        <v>2284.40034203</v>
      </c>
      <c r="U391" s="53">
        <v>2293.5070953700001</v>
      </c>
      <c r="V391" s="53">
        <v>2307.3567483500001</v>
      </c>
      <c r="W391" s="53">
        <v>2319.0355164799998</v>
      </c>
      <c r="X391" s="53">
        <v>2350.3426675700002</v>
      </c>
      <c r="Y391" s="53">
        <v>2370.7281095100002</v>
      </c>
    </row>
    <row r="392" spans="1:25" s="54" customFormat="1" ht="15.75" x14ac:dyDescent="0.3">
      <c r="A392" s="52" t="s">
        <v>155</v>
      </c>
      <c r="B392" s="53">
        <v>2229.9485252700001</v>
      </c>
      <c r="C392" s="53">
        <v>2213.1291872299998</v>
      </c>
      <c r="D392" s="53">
        <v>2246.2837736800002</v>
      </c>
      <c r="E392" s="53">
        <v>2392.4319036100001</v>
      </c>
      <c r="F392" s="53">
        <v>2391.2545423299998</v>
      </c>
      <c r="G392" s="53">
        <v>2373.0546365</v>
      </c>
      <c r="H392" s="53">
        <v>2356.8912098400001</v>
      </c>
      <c r="I392" s="53">
        <v>2319.2861152700002</v>
      </c>
      <c r="J392" s="53">
        <v>2269.7227210599999</v>
      </c>
      <c r="K392" s="53">
        <v>2233.6522934700001</v>
      </c>
      <c r="L392" s="53">
        <v>2195.16034696</v>
      </c>
      <c r="M392" s="53">
        <v>2186.6712577100002</v>
      </c>
      <c r="N392" s="53">
        <v>2177.1065208800001</v>
      </c>
      <c r="O392" s="53">
        <v>2177.96661245</v>
      </c>
      <c r="P392" s="53">
        <v>2184.0444729699998</v>
      </c>
      <c r="Q392" s="53">
        <v>2197.9362223799999</v>
      </c>
      <c r="R392" s="53">
        <v>2187.7673793700001</v>
      </c>
      <c r="S392" s="53">
        <v>2156.7505343600001</v>
      </c>
      <c r="T392" s="53">
        <v>2175.54681028</v>
      </c>
      <c r="U392" s="53">
        <v>2185.0833986399998</v>
      </c>
      <c r="V392" s="53">
        <v>2202.9473542300002</v>
      </c>
      <c r="W392" s="53">
        <v>2209.3499108400001</v>
      </c>
      <c r="X392" s="53">
        <v>2240.08667173</v>
      </c>
      <c r="Y392" s="53">
        <v>2251.0759733999998</v>
      </c>
    </row>
    <row r="393" spans="1:25" s="54" customFormat="1" ht="15.75" x14ac:dyDescent="0.3">
      <c r="A393" s="52" t="s">
        <v>156</v>
      </c>
      <c r="B393" s="53">
        <v>2153.3847699299999</v>
      </c>
      <c r="C393" s="53">
        <v>2218.0094088999999</v>
      </c>
      <c r="D393" s="53">
        <v>2270.9383825700002</v>
      </c>
      <c r="E393" s="53">
        <v>2307.32125133</v>
      </c>
      <c r="F393" s="53">
        <v>2315.13341257</v>
      </c>
      <c r="G393" s="53">
        <v>2296.9828184600001</v>
      </c>
      <c r="H393" s="53">
        <v>2285.31144116</v>
      </c>
      <c r="I393" s="53">
        <v>2258.19125528</v>
      </c>
      <c r="J393" s="53">
        <v>2221.6312808600001</v>
      </c>
      <c r="K393" s="53">
        <v>2207.02762863</v>
      </c>
      <c r="L393" s="53">
        <v>2146.75408019</v>
      </c>
      <c r="M393" s="53">
        <v>2132.6630366300001</v>
      </c>
      <c r="N393" s="53">
        <v>2142.4425486599998</v>
      </c>
      <c r="O393" s="53">
        <v>2169.55124901</v>
      </c>
      <c r="P393" s="53">
        <v>2156.2724861199999</v>
      </c>
      <c r="Q393" s="53">
        <v>2153.8466017999999</v>
      </c>
      <c r="R393" s="53">
        <v>2155.1688478300002</v>
      </c>
      <c r="S393" s="53">
        <v>2142.1828015900001</v>
      </c>
      <c r="T393" s="53">
        <v>2118.9410201400001</v>
      </c>
      <c r="U393" s="53">
        <v>2123.82608471</v>
      </c>
      <c r="V393" s="53">
        <v>2146.9006711799998</v>
      </c>
      <c r="W393" s="53">
        <v>2156.2027990699999</v>
      </c>
      <c r="X393" s="53">
        <v>2184.3536000099998</v>
      </c>
      <c r="Y393" s="53">
        <v>2198.61343515</v>
      </c>
    </row>
    <row r="394" spans="1:25" s="54" customFormat="1" ht="15.75" x14ac:dyDescent="0.3">
      <c r="A394" s="52" t="s">
        <v>157</v>
      </c>
      <c r="B394" s="53">
        <v>2264.8133871499999</v>
      </c>
      <c r="C394" s="53">
        <v>2307.81225154</v>
      </c>
      <c r="D394" s="53">
        <v>2320.3035676899999</v>
      </c>
      <c r="E394" s="53">
        <v>2329.3653439200002</v>
      </c>
      <c r="F394" s="53">
        <v>2325.5014920499998</v>
      </c>
      <c r="G394" s="53">
        <v>2298.54823812</v>
      </c>
      <c r="H394" s="53">
        <v>2270.6522031700001</v>
      </c>
      <c r="I394" s="53">
        <v>2228.6457490600001</v>
      </c>
      <c r="J394" s="53">
        <v>2174.5718942399999</v>
      </c>
      <c r="K394" s="53">
        <v>2147.83366196</v>
      </c>
      <c r="L394" s="53">
        <v>2133.5526751500001</v>
      </c>
      <c r="M394" s="53">
        <v>2147.8039593100002</v>
      </c>
      <c r="N394" s="53">
        <v>2145.9073854200001</v>
      </c>
      <c r="O394" s="53">
        <v>2150.98647166</v>
      </c>
      <c r="P394" s="53">
        <v>2148.5951844299998</v>
      </c>
      <c r="Q394" s="53">
        <v>2159.7659066400001</v>
      </c>
      <c r="R394" s="53">
        <v>2177.6748568900002</v>
      </c>
      <c r="S394" s="53">
        <v>2150.7107957500002</v>
      </c>
      <c r="T394" s="53">
        <v>2116.53612247</v>
      </c>
      <c r="U394" s="53">
        <v>2128.7702978500001</v>
      </c>
      <c r="V394" s="53">
        <v>2154.82649649</v>
      </c>
      <c r="W394" s="53">
        <v>2170.4806372100002</v>
      </c>
      <c r="X394" s="53">
        <v>2204.89331197</v>
      </c>
      <c r="Y394" s="53">
        <v>2222.4620373799999</v>
      </c>
    </row>
    <row r="395" spans="1:25" s="54" customFormat="1" ht="15.75" x14ac:dyDescent="0.3">
      <c r="A395" s="52" t="s">
        <v>158</v>
      </c>
      <c r="B395" s="53">
        <v>2426.8957141199999</v>
      </c>
      <c r="C395" s="53">
        <v>2457.1154023700001</v>
      </c>
      <c r="D395" s="53">
        <v>2466.0072649399999</v>
      </c>
      <c r="E395" s="53">
        <v>2479.7264138400001</v>
      </c>
      <c r="F395" s="53">
        <v>2476.5370183599998</v>
      </c>
      <c r="G395" s="53">
        <v>2453.3732527299999</v>
      </c>
      <c r="H395" s="53">
        <v>2410.0077293899999</v>
      </c>
      <c r="I395" s="53">
        <v>2363.2112660600001</v>
      </c>
      <c r="J395" s="53">
        <v>2315.2772699000002</v>
      </c>
      <c r="K395" s="53">
        <v>2277.3420092599999</v>
      </c>
      <c r="L395" s="53">
        <v>2267.1222131499999</v>
      </c>
      <c r="M395" s="53">
        <v>2278.5864341699998</v>
      </c>
      <c r="N395" s="53">
        <v>2319.66310398</v>
      </c>
      <c r="O395" s="53">
        <v>2358.4628586499998</v>
      </c>
      <c r="P395" s="53">
        <v>2383.2478876</v>
      </c>
      <c r="Q395" s="53">
        <v>2416.0802274100001</v>
      </c>
      <c r="R395" s="53">
        <v>2402.9923008400001</v>
      </c>
      <c r="S395" s="53">
        <v>2355.1559459599998</v>
      </c>
      <c r="T395" s="53">
        <v>2333.6671458300002</v>
      </c>
      <c r="U395" s="53">
        <v>2344.6940631699999</v>
      </c>
      <c r="V395" s="53">
        <v>2367.7289715299999</v>
      </c>
      <c r="W395" s="53">
        <v>2393.7445966499999</v>
      </c>
      <c r="X395" s="53">
        <v>2419.90870382</v>
      </c>
      <c r="Y395" s="53">
        <v>2435.6393760699998</v>
      </c>
    </row>
    <row r="396" spans="1:25" s="54" customFormat="1" ht="15.75" x14ac:dyDescent="0.3">
      <c r="A396" s="52" t="s">
        <v>159</v>
      </c>
      <c r="B396" s="53">
        <v>2390.2166256599999</v>
      </c>
      <c r="C396" s="53">
        <v>2379.68519922</v>
      </c>
      <c r="D396" s="53">
        <v>2387.68578729</v>
      </c>
      <c r="E396" s="53">
        <v>2398.2979636099999</v>
      </c>
      <c r="F396" s="53">
        <v>2453.70311305</v>
      </c>
      <c r="G396" s="53">
        <v>2448.0962723500002</v>
      </c>
      <c r="H396" s="53">
        <v>2402.8679203800002</v>
      </c>
      <c r="I396" s="53">
        <v>2344.6966826299999</v>
      </c>
      <c r="J396" s="53">
        <v>2329.9405656899999</v>
      </c>
      <c r="K396" s="53">
        <v>2321.2694720600002</v>
      </c>
      <c r="L396" s="53">
        <v>2295.30175448</v>
      </c>
      <c r="M396" s="53">
        <v>2301.9601731799999</v>
      </c>
      <c r="N396" s="53">
        <v>2318.5107195999999</v>
      </c>
      <c r="O396" s="53">
        <v>2318.3953874200001</v>
      </c>
      <c r="P396" s="53">
        <v>2320.33833056</v>
      </c>
      <c r="Q396" s="53">
        <v>2301.0430543900002</v>
      </c>
      <c r="R396" s="53">
        <v>2299.6317664500002</v>
      </c>
      <c r="S396" s="53">
        <v>2264.1201790099999</v>
      </c>
      <c r="T396" s="53">
        <v>2283.8572259699999</v>
      </c>
      <c r="U396" s="53">
        <v>2289.8737017399999</v>
      </c>
      <c r="V396" s="53">
        <v>2309.4897538300002</v>
      </c>
      <c r="W396" s="53">
        <v>2304.64100912</v>
      </c>
      <c r="X396" s="53">
        <v>2327.1641515000001</v>
      </c>
      <c r="Y396" s="53">
        <v>2343.44596508</v>
      </c>
    </row>
    <row r="397" spans="1:25" s="54" customFormat="1" ht="15.75" x14ac:dyDescent="0.3">
      <c r="A397" s="52" t="s">
        <v>160</v>
      </c>
      <c r="B397" s="53">
        <v>2308.9014868099998</v>
      </c>
      <c r="C397" s="53">
        <v>2353.4205717700002</v>
      </c>
      <c r="D397" s="53">
        <v>2369.42412509</v>
      </c>
      <c r="E397" s="53">
        <v>2375.6427699599999</v>
      </c>
      <c r="F397" s="53">
        <v>2376.0958053099998</v>
      </c>
      <c r="G397" s="53">
        <v>2370.5024294099999</v>
      </c>
      <c r="H397" s="53">
        <v>2318.2152704700002</v>
      </c>
      <c r="I397" s="53">
        <v>2264.6402434199999</v>
      </c>
      <c r="J397" s="53">
        <v>2244.5093615000001</v>
      </c>
      <c r="K397" s="53">
        <v>2225.4669832200002</v>
      </c>
      <c r="L397" s="53">
        <v>2251.6550954200002</v>
      </c>
      <c r="M397" s="53">
        <v>2276.93502678</v>
      </c>
      <c r="N397" s="53">
        <v>2242.7732749400002</v>
      </c>
      <c r="O397" s="53">
        <v>2250.0692588000002</v>
      </c>
      <c r="P397" s="53">
        <v>2247.9036176899999</v>
      </c>
      <c r="Q397" s="53">
        <v>2193.9945084400001</v>
      </c>
      <c r="R397" s="53">
        <v>2203.1564547100002</v>
      </c>
      <c r="S397" s="53">
        <v>2230.60480207</v>
      </c>
      <c r="T397" s="53">
        <v>2182.4480494499999</v>
      </c>
      <c r="U397" s="53">
        <v>2220.0440609399998</v>
      </c>
      <c r="V397" s="53">
        <v>2222.2665929599998</v>
      </c>
      <c r="W397" s="53">
        <v>2247.6949944500002</v>
      </c>
      <c r="X397" s="53">
        <v>2255.09855917</v>
      </c>
      <c r="Y397" s="53">
        <v>2290.19590475</v>
      </c>
    </row>
    <row r="398" spans="1:25" s="54" customFormat="1" ht="15.75" x14ac:dyDescent="0.3">
      <c r="A398" s="52" t="s">
        <v>161</v>
      </c>
      <c r="B398" s="53">
        <v>2405.8616733600002</v>
      </c>
      <c r="C398" s="53">
        <v>2448.9592908</v>
      </c>
      <c r="D398" s="53">
        <v>2419.4085399199998</v>
      </c>
      <c r="E398" s="53">
        <v>2418.1737337</v>
      </c>
      <c r="F398" s="53">
        <v>2418.19110077</v>
      </c>
      <c r="G398" s="53">
        <v>2355.5120578599999</v>
      </c>
      <c r="H398" s="53">
        <v>2367.3472606099999</v>
      </c>
      <c r="I398" s="53">
        <v>2335.7965105100002</v>
      </c>
      <c r="J398" s="53">
        <v>2333.5015326299999</v>
      </c>
      <c r="K398" s="53">
        <v>2313.5910764300002</v>
      </c>
      <c r="L398" s="53">
        <v>2320.9246394900001</v>
      </c>
      <c r="M398" s="53">
        <v>2342.4170936599999</v>
      </c>
      <c r="N398" s="53">
        <v>2341.7577760600002</v>
      </c>
      <c r="O398" s="53">
        <v>2331.4537612300001</v>
      </c>
      <c r="P398" s="53">
        <v>2340.3415350499999</v>
      </c>
      <c r="Q398" s="53">
        <v>2352.5091538900001</v>
      </c>
      <c r="R398" s="53">
        <v>2349.0319402300001</v>
      </c>
      <c r="S398" s="53">
        <v>2305.6056508500001</v>
      </c>
      <c r="T398" s="53">
        <v>2316.3148365100001</v>
      </c>
      <c r="U398" s="53">
        <v>2327.3949822899999</v>
      </c>
      <c r="V398" s="53">
        <v>2355.14849744</v>
      </c>
      <c r="W398" s="53">
        <v>2355.24877143</v>
      </c>
      <c r="X398" s="53">
        <v>2353.0426233799999</v>
      </c>
      <c r="Y398" s="53">
        <v>2403.2320352900001</v>
      </c>
    </row>
    <row r="399" spans="1:25" s="54" customFormat="1" ht="15.75" x14ac:dyDescent="0.3">
      <c r="A399" s="52" t="s">
        <v>162</v>
      </c>
      <c r="B399" s="53">
        <v>2539.1969808899998</v>
      </c>
      <c r="C399" s="53">
        <v>2545.29359041</v>
      </c>
      <c r="D399" s="53">
        <v>2572.1853304599999</v>
      </c>
      <c r="E399" s="53">
        <v>2600.28540359</v>
      </c>
      <c r="F399" s="53">
        <v>2585.2040760899999</v>
      </c>
      <c r="G399" s="53">
        <v>2557.3588996899998</v>
      </c>
      <c r="H399" s="53">
        <v>2540.54976597</v>
      </c>
      <c r="I399" s="53">
        <v>2538.8933085200001</v>
      </c>
      <c r="J399" s="53">
        <v>2462.5690741200001</v>
      </c>
      <c r="K399" s="53">
        <v>2473.5588708400001</v>
      </c>
      <c r="L399" s="53">
        <v>2438.6337266400001</v>
      </c>
      <c r="M399" s="53">
        <v>2429.0817777100001</v>
      </c>
      <c r="N399" s="53">
        <v>2437.7172073699999</v>
      </c>
      <c r="O399" s="53">
        <v>2454.92772208</v>
      </c>
      <c r="P399" s="53">
        <v>2486.9216841500001</v>
      </c>
      <c r="Q399" s="53">
        <v>2503.43793839</v>
      </c>
      <c r="R399" s="53">
        <v>2537.6473644299999</v>
      </c>
      <c r="S399" s="53">
        <v>2482.0179262800002</v>
      </c>
      <c r="T399" s="53">
        <v>2430.5789377699998</v>
      </c>
      <c r="U399" s="53">
        <v>2431.2580092200001</v>
      </c>
      <c r="V399" s="53">
        <v>2442.41140215</v>
      </c>
      <c r="W399" s="53">
        <v>2450.8380404700001</v>
      </c>
      <c r="X399" s="53">
        <v>2479.9804179399998</v>
      </c>
      <c r="Y399" s="53">
        <v>2520.09766201</v>
      </c>
    </row>
    <row r="400" spans="1:25" s="54" customFormat="1" ht="15.75" x14ac:dyDescent="0.3">
      <c r="A400" s="52" t="s">
        <v>163</v>
      </c>
      <c r="B400" s="53">
        <v>2447.5599398300001</v>
      </c>
      <c r="C400" s="53">
        <v>2429.9869801099999</v>
      </c>
      <c r="D400" s="53">
        <v>2447.8319346200001</v>
      </c>
      <c r="E400" s="53">
        <v>2452.6537560800002</v>
      </c>
      <c r="F400" s="53">
        <v>2448.5880821300002</v>
      </c>
      <c r="G400" s="53">
        <v>2446.6141715499998</v>
      </c>
      <c r="H400" s="53">
        <v>2442.59752837</v>
      </c>
      <c r="I400" s="53">
        <v>2434.1855636199998</v>
      </c>
      <c r="J400" s="53">
        <v>2402.1409470499998</v>
      </c>
      <c r="K400" s="53">
        <v>2359.9605960200001</v>
      </c>
      <c r="L400" s="53">
        <v>2339.22324093</v>
      </c>
      <c r="M400" s="53">
        <v>2323.8268096400002</v>
      </c>
      <c r="N400" s="53">
        <v>2349.9120802100001</v>
      </c>
      <c r="O400" s="53">
        <v>2381.6387311499998</v>
      </c>
      <c r="P400" s="53">
        <v>2368.7280349399998</v>
      </c>
      <c r="Q400" s="53">
        <v>2337.5291404599998</v>
      </c>
      <c r="R400" s="53">
        <v>2347.3624859500001</v>
      </c>
      <c r="S400" s="53">
        <v>2311.1493635900001</v>
      </c>
      <c r="T400" s="53">
        <v>2244.7482799099998</v>
      </c>
      <c r="U400" s="53">
        <v>2222.17643997</v>
      </c>
      <c r="V400" s="53">
        <v>2259.60498917</v>
      </c>
      <c r="W400" s="53">
        <v>2315.4448228599999</v>
      </c>
      <c r="X400" s="53">
        <v>2371.5730199200002</v>
      </c>
      <c r="Y400" s="53">
        <v>2417.49926241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202"/>
      <c r="B404" s="203"/>
      <c r="C404" s="203"/>
      <c r="D404" s="203"/>
      <c r="E404" s="203"/>
      <c r="F404" s="203"/>
      <c r="G404" s="203"/>
      <c r="H404" s="203"/>
      <c r="I404" s="203"/>
      <c r="J404" s="203"/>
      <c r="K404" s="203"/>
      <c r="L404" s="204"/>
      <c r="M404" s="205" t="s">
        <v>101</v>
      </c>
      <c r="N404" s="206"/>
      <c r="O404" s="206"/>
      <c r="P404" s="207"/>
    </row>
    <row r="405" spans="1:16" x14ac:dyDescent="0.2">
      <c r="A405" s="208" t="s">
        <v>102</v>
      </c>
      <c r="B405" s="209"/>
      <c r="C405" s="209"/>
      <c r="D405" s="209"/>
      <c r="E405" s="209"/>
      <c r="F405" s="209"/>
      <c r="G405" s="209"/>
      <c r="H405" s="209"/>
      <c r="I405" s="209"/>
      <c r="J405" s="209"/>
      <c r="K405" s="209"/>
      <c r="L405" s="210"/>
      <c r="M405" s="205">
        <v>657513.82886595756</v>
      </c>
      <c r="N405" s="206"/>
      <c r="O405" s="206"/>
      <c r="P405" s="207"/>
    </row>
    <row r="406" spans="1:16" x14ac:dyDescent="0.2">
      <c r="A406" s="211" t="s">
        <v>103</v>
      </c>
      <c r="B406" s="212"/>
      <c r="C406" s="212"/>
      <c r="D406" s="212"/>
      <c r="E406" s="212"/>
      <c r="F406" s="212"/>
      <c r="G406" s="212"/>
      <c r="H406" s="212"/>
      <c r="I406" s="212"/>
      <c r="J406" s="212"/>
      <c r="K406" s="212"/>
      <c r="L406" s="213"/>
      <c r="M406" s="214">
        <v>657513.82886595756</v>
      </c>
      <c r="N406" s="215"/>
      <c r="O406" s="215"/>
      <c r="P406" s="216"/>
    </row>
    <row r="409" spans="1:16" ht="21.75" customHeight="1" x14ac:dyDescent="0.2"/>
    <row r="410" spans="1:16" ht="34.5" customHeight="1" x14ac:dyDescent="0.2">
      <c r="B410" s="217" t="s">
        <v>107</v>
      </c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74"/>
    </row>
    <row r="411" spans="1:16" ht="12.75" customHeight="1" x14ac:dyDescent="0.2">
      <c r="B411" s="218"/>
      <c r="C411" s="219"/>
      <c r="D411" s="219"/>
      <c r="E411" s="219"/>
      <c r="F411" s="220"/>
      <c r="G411" s="180" t="s">
        <v>4</v>
      </c>
      <c r="H411" s="181"/>
      <c r="I411" s="181"/>
      <c r="J411" s="182"/>
    </row>
    <row r="412" spans="1:16" ht="12.75" x14ac:dyDescent="0.2">
      <c r="B412" s="221"/>
      <c r="C412" s="222"/>
      <c r="D412" s="222"/>
      <c r="E412" s="222"/>
      <c r="F412" s="223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80" t="s">
        <v>108</v>
      </c>
      <c r="C413" s="181"/>
      <c r="D413" s="181"/>
      <c r="E413" s="181"/>
      <c r="F413" s="182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16" ht="80.25" customHeight="1" x14ac:dyDescent="0.2">
      <c r="B414" s="180" t="s">
        <v>109</v>
      </c>
      <c r="C414" s="181"/>
      <c r="D414" s="181"/>
      <c r="E414" s="181"/>
      <c r="F414" s="182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3" t="s">
        <v>41</v>
      </c>
      <c r="B417" s="134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3" t="s">
        <v>43</v>
      </c>
      <c r="B418" s="224"/>
      <c r="C418" s="224"/>
      <c r="D418" s="224"/>
      <c r="E418" s="224"/>
      <c r="F418" s="224"/>
      <c r="G418" s="134"/>
    </row>
    <row r="419" spans="1:7" ht="24.75" customHeight="1" x14ac:dyDescent="0.2">
      <c r="A419" s="133" t="s">
        <v>44</v>
      </c>
      <c r="B419" s="134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33" t="s">
        <v>110</v>
      </c>
      <c r="B420" s="134"/>
      <c r="C420" s="21"/>
      <c r="D420" s="22"/>
      <c r="E420" s="22"/>
      <c r="F420" s="22"/>
      <c r="G420" s="22"/>
    </row>
    <row r="421" spans="1:7" ht="39" customHeight="1" x14ac:dyDescent="0.2">
      <c r="A421" s="225" t="s">
        <v>111</v>
      </c>
      <c r="B421" s="22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225" t="s">
        <v>113</v>
      </c>
      <c r="B422" s="22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6" t="s">
        <v>46</v>
      </c>
      <c r="B424" s="127"/>
      <c r="C424" s="21" t="s">
        <v>45</v>
      </c>
      <c r="D424" s="24">
        <v>3.4450291499999999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83" t="s">
        <v>114</v>
      </c>
      <c r="B426" s="183"/>
      <c r="C426" s="21" t="s">
        <v>112</v>
      </c>
      <c r="D426" s="81">
        <v>256086.62</v>
      </c>
      <c r="E426" s="23"/>
      <c r="F426" s="23"/>
      <c r="G426" s="23"/>
    </row>
    <row r="427" spans="1:7" ht="137.25" customHeight="1" x14ac:dyDescent="0.2">
      <c r="A427" s="183" t="s">
        <v>115</v>
      </c>
      <c r="B427" s="183"/>
      <c r="C427" s="21" t="s">
        <v>45</v>
      </c>
      <c r="D427" s="81">
        <v>2641.78</v>
      </c>
      <c r="E427" s="23"/>
      <c r="F427" s="23"/>
      <c r="G427" s="23"/>
    </row>
    <row r="428" spans="1:7" ht="100.5" customHeight="1" x14ac:dyDescent="0.2">
      <c r="A428" s="183" t="s">
        <v>116</v>
      </c>
      <c r="B428" s="183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48.75" customHeight="1" x14ac:dyDescent="0.2">
      <c r="A430" s="126" t="s">
        <v>119</v>
      </c>
      <c r="B430" s="127"/>
      <c r="C430" s="21" t="s">
        <v>45</v>
      </c>
      <c r="D430" s="83">
        <v>516.85</v>
      </c>
      <c r="E430" s="23"/>
      <c r="F430" s="23"/>
      <c r="G430" s="23"/>
    </row>
    <row r="431" spans="1:7" ht="42" customHeight="1" x14ac:dyDescent="0.2">
      <c r="A431" s="183" t="s">
        <v>48</v>
      </c>
      <c r="B431" s="183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  <row r="433" spans="1:4" ht="59.25" customHeight="1" x14ac:dyDescent="0.2">
      <c r="A433" s="126" t="s">
        <v>49</v>
      </c>
      <c r="B433" s="127"/>
      <c r="C433" s="21" t="s">
        <v>45</v>
      </c>
      <c r="D433" s="83">
        <v>0</v>
      </c>
    </row>
  </sheetData>
  <mergeCells count="69">
    <mergeCell ref="A433:B433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  <mergeCell ref="A430:B430"/>
    <mergeCell ref="A431:B431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222" priority="9">
      <formula>AND($P416&gt;=500,$P416&lt;=899,$AD416&lt;0)</formula>
    </cfRule>
    <cfRule type="expression" dxfId="221" priority="10">
      <formula>AND($AD416&lt;0,$B416&lt;&gt;$AF416)</formula>
    </cfRule>
    <cfRule type="expression" dxfId="220" priority="11">
      <formula>OR(AND($Q416&gt;=1,$Q416&lt;=3,$R416=0,$B416=$AF416,$P416&lt;500),AND($B416&lt;&gt;$AF416,$AD416&gt;0))</formula>
    </cfRule>
    <cfRule type="expression" dxfId="219" priority="12">
      <formula>$Q416=99</formula>
    </cfRule>
  </conditionalFormatting>
  <conditionalFormatting sqref="C416:E416">
    <cfRule type="expression" dxfId="218" priority="5">
      <formula>AND($P416&gt;=500,$P416&lt;=899,$AD416&lt;0)</formula>
    </cfRule>
    <cfRule type="expression" dxfId="217" priority="6">
      <formula>AND($AD416&lt;0,$B416&lt;&gt;$AF416)</formula>
    </cfRule>
    <cfRule type="expression" dxfId="216" priority="7">
      <formula>OR(AND($Q416&gt;=1,$Q416&lt;=3,$R416=0,$B416=$AF416,$P416&lt;500),AND($B416&lt;&gt;$AF416,$AD416&gt;0))</formula>
    </cfRule>
    <cfRule type="expression" dxfId="215" priority="8">
      <formula>$Q416=99</formula>
    </cfRule>
  </conditionalFormatting>
  <conditionalFormatting sqref="B417:E417">
    <cfRule type="expression" dxfId="214" priority="1">
      <formula>AND($P417&gt;=500,$P417&lt;=899,$AD417&lt;0)</formula>
    </cfRule>
    <cfRule type="expression" dxfId="213" priority="2">
      <formula>AND($AD417&lt;0,$B417&lt;&gt;$AF417)</formula>
    </cfRule>
    <cfRule type="expression" dxfId="212" priority="3">
      <formula>OR(AND($Q417&gt;=1,$Q417&lt;=3,$R417=0,$B417=$AF417,$P417&lt;500),AND($B417&lt;&gt;$AF417,$AD417&gt;0))</formula>
    </cfRule>
    <cfRule type="expression" dxfId="211" priority="4">
      <formula>$Q417=99</formula>
    </cfRule>
  </conditionalFormatting>
  <conditionalFormatting sqref="B418:D418">
    <cfRule type="expression" dxfId="210" priority="13">
      <formula>AND($P418&gt;=500,$P418&lt;=899,$AD418&lt;0)</formula>
    </cfRule>
    <cfRule type="expression" dxfId="209" priority="14">
      <formula>AND($AD418&lt;0,#REF!&lt;&gt;$AF418)</formula>
    </cfRule>
    <cfRule type="expression" dxfId="208" priority="15">
      <formula>OR(AND($Q418&gt;=1,$Q418&lt;=3,$R418=0,#REF!=$AF418,$P418&lt;500),AND(#REF!&lt;&gt;$AF418,$AD418&gt;0))</formula>
    </cfRule>
    <cfRule type="expression" dxfId="207" priority="16">
      <formula>$Q418=99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38FA2-57B3-42CA-A73B-CB33C3964A24}">
  <sheetPr>
    <tabColor theme="2"/>
  </sheetPr>
  <dimension ref="A1:AB433"/>
  <sheetViews>
    <sheetView topLeftCell="A416" zoomScale="85" zoomScaleNormal="85" workbookViewId="0">
      <selection activeCell="F358" sqref="F35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2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5" t="s">
        <v>164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120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7" t="s">
        <v>132</v>
      </c>
      <c r="K3" s="150"/>
      <c r="L3" s="150"/>
      <c r="M3" s="188"/>
      <c r="N3" s="189"/>
      <c r="O3" s="18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0" t="s">
        <v>63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</row>
    <row r="6" spans="1:25" ht="18.75" customHeight="1" x14ac:dyDescent="0.2">
      <c r="A6" s="184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84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84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84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1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92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3950.7079918500003</v>
      </c>
      <c r="C14" s="51">
        <v>3989.3275199700001</v>
      </c>
      <c r="D14" s="51">
        <v>4020.2168616099998</v>
      </c>
      <c r="E14" s="51">
        <v>4021.11511453</v>
      </c>
      <c r="F14" s="51">
        <v>4029.9791773200004</v>
      </c>
      <c r="G14" s="51">
        <v>4008.20384074</v>
      </c>
      <c r="H14" s="51">
        <v>3965.0114934000003</v>
      </c>
      <c r="I14" s="51">
        <v>3921.24680218</v>
      </c>
      <c r="J14" s="51">
        <v>3874.5598427499999</v>
      </c>
      <c r="K14" s="51">
        <v>3858.1427242899999</v>
      </c>
      <c r="L14" s="51">
        <v>3855.4702810200001</v>
      </c>
      <c r="M14" s="51">
        <v>3877.6183975399999</v>
      </c>
      <c r="N14" s="51">
        <v>3891.3678734100004</v>
      </c>
      <c r="O14" s="51">
        <v>3899.9020500400002</v>
      </c>
      <c r="P14" s="51">
        <v>3913.0036246</v>
      </c>
      <c r="Q14" s="51">
        <v>3892.5753239100004</v>
      </c>
      <c r="R14" s="51">
        <v>3900.0073862500003</v>
      </c>
      <c r="S14" s="51">
        <v>3864.10440862</v>
      </c>
      <c r="T14" s="51">
        <v>3821.7949703900003</v>
      </c>
      <c r="U14" s="51">
        <v>3829.7065921600001</v>
      </c>
      <c r="V14" s="51">
        <v>3857.4989983100004</v>
      </c>
      <c r="W14" s="51">
        <v>3870.7410243600002</v>
      </c>
      <c r="X14" s="51">
        <v>3874.7231630900001</v>
      </c>
      <c r="Y14" s="51">
        <v>3898.5049347100003</v>
      </c>
    </row>
    <row r="15" spans="1:25" s="54" customFormat="1" ht="15.75" x14ac:dyDescent="0.3">
      <c r="A15" s="52" t="s">
        <v>134</v>
      </c>
      <c r="B15" s="53">
        <v>4021.8369162400004</v>
      </c>
      <c r="C15" s="53">
        <v>4015.3879408299999</v>
      </c>
      <c r="D15" s="53">
        <v>4027.4165946500002</v>
      </c>
      <c r="E15" s="53">
        <v>4042.1527137000003</v>
      </c>
      <c r="F15" s="53">
        <v>4048.0613582699998</v>
      </c>
      <c r="G15" s="53">
        <v>4049.6811268600004</v>
      </c>
      <c r="H15" s="53">
        <v>4049.0179825599998</v>
      </c>
      <c r="I15" s="53">
        <v>4013.8730507300002</v>
      </c>
      <c r="J15" s="53">
        <v>3970.1928458800003</v>
      </c>
      <c r="K15" s="53">
        <v>3934.1368554000001</v>
      </c>
      <c r="L15" s="53">
        <v>3900.4657596400002</v>
      </c>
      <c r="M15" s="53">
        <v>3892.28347089</v>
      </c>
      <c r="N15" s="53">
        <v>3914.2285336100003</v>
      </c>
      <c r="O15" s="53">
        <v>3935.2015229500003</v>
      </c>
      <c r="P15" s="53">
        <v>3948.9539083700001</v>
      </c>
      <c r="Q15" s="53">
        <v>3951.5253518899999</v>
      </c>
      <c r="R15" s="53">
        <v>3927.8890204899999</v>
      </c>
      <c r="S15" s="53">
        <v>3890.1946568600001</v>
      </c>
      <c r="T15" s="53">
        <v>3858.1952758900002</v>
      </c>
      <c r="U15" s="53">
        <v>3868.9755218500004</v>
      </c>
      <c r="V15" s="53">
        <v>3894.0701065000003</v>
      </c>
      <c r="W15" s="53">
        <v>3907.2213966999998</v>
      </c>
      <c r="X15" s="53">
        <v>3938.7311519300001</v>
      </c>
      <c r="Y15" s="53">
        <v>3960.3989178600004</v>
      </c>
    </row>
    <row r="16" spans="1:25" s="54" customFormat="1" ht="15.75" x14ac:dyDescent="0.3">
      <c r="A16" s="52" t="s">
        <v>135</v>
      </c>
      <c r="B16" s="53">
        <v>3924.8996302700002</v>
      </c>
      <c r="C16" s="53">
        <v>3967.1196357899998</v>
      </c>
      <c r="D16" s="53">
        <v>4010.6894309400004</v>
      </c>
      <c r="E16" s="53">
        <v>4007.9423790600003</v>
      </c>
      <c r="F16" s="53">
        <v>4002.2822068400001</v>
      </c>
      <c r="G16" s="53">
        <v>4014.3853635700002</v>
      </c>
      <c r="H16" s="53">
        <v>4006.5821158700001</v>
      </c>
      <c r="I16" s="53">
        <v>4001.8821982700001</v>
      </c>
      <c r="J16" s="53">
        <v>3971.6186650200002</v>
      </c>
      <c r="K16" s="53">
        <v>3937.9561800299998</v>
      </c>
      <c r="L16" s="53">
        <v>3895.7794308399998</v>
      </c>
      <c r="M16" s="53">
        <v>3893.0367066200001</v>
      </c>
      <c r="N16" s="53">
        <v>3906.18308716</v>
      </c>
      <c r="O16" s="53">
        <v>3931.7356764599999</v>
      </c>
      <c r="P16" s="53">
        <v>3935.8675963800001</v>
      </c>
      <c r="Q16" s="53">
        <v>3945.0480116200001</v>
      </c>
      <c r="R16" s="53">
        <v>3929.0393435400001</v>
      </c>
      <c r="S16" s="53">
        <v>3882.5099779800003</v>
      </c>
      <c r="T16" s="53">
        <v>3834.26083152</v>
      </c>
      <c r="U16" s="53">
        <v>3843.4176857500001</v>
      </c>
      <c r="V16" s="53">
        <v>3875.0559557699999</v>
      </c>
      <c r="W16" s="53">
        <v>3884.1927644500001</v>
      </c>
      <c r="X16" s="53">
        <v>3913.23922666</v>
      </c>
      <c r="Y16" s="53">
        <v>3962.72587785</v>
      </c>
    </row>
    <row r="17" spans="1:25" s="54" customFormat="1" ht="15.75" x14ac:dyDescent="0.3">
      <c r="A17" s="52" t="s">
        <v>136</v>
      </c>
      <c r="B17" s="53">
        <v>3950.2120982900001</v>
      </c>
      <c r="C17" s="53">
        <v>3990.3582986600004</v>
      </c>
      <c r="D17" s="53">
        <v>3986.4160420899998</v>
      </c>
      <c r="E17" s="53">
        <v>3992.0086937100004</v>
      </c>
      <c r="F17" s="53">
        <v>3987.92892717</v>
      </c>
      <c r="G17" s="53">
        <v>3978.2057147</v>
      </c>
      <c r="H17" s="53">
        <v>3949.8811423500001</v>
      </c>
      <c r="I17" s="53">
        <v>3881.9406778000002</v>
      </c>
      <c r="J17" s="53">
        <v>3859.5190532699999</v>
      </c>
      <c r="K17" s="53">
        <v>3847.6534111600004</v>
      </c>
      <c r="L17" s="53">
        <v>3841.0357445999998</v>
      </c>
      <c r="M17" s="53">
        <v>3849.5658047400002</v>
      </c>
      <c r="N17" s="53">
        <v>3860.3399935900002</v>
      </c>
      <c r="O17" s="53">
        <v>3871.0591848700001</v>
      </c>
      <c r="P17" s="53">
        <v>3883.4681159800002</v>
      </c>
      <c r="Q17" s="53">
        <v>3886.9221136800002</v>
      </c>
      <c r="R17" s="53">
        <v>3873.9237396400003</v>
      </c>
      <c r="S17" s="53">
        <v>3835.4531353500001</v>
      </c>
      <c r="T17" s="53">
        <v>3812.1480868899998</v>
      </c>
      <c r="U17" s="53">
        <v>3824.3036742700001</v>
      </c>
      <c r="V17" s="53">
        <v>3845.4533056700002</v>
      </c>
      <c r="W17" s="53">
        <v>3858.5261049000001</v>
      </c>
      <c r="X17" s="53">
        <v>3897.6519016900002</v>
      </c>
      <c r="Y17" s="53">
        <v>3914.7296533700001</v>
      </c>
    </row>
    <row r="18" spans="1:25" s="54" customFormat="1" ht="15.75" x14ac:dyDescent="0.3">
      <c r="A18" s="52" t="s">
        <v>137</v>
      </c>
      <c r="B18" s="53">
        <v>4043.4956133800001</v>
      </c>
      <c r="C18" s="53">
        <v>4064.6668179100002</v>
      </c>
      <c r="D18" s="53">
        <v>4101.2830280500002</v>
      </c>
      <c r="E18" s="53">
        <v>4069.2829606499999</v>
      </c>
      <c r="F18" s="53">
        <v>4064.58622517</v>
      </c>
      <c r="G18" s="53">
        <v>4061.6849202600001</v>
      </c>
      <c r="H18" s="53">
        <v>4019.7197321499998</v>
      </c>
      <c r="I18" s="53">
        <v>3972.65328899</v>
      </c>
      <c r="J18" s="53">
        <v>3933.85964448</v>
      </c>
      <c r="K18" s="53">
        <v>3931.7540173100001</v>
      </c>
      <c r="L18" s="53">
        <v>3967.1993382500004</v>
      </c>
      <c r="M18" s="53">
        <v>4032.1280929200002</v>
      </c>
      <c r="N18" s="53">
        <v>4047.2099271300003</v>
      </c>
      <c r="O18" s="53">
        <v>4052.3219750799999</v>
      </c>
      <c r="P18" s="53">
        <v>4048.1867603700002</v>
      </c>
      <c r="Q18" s="53">
        <v>4042.4633288900004</v>
      </c>
      <c r="R18" s="53">
        <v>3993.6282744999999</v>
      </c>
      <c r="S18" s="53">
        <v>3937.1603403899999</v>
      </c>
      <c r="T18" s="53">
        <v>3912.5253552000004</v>
      </c>
      <c r="U18" s="53">
        <v>3924.1289422700002</v>
      </c>
      <c r="V18" s="53">
        <v>3963.9917794200001</v>
      </c>
      <c r="W18" s="53">
        <v>3970.21441581</v>
      </c>
      <c r="X18" s="53">
        <v>3988.3126293</v>
      </c>
      <c r="Y18" s="53">
        <v>4014.8449136099998</v>
      </c>
    </row>
    <row r="19" spans="1:25" s="54" customFormat="1" ht="15.75" x14ac:dyDescent="0.3">
      <c r="A19" s="52" t="s">
        <v>138</v>
      </c>
      <c r="B19" s="53">
        <v>3934.88242171</v>
      </c>
      <c r="C19" s="53">
        <v>3946.2557791500003</v>
      </c>
      <c r="D19" s="53">
        <v>3977.9551004900004</v>
      </c>
      <c r="E19" s="53">
        <v>3983.2552724400002</v>
      </c>
      <c r="F19" s="53">
        <v>3970.03526921</v>
      </c>
      <c r="G19" s="53">
        <v>3941.3095144400004</v>
      </c>
      <c r="H19" s="53">
        <v>3894.9658134400001</v>
      </c>
      <c r="I19" s="53">
        <v>3843.9646898800002</v>
      </c>
      <c r="J19" s="53">
        <v>3839.82108298</v>
      </c>
      <c r="K19" s="53">
        <v>3819.5404844700001</v>
      </c>
      <c r="L19" s="53">
        <v>3799.85320916</v>
      </c>
      <c r="M19" s="53">
        <v>3810.2122943800005</v>
      </c>
      <c r="N19" s="53">
        <v>3844.2259818399998</v>
      </c>
      <c r="O19" s="53">
        <v>3841.7445774900002</v>
      </c>
      <c r="P19" s="53">
        <v>3853.9165919900001</v>
      </c>
      <c r="Q19" s="53">
        <v>3861.2672902499999</v>
      </c>
      <c r="R19" s="53">
        <v>3854.0067489000003</v>
      </c>
      <c r="S19" s="53">
        <v>3818.556043</v>
      </c>
      <c r="T19" s="53">
        <v>3797.0915002199999</v>
      </c>
      <c r="U19" s="53">
        <v>3810.2013833999999</v>
      </c>
      <c r="V19" s="53">
        <v>3840.2814982300001</v>
      </c>
      <c r="W19" s="53">
        <v>3840.1621146699999</v>
      </c>
      <c r="X19" s="53">
        <v>3868.02593437</v>
      </c>
      <c r="Y19" s="53">
        <v>3892.9183841200002</v>
      </c>
    </row>
    <row r="20" spans="1:25" s="54" customFormat="1" ht="15.75" x14ac:dyDescent="0.3">
      <c r="A20" s="52" t="s">
        <v>139</v>
      </c>
      <c r="B20" s="53">
        <v>3892.5134085600002</v>
      </c>
      <c r="C20" s="53">
        <v>3910.1574400999998</v>
      </c>
      <c r="D20" s="53">
        <v>3962.7904143100004</v>
      </c>
      <c r="E20" s="53">
        <v>3955.5697691200003</v>
      </c>
      <c r="F20" s="53">
        <v>3950.1729402999999</v>
      </c>
      <c r="G20" s="53">
        <v>3951.15678983</v>
      </c>
      <c r="H20" s="53">
        <v>3907.53874344</v>
      </c>
      <c r="I20" s="53">
        <v>3861.3653268899998</v>
      </c>
      <c r="J20" s="53">
        <v>3833.7046831300004</v>
      </c>
      <c r="K20" s="53">
        <v>3826.9353482900001</v>
      </c>
      <c r="L20" s="53">
        <v>3835.6402940400003</v>
      </c>
      <c r="M20" s="53">
        <v>3869.9218815700001</v>
      </c>
      <c r="N20" s="53">
        <v>3904.8324302600004</v>
      </c>
      <c r="O20" s="53">
        <v>3942.7105875400002</v>
      </c>
      <c r="P20" s="53">
        <v>3946.1163190500001</v>
      </c>
      <c r="Q20" s="53">
        <v>3947.5476729100001</v>
      </c>
      <c r="R20" s="53">
        <v>3937.1651740500001</v>
      </c>
      <c r="S20" s="53">
        <v>3904.9550152800002</v>
      </c>
      <c r="T20" s="53">
        <v>3863.4529453200003</v>
      </c>
      <c r="U20" s="53">
        <v>3872.2602947200003</v>
      </c>
      <c r="V20" s="53">
        <v>3926.40222055</v>
      </c>
      <c r="W20" s="53">
        <v>3947.4964324500002</v>
      </c>
      <c r="X20" s="53">
        <v>3976.02855697</v>
      </c>
      <c r="Y20" s="53">
        <v>4008.1117514000002</v>
      </c>
    </row>
    <row r="21" spans="1:25" s="54" customFormat="1" ht="15.75" x14ac:dyDescent="0.3">
      <c r="A21" s="52" t="s">
        <v>140</v>
      </c>
      <c r="B21" s="53">
        <v>3946.0753953000003</v>
      </c>
      <c r="C21" s="53">
        <v>3977.20470918</v>
      </c>
      <c r="D21" s="53">
        <v>3983.9832867599998</v>
      </c>
      <c r="E21" s="53">
        <v>3985.3857551800002</v>
      </c>
      <c r="F21" s="53">
        <v>3984.1423372700001</v>
      </c>
      <c r="G21" s="53">
        <v>3975.94792478</v>
      </c>
      <c r="H21" s="53">
        <v>3933.0235028200004</v>
      </c>
      <c r="I21" s="53">
        <v>3872.8202780700003</v>
      </c>
      <c r="J21" s="53">
        <v>3835.0170503200002</v>
      </c>
      <c r="K21" s="53">
        <v>3819.5998423400001</v>
      </c>
      <c r="L21" s="53">
        <v>3818.82180096</v>
      </c>
      <c r="M21" s="53">
        <v>3830.4401462599999</v>
      </c>
      <c r="N21" s="53">
        <v>3834.6658469399999</v>
      </c>
      <c r="O21" s="53">
        <v>3841.9214199300004</v>
      </c>
      <c r="P21" s="53">
        <v>3855.2185429900001</v>
      </c>
      <c r="Q21" s="53">
        <v>3860.1718619600001</v>
      </c>
      <c r="R21" s="53">
        <v>3848.2705223000003</v>
      </c>
      <c r="S21" s="53">
        <v>3804.6789863499998</v>
      </c>
      <c r="T21" s="53">
        <v>3792.9895999500004</v>
      </c>
      <c r="U21" s="53">
        <v>3794.1619362199999</v>
      </c>
      <c r="V21" s="53">
        <v>3802.17831333</v>
      </c>
      <c r="W21" s="53">
        <v>3814.1899099100001</v>
      </c>
      <c r="X21" s="53">
        <v>3846.4243956999999</v>
      </c>
      <c r="Y21" s="53">
        <v>3880.2578422800002</v>
      </c>
    </row>
    <row r="22" spans="1:25" s="54" customFormat="1" ht="15.75" x14ac:dyDescent="0.3">
      <c r="A22" s="52" t="s">
        <v>141</v>
      </c>
      <c r="B22" s="53">
        <v>4041.1843451200002</v>
      </c>
      <c r="C22" s="53">
        <v>4091.9881492499999</v>
      </c>
      <c r="D22" s="53">
        <v>4147.1922027000001</v>
      </c>
      <c r="E22" s="53">
        <v>4154.1117115500001</v>
      </c>
      <c r="F22" s="53">
        <v>4158.9307849699999</v>
      </c>
      <c r="G22" s="53">
        <v>4143.8422238200001</v>
      </c>
      <c r="H22" s="53">
        <v>4130.3576004900006</v>
      </c>
      <c r="I22" s="53">
        <v>4117.3810164900005</v>
      </c>
      <c r="J22" s="53">
        <v>4059.7376633700001</v>
      </c>
      <c r="K22" s="53">
        <v>4021.4127394000002</v>
      </c>
      <c r="L22" s="53">
        <v>3977.8460588400003</v>
      </c>
      <c r="M22" s="53">
        <v>3973.6587302200001</v>
      </c>
      <c r="N22" s="53">
        <v>4005.1553374800001</v>
      </c>
      <c r="O22" s="53">
        <v>3997.0518248100002</v>
      </c>
      <c r="P22" s="53">
        <v>4013.9452862899998</v>
      </c>
      <c r="Q22" s="53">
        <v>4033.4716659400001</v>
      </c>
      <c r="R22" s="53">
        <v>4028.3338921100003</v>
      </c>
      <c r="S22" s="53">
        <v>4021.8613318500002</v>
      </c>
      <c r="T22" s="53">
        <v>3982.59820618</v>
      </c>
      <c r="U22" s="53">
        <v>4004.9268877200002</v>
      </c>
      <c r="V22" s="53">
        <v>4026.4284910699998</v>
      </c>
      <c r="W22" s="53">
        <v>4014.5432089400001</v>
      </c>
      <c r="X22" s="53">
        <v>4049.56982625</v>
      </c>
      <c r="Y22" s="53">
        <v>4082.8443258400002</v>
      </c>
    </row>
    <row r="23" spans="1:25" s="54" customFormat="1" ht="15.75" x14ac:dyDescent="0.3">
      <c r="A23" s="52" t="s">
        <v>142</v>
      </c>
      <c r="B23" s="53">
        <v>4027.9746540599999</v>
      </c>
      <c r="C23" s="53">
        <v>4069.4076669400001</v>
      </c>
      <c r="D23" s="53">
        <v>4089.2741870700002</v>
      </c>
      <c r="E23" s="53">
        <v>4107.4944119199999</v>
      </c>
      <c r="F23" s="53">
        <v>4098.5605309700004</v>
      </c>
      <c r="G23" s="53">
        <v>4071.41075718</v>
      </c>
      <c r="H23" s="53">
        <v>4090.4245201000003</v>
      </c>
      <c r="I23" s="53">
        <v>4073.4805385099999</v>
      </c>
      <c r="J23" s="53">
        <v>4027.8717849599998</v>
      </c>
      <c r="K23" s="53">
        <v>3965.97775052</v>
      </c>
      <c r="L23" s="53">
        <v>3933.6273101800002</v>
      </c>
      <c r="M23" s="53">
        <v>3924.4036038800004</v>
      </c>
      <c r="N23" s="53">
        <v>3934.9391881900001</v>
      </c>
      <c r="O23" s="53">
        <v>3964.7189614400004</v>
      </c>
      <c r="P23" s="53">
        <v>3982.0803574900001</v>
      </c>
      <c r="Q23" s="53">
        <v>3980.0531254500002</v>
      </c>
      <c r="R23" s="53">
        <v>3973.9773670100003</v>
      </c>
      <c r="S23" s="53">
        <v>3922.5428015699999</v>
      </c>
      <c r="T23" s="53">
        <v>3882.45642047</v>
      </c>
      <c r="U23" s="53">
        <v>3896.3261697500002</v>
      </c>
      <c r="V23" s="53">
        <v>3918.32578719</v>
      </c>
      <c r="W23" s="53">
        <v>3938.6008702700001</v>
      </c>
      <c r="X23" s="53">
        <v>3977.3676054900002</v>
      </c>
      <c r="Y23" s="53">
        <v>4009.2540993700004</v>
      </c>
    </row>
    <row r="24" spans="1:25" s="54" customFormat="1" ht="15.75" x14ac:dyDescent="0.3">
      <c r="A24" s="52" t="s">
        <v>143</v>
      </c>
      <c r="B24" s="53">
        <v>4012.5043643600002</v>
      </c>
      <c r="C24" s="53">
        <v>4034.2683326699998</v>
      </c>
      <c r="D24" s="53">
        <v>4065.0794350000001</v>
      </c>
      <c r="E24" s="53">
        <v>4074.8121571700003</v>
      </c>
      <c r="F24" s="53">
        <v>4056.1352724300004</v>
      </c>
      <c r="G24" s="53">
        <v>4048.0197771399999</v>
      </c>
      <c r="H24" s="53">
        <v>3991.3491059500002</v>
      </c>
      <c r="I24" s="53">
        <v>3969.7346885699999</v>
      </c>
      <c r="J24" s="53">
        <v>3928.6909954000002</v>
      </c>
      <c r="K24" s="53">
        <v>3917.74015332</v>
      </c>
      <c r="L24" s="53">
        <v>3908.6767062200001</v>
      </c>
      <c r="M24" s="53">
        <v>3916.0514731399999</v>
      </c>
      <c r="N24" s="53">
        <v>3920.7452342800002</v>
      </c>
      <c r="O24" s="53">
        <v>3936.9163320799998</v>
      </c>
      <c r="P24" s="53">
        <v>3947.5126712299998</v>
      </c>
      <c r="Q24" s="53">
        <v>3944.3621945900004</v>
      </c>
      <c r="R24" s="53">
        <v>3933.8233206700002</v>
      </c>
      <c r="S24" s="53">
        <v>3889.78439961</v>
      </c>
      <c r="T24" s="53">
        <v>3860.72382698</v>
      </c>
      <c r="U24" s="53">
        <v>3882.4313386800004</v>
      </c>
      <c r="V24" s="53">
        <v>3902.8971475100002</v>
      </c>
      <c r="W24" s="53">
        <v>3922.22033741</v>
      </c>
      <c r="X24" s="53">
        <v>3942.6052753900003</v>
      </c>
      <c r="Y24" s="53">
        <v>3960.6881387800004</v>
      </c>
    </row>
    <row r="25" spans="1:25" s="54" customFormat="1" ht="15.75" x14ac:dyDescent="0.3">
      <c r="A25" s="52" t="s">
        <v>144</v>
      </c>
      <c r="B25" s="53">
        <v>4096.44648512</v>
      </c>
      <c r="C25" s="53">
        <v>4125.2041516899999</v>
      </c>
      <c r="D25" s="53">
        <v>4132.19636094</v>
      </c>
      <c r="E25" s="53">
        <v>4148.7106266999999</v>
      </c>
      <c r="F25" s="53">
        <v>4120.2626374000001</v>
      </c>
      <c r="G25" s="53">
        <v>4109.5675406800001</v>
      </c>
      <c r="H25" s="53">
        <v>4081.2921110799998</v>
      </c>
      <c r="I25" s="53">
        <v>4023.3831807300003</v>
      </c>
      <c r="J25" s="53">
        <v>3989.7546287499999</v>
      </c>
      <c r="K25" s="53">
        <v>3979.1609858700003</v>
      </c>
      <c r="L25" s="53">
        <v>3968.5234642700002</v>
      </c>
      <c r="M25" s="53">
        <v>3989.8400059800001</v>
      </c>
      <c r="N25" s="53">
        <v>3997.2442190600004</v>
      </c>
      <c r="O25" s="53">
        <v>4006.2932377000002</v>
      </c>
      <c r="P25" s="53">
        <v>4000.5052933900001</v>
      </c>
      <c r="Q25" s="53">
        <v>4018.5555788500001</v>
      </c>
      <c r="R25" s="53">
        <v>4016.4148212</v>
      </c>
      <c r="S25" s="53">
        <v>3972.0649877200003</v>
      </c>
      <c r="T25" s="53">
        <v>3941.7521425800001</v>
      </c>
      <c r="U25" s="53">
        <v>3956.71188682</v>
      </c>
      <c r="V25" s="53">
        <v>3971.5628519299999</v>
      </c>
      <c r="W25" s="53">
        <v>3985.9274159200004</v>
      </c>
      <c r="X25" s="53">
        <v>4016.6341653899999</v>
      </c>
      <c r="Y25" s="53">
        <v>4041.5567395200001</v>
      </c>
    </row>
    <row r="26" spans="1:25" s="54" customFormat="1" ht="15.75" x14ac:dyDescent="0.3">
      <c r="A26" s="52" t="s">
        <v>145</v>
      </c>
      <c r="B26" s="53">
        <v>4024.4782775499998</v>
      </c>
      <c r="C26" s="53">
        <v>4050.0500216400001</v>
      </c>
      <c r="D26" s="53">
        <v>4080.7863252500001</v>
      </c>
      <c r="E26" s="53">
        <v>4072.0350715499999</v>
      </c>
      <c r="F26" s="53">
        <v>4085.1112577900003</v>
      </c>
      <c r="G26" s="53">
        <v>4059.3896001200001</v>
      </c>
      <c r="H26" s="53">
        <v>4003.20055761</v>
      </c>
      <c r="I26" s="53">
        <v>3917.4893587300003</v>
      </c>
      <c r="J26" s="53">
        <v>3881.6322867200001</v>
      </c>
      <c r="K26" s="53">
        <v>3916.3710588800004</v>
      </c>
      <c r="L26" s="53">
        <v>3908.5242286100001</v>
      </c>
      <c r="M26" s="53">
        <v>3933.8569252900002</v>
      </c>
      <c r="N26" s="53">
        <v>3947.98251325</v>
      </c>
      <c r="O26" s="53">
        <v>3961.0682758399998</v>
      </c>
      <c r="P26" s="53">
        <v>3962.2969975300002</v>
      </c>
      <c r="Q26" s="53">
        <v>3962.25619297</v>
      </c>
      <c r="R26" s="53">
        <v>3950.0768285100003</v>
      </c>
      <c r="S26" s="53">
        <v>3867.68807311</v>
      </c>
      <c r="T26" s="53">
        <v>3846.0839921500001</v>
      </c>
      <c r="U26" s="53">
        <v>3861.0338427300003</v>
      </c>
      <c r="V26" s="53">
        <v>3849.8208577100004</v>
      </c>
      <c r="W26" s="53">
        <v>3859.2034532799998</v>
      </c>
      <c r="X26" s="53">
        <v>3890.3596072700002</v>
      </c>
      <c r="Y26" s="53">
        <v>3909.7640810600001</v>
      </c>
    </row>
    <row r="27" spans="1:25" s="54" customFormat="1" ht="15.75" x14ac:dyDescent="0.3">
      <c r="A27" s="52" t="s">
        <v>146</v>
      </c>
      <c r="B27" s="53">
        <v>4016.6256079599998</v>
      </c>
      <c r="C27" s="53">
        <v>4050.2086801599999</v>
      </c>
      <c r="D27" s="53">
        <v>4072.6590847000002</v>
      </c>
      <c r="E27" s="53">
        <v>4081.9379909200002</v>
      </c>
      <c r="F27" s="53">
        <v>4079.1478203500001</v>
      </c>
      <c r="G27" s="53">
        <v>4064.0193982400001</v>
      </c>
      <c r="H27" s="53">
        <v>4017.4924771800002</v>
      </c>
      <c r="I27" s="53">
        <v>3970.6679583700002</v>
      </c>
      <c r="J27" s="53">
        <v>3921.78483117</v>
      </c>
      <c r="K27" s="53">
        <v>3921.2293642700001</v>
      </c>
      <c r="L27" s="53">
        <v>3929.9898657700001</v>
      </c>
      <c r="M27" s="53">
        <v>3940.3865346299999</v>
      </c>
      <c r="N27" s="53">
        <v>3973.8530479600004</v>
      </c>
      <c r="O27" s="53">
        <v>3971.3272072600003</v>
      </c>
      <c r="P27" s="53">
        <v>4001.4754071400002</v>
      </c>
      <c r="Q27" s="53">
        <v>3994.8506725900002</v>
      </c>
      <c r="R27" s="53">
        <v>3992.5049894800004</v>
      </c>
      <c r="S27" s="53">
        <v>3980.0070587199998</v>
      </c>
      <c r="T27" s="53">
        <v>3940.1306207500002</v>
      </c>
      <c r="U27" s="53">
        <v>3924.7203150400001</v>
      </c>
      <c r="V27" s="53">
        <v>3910.7219008500001</v>
      </c>
      <c r="W27" s="53">
        <v>3937.4397379800002</v>
      </c>
      <c r="X27" s="53">
        <v>3974.2149802700001</v>
      </c>
      <c r="Y27" s="53">
        <v>4008.5180811</v>
      </c>
    </row>
    <row r="28" spans="1:25" s="54" customFormat="1" ht="15.75" x14ac:dyDescent="0.3">
      <c r="A28" s="52" t="s">
        <v>147</v>
      </c>
      <c r="B28" s="53">
        <v>3988.3613720200001</v>
      </c>
      <c r="C28" s="53">
        <v>4060.5711630300002</v>
      </c>
      <c r="D28" s="53">
        <v>4076.9644258300004</v>
      </c>
      <c r="E28" s="53">
        <v>4090.2606762200003</v>
      </c>
      <c r="F28" s="53">
        <v>4092.20012808</v>
      </c>
      <c r="G28" s="53">
        <v>4073.5656991400001</v>
      </c>
      <c r="H28" s="53">
        <v>4021.4832189099998</v>
      </c>
      <c r="I28" s="53">
        <v>4006.7999139399999</v>
      </c>
      <c r="J28" s="53">
        <v>3966.6216404100001</v>
      </c>
      <c r="K28" s="53">
        <v>3943.8824070000001</v>
      </c>
      <c r="L28" s="53">
        <v>3944.3951621300002</v>
      </c>
      <c r="M28" s="53">
        <v>3964.5464333800001</v>
      </c>
      <c r="N28" s="53">
        <v>3966.7129614400001</v>
      </c>
      <c r="O28" s="53">
        <v>3984.06708703</v>
      </c>
      <c r="P28" s="53">
        <v>3988.76019352</v>
      </c>
      <c r="Q28" s="53">
        <v>4000.2566676699998</v>
      </c>
      <c r="R28" s="53">
        <v>3988.8967152</v>
      </c>
      <c r="S28" s="53">
        <v>3946.1712785999998</v>
      </c>
      <c r="T28" s="53">
        <v>3926.2323185900004</v>
      </c>
      <c r="U28" s="53">
        <v>3944.9589461200003</v>
      </c>
      <c r="V28" s="53">
        <v>3955.7845210599999</v>
      </c>
      <c r="W28" s="53">
        <v>3962.3641893399999</v>
      </c>
      <c r="X28" s="53">
        <v>3975.0737837300003</v>
      </c>
      <c r="Y28" s="53">
        <v>4004.5578648199998</v>
      </c>
    </row>
    <row r="29" spans="1:25" s="54" customFormat="1" ht="15.75" x14ac:dyDescent="0.3">
      <c r="A29" s="52" t="s">
        <v>148</v>
      </c>
      <c r="B29" s="53">
        <v>4011.0779988900003</v>
      </c>
      <c r="C29" s="53">
        <v>4044.2355824400001</v>
      </c>
      <c r="D29" s="53">
        <v>4086.2227239900003</v>
      </c>
      <c r="E29" s="53">
        <v>4095.2178591400002</v>
      </c>
      <c r="F29" s="53">
        <v>4083.8144710800002</v>
      </c>
      <c r="G29" s="53">
        <v>4080.5661326300001</v>
      </c>
      <c r="H29" s="53">
        <v>4039.3346546299999</v>
      </c>
      <c r="I29" s="53">
        <v>4013.33355768</v>
      </c>
      <c r="J29" s="53">
        <v>3976.1512946299999</v>
      </c>
      <c r="K29" s="53">
        <v>3931.9222454000001</v>
      </c>
      <c r="L29" s="53">
        <v>3893.6388112200002</v>
      </c>
      <c r="M29" s="53">
        <v>3871.5036583000001</v>
      </c>
      <c r="N29" s="53">
        <v>3893.06355583</v>
      </c>
      <c r="O29" s="53">
        <v>3903.9016762299998</v>
      </c>
      <c r="P29" s="53">
        <v>3895.3838806600002</v>
      </c>
      <c r="Q29" s="53">
        <v>3908.3937258699998</v>
      </c>
      <c r="R29" s="53">
        <v>3928.9461468700001</v>
      </c>
      <c r="S29" s="53">
        <v>3896.6186156100002</v>
      </c>
      <c r="T29" s="53">
        <v>3874.4128496399999</v>
      </c>
      <c r="U29" s="53">
        <v>3900.8861483500004</v>
      </c>
      <c r="V29" s="53">
        <v>3898.4885115699999</v>
      </c>
      <c r="W29" s="53">
        <v>3900.2316017100002</v>
      </c>
      <c r="X29" s="53">
        <v>3925.0608195100003</v>
      </c>
      <c r="Y29" s="53">
        <v>3957.2680194200002</v>
      </c>
    </row>
    <row r="30" spans="1:25" s="54" customFormat="1" ht="15.75" x14ac:dyDescent="0.3">
      <c r="A30" s="52" t="s">
        <v>149</v>
      </c>
      <c r="B30" s="53">
        <v>4030.6560398600004</v>
      </c>
      <c r="C30" s="53">
        <v>4040.9299120400001</v>
      </c>
      <c r="D30" s="53">
        <v>4077.8047148000001</v>
      </c>
      <c r="E30" s="53">
        <v>4079.1755020500004</v>
      </c>
      <c r="F30" s="53">
        <v>4076.9981753100001</v>
      </c>
      <c r="G30" s="53">
        <v>4079.0657713400001</v>
      </c>
      <c r="H30" s="53">
        <v>4065.1613190300004</v>
      </c>
      <c r="I30" s="53">
        <v>4058.3933923700001</v>
      </c>
      <c r="J30" s="53">
        <v>4022.3235097900001</v>
      </c>
      <c r="K30" s="53">
        <v>3985.2059556300001</v>
      </c>
      <c r="L30" s="53">
        <v>3942.0335934300001</v>
      </c>
      <c r="M30" s="53">
        <v>3927.6618868300002</v>
      </c>
      <c r="N30" s="53">
        <v>3942.4220913400004</v>
      </c>
      <c r="O30" s="53">
        <v>3949.50637525</v>
      </c>
      <c r="P30" s="53">
        <v>3948.3344289200004</v>
      </c>
      <c r="Q30" s="53">
        <v>3956.5055273799999</v>
      </c>
      <c r="R30" s="53">
        <v>3963.9407666000002</v>
      </c>
      <c r="S30" s="53">
        <v>3924.0957529200005</v>
      </c>
      <c r="T30" s="53">
        <v>3883.8497241900004</v>
      </c>
      <c r="U30" s="53">
        <v>3881.4072640600002</v>
      </c>
      <c r="V30" s="53">
        <v>3909.56255556</v>
      </c>
      <c r="W30" s="53">
        <v>3908.7558434100001</v>
      </c>
      <c r="X30" s="53">
        <v>3946.2686689900002</v>
      </c>
      <c r="Y30" s="53">
        <v>3985.1855008100001</v>
      </c>
    </row>
    <row r="31" spans="1:25" s="54" customFormat="1" ht="15.75" x14ac:dyDescent="0.3">
      <c r="A31" s="52" t="s">
        <v>150</v>
      </c>
      <c r="B31" s="53">
        <v>3905.1101080899998</v>
      </c>
      <c r="C31" s="53">
        <v>3938.4527522100002</v>
      </c>
      <c r="D31" s="53">
        <v>3964.2238745300001</v>
      </c>
      <c r="E31" s="53">
        <v>3977.8687585100001</v>
      </c>
      <c r="F31" s="53">
        <v>3980.00318186</v>
      </c>
      <c r="G31" s="53">
        <v>3958.9377665600005</v>
      </c>
      <c r="H31" s="53">
        <v>3911.7723382600002</v>
      </c>
      <c r="I31" s="53">
        <v>3865.57977643</v>
      </c>
      <c r="J31" s="53">
        <v>3840.5766779700002</v>
      </c>
      <c r="K31" s="53">
        <v>3807.91139423</v>
      </c>
      <c r="L31" s="53">
        <v>3796.4546070300003</v>
      </c>
      <c r="M31" s="53">
        <v>3818.9672590199998</v>
      </c>
      <c r="N31" s="53">
        <v>3825.0664048200001</v>
      </c>
      <c r="O31" s="53">
        <v>3836.6069836500001</v>
      </c>
      <c r="P31" s="53">
        <v>3852.4818790400004</v>
      </c>
      <c r="Q31" s="53">
        <v>3858.02083322</v>
      </c>
      <c r="R31" s="53">
        <v>3856.9391405699998</v>
      </c>
      <c r="S31" s="53">
        <v>3831.41560957</v>
      </c>
      <c r="T31" s="53">
        <v>3801.3413226299999</v>
      </c>
      <c r="U31" s="53">
        <v>3789.2790708299999</v>
      </c>
      <c r="V31" s="53">
        <v>3817.4733762300002</v>
      </c>
      <c r="W31" s="53">
        <v>3797.2928493300001</v>
      </c>
      <c r="X31" s="53">
        <v>3835.9681670500004</v>
      </c>
      <c r="Y31" s="53">
        <v>3862.06226302</v>
      </c>
    </row>
    <row r="32" spans="1:25" s="54" customFormat="1" ht="15.75" x14ac:dyDescent="0.3">
      <c r="A32" s="52" t="s">
        <v>151</v>
      </c>
      <c r="B32" s="53">
        <v>3904.7422633000001</v>
      </c>
      <c r="C32" s="53">
        <v>3985.1187167899998</v>
      </c>
      <c r="D32" s="53">
        <v>4024.2307381800001</v>
      </c>
      <c r="E32" s="53">
        <v>4041.4163470200001</v>
      </c>
      <c r="F32" s="53">
        <v>4032.7958202300001</v>
      </c>
      <c r="G32" s="53">
        <v>4017.6900404600001</v>
      </c>
      <c r="H32" s="53">
        <v>3952.0864584300002</v>
      </c>
      <c r="I32" s="53">
        <v>3899.9734045200003</v>
      </c>
      <c r="J32" s="53">
        <v>3880.9413383900001</v>
      </c>
      <c r="K32" s="53">
        <v>3848.50143273</v>
      </c>
      <c r="L32" s="53">
        <v>3834.6435027500002</v>
      </c>
      <c r="M32" s="53">
        <v>3857.0088111499999</v>
      </c>
      <c r="N32" s="53">
        <v>3873.1953072699998</v>
      </c>
      <c r="O32" s="53">
        <v>3883.1274193600002</v>
      </c>
      <c r="P32" s="53">
        <v>3892.3351132500002</v>
      </c>
      <c r="Q32" s="53">
        <v>3900.8943793799999</v>
      </c>
      <c r="R32" s="53">
        <v>3893.9775848300001</v>
      </c>
      <c r="S32" s="53">
        <v>3853.6680921500001</v>
      </c>
      <c r="T32" s="53">
        <v>3826.5351308600002</v>
      </c>
      <c r="U32" s="53">
        <v>3835.8394042199998</v>
      </c>
      <c r="V32" s="53">
        <v>3857.0582986899999</v>
      </c>
      <c r="W32" s="53">
        <v>3862.4992973300004</v>
      </c>
      <c r="X32" s="53">
        <v>3890.8611565900001</v>
      </c>
      <c r="Y32" s="53">
        <v>3930.3617668900001</v>
      </c>
    </row>
    <row r="33" spans="1:28" s="54" customFormat="1" ht="15.75" x14ac:dyDescent="0.3">
      <c r="A33" s="52" t="s">
        <v>152</v>
      </c>
      <c r="B33" s="53">
        <v>3986.7201223500001</v>
      </c>
      <c r="C33" s="53">
        <v>4022.8485023399999</v>
      </c>
      <c r="D33" s="53">
        <v>4058.3371193200001</v>
      </c>
      <c r="E33" s="53">
        <v>4064.63829059</v>
      </c>
      <c r="F33" s="53">
        <v>4063.2524744399998</v>
      </c>
      <c r="G33" s="53">
        <v>4031.42180147</v>
      </c>
      <c r="H33" s="53">
        <v>3980.58248723</v>
      </c>
      <c r="I33" s="53">
        <v>3941.3146252000001</v>
      </c>
      <c r="J33" s="53">
        <v>3934.8797812600001</v>
      </c>
      <c r="K33" s="53">
        <v>3910.9638911700004</v>
      </c>
      <c r="L33" s="53">
        <v>3884.36772896</v>
      </c>
      <c r="M33" s="53">
        <v>3907.8153568799999</v>
      </c>
      <c r="N33" s="53">
        <v>3917.6139025900002</v>
      </c>
      <c r="O33" s="53">
        <v>3932.8877195700002</v>
      </c>
      <c r="P33" s="53">
        <v>3948.3509495200001</v>
      </c>
      <c r="Q33" s="53">
        <v>3958.5999754000004</v>
      </c>
      <c r="R33" s="53">
        <v>3951.9451425200004</v>
      </c>
      <c r="S33" s="53">
        <v>3921.3189518500003</v>
      </c>
      <c r="T33" s="53">
        <v>3896.46479219</v>
      </c>
      <c r="U33" s="53">
        <v>3896.7635452100003</v>
      </c>
      <c r="V33" s="53">
        <v>3920.9623327899999</v>
      </c>
      <c r="W33" s="53">
        <v>3927.0282629900003</v>
      </c>
      <c r="X33" s="53">
        <v>3949.4886495199999</v>
      </c>
      <c r="Y33" s="53">
        <v>3959.91009528</v>
      </c>
    </row>
    <row r="34" spans="1:28" s="54" customFormat="1" ht="15.75" x14ac:dyDescent="0.3">
      <c r="A34" s="52" t="s">
        <v>153</v>
      </c>
      <c r="B34" s="53">
        <v>4029.2986618200002</v>
      </c>
      <c r="C34" s="53">
        <v>4079.5326350200003</v>
      </c>
      <c r="D34" s="53">
        <v>4110.1601064200004</v>
      </c>
      <c r="E34" s="53">
        <v>4121.3415912800001</v>
      </c>
      <c r="F34" s="53">
        <v>4126.36794267</v>
      </c>
      <c r="G34" s="53">
        <v>4129.2287168000003</v>
      </c>
      <c r="H34" s="53">
        <v>4084.3469621600002</v>
      </c>
      <c r="I34" s="53">
        <v>4014.5272866300002</v>
      </c>
      <c r="J34" s="53">
        <v>3985.3293422200004</v>
      </c>
      <c r="K34" s="53">
        <v>3977.18072772</v>
      </c>
      <c r="L34" s="53">
        <v>3979.8415944100002</v>
      </c>
      <c r="M34" s="53">
        <v>3984.0910901300003</v>
      </c>
      <c r="N34" s="53">
        <v>3998.9250901700002</v>
      </c>
      <c r="O34" s="53">
        <v>4009.9155658899999</v>
      </c>
      <c r="P34" s="53">
        <v>4023.02523049</v>
      </c>
      <c r="Q34" s="53">
        <v>4017.5399371499998</v>
      </c>
      <c r="R34" s="53">
        <v>4003.4038069100002</v>
      </c>
      <c r="S34" s="53">
        <v>3970.9345518800001</v>
      </c>
      <c r="T34" s="53">
        <v>3949.8916155500001</v>
      </c>
      <c r="U34" s="53">
        <v>3957.8229211300004</v>
      </c>
      <c r="V34" s="53">
        <v>3985.5610334000003</v>
      </c>
      <c r="W34" s="53">
        <v>3993.8356364700003</v>
      </c>
      <c r="X34" s="53">
        <v>4026.0913980200003</v>
      </c>
      <c r="Y34" s="53">
        <v>4042.8262578600002</v>
      </c>
    </row>
    <row r="35" spans="1:28" s="54" customFormat="1" ht="15.75" x14ac:dyDescent="0.3">
      <c r="A35" s="52" t="s">
        <v>154</v>
      </c>
      <c r="B35" s="53">
        <v>4039.66476745</v>
      </c>
      <c r="C35" s="53">
        <v>4086.0457864300001</v>
      </c>
      <c r="D35" s="53">
        <v>4109.08042768</v>
      </c>
      <c r="E35" s="53">
        <v>4226.7894488299999</v>
      </c>
      <c r="F35" s="53">
        <v>4229.3569281199998</v>
      </c>
      <c r="G35" s="53">
        <v>4218.1732246900001</v>
      </c>
      <c r="H35" s="53">
        <v>4157.6727419099998</v>
      </c>
      <c r="I35" s="53">
        <v>4099.5094411</v>
      </c>
      <c r="J35" s="53">
        <v>4059.6211252399999</v>
      </c>
      <c r="K35" s="53">
        <v>4024.1899573000001</v>
      </c>
      <c r="L35" s="53">
        <v>4029.4288439000002</v>
      </c>
      <c r="M35" s="53">
        <v>4040.0535118600001</v>
      </c>
      <c r="N35" s="53">
        <v>4057.1533279499999</v>
      </c>
      <c r="O35" s="53">
        <v>4079.1853009800002</v>
      </c>
      <c r="P35" s="53">
        <v>4086.0141498800003</v>
      </c>
      <c r="Q35" s="53">
        <v>4095.62783889</v>
      </c>
      <c r="R35" s="53">
        <v>4102.9365378299999</v>
      </c>
      <c r="S35" s="53">
        <v>4074.6328488500003</v>
      </c>
      <c r="T35" s="53">
        <v>4058.15034203</v>
      </c>
      <c r="U35" s="53">
        <v>4067.2570953700001</v>
      </c>
      <c r="V35" s="53">
        <v>4081.1067483500001</v>
      </c>
      <c r="W35" s="53">
        <v>4092.7855164800003</v>
      </c>
      <c r="X35" s="53">
        <v>4124.0926675700002</v>
      </c>
      <c r="Y35" s="53">
        <v>4144.4781095100006</v>
      </c>
    </row>
    <row r="36" spans="1:28" s="54" customFormat="1" ht="15.75" x14ac:dyDescent="0.3">
      <c r="A36" s="52" t="s">
        <v>155</v>
      </c>
      <c r="B36" s="53">
        <v>4003.6985252700001</v>
      </c>
      <c r="C36" s="53">
        <v>3986.8791872299998</v>
      </c>
      <c r="D36" s="53">
        <v>4020.0337736800002</v>
      </c>
      <c r="E36" s="53">
        <v>4166.1819036100005</v>
      </c>
      <c r="F36" s="53">
        <v>4165.0045423299998</v>
      </c>
      <c r="G36" s="53">
        <v>4146.8046365</v>
      </c>
      <c r="H36" s="53">
        <v>4130.6412098399996</v>
      </c>
      <c r="I36" s="53">
        <v>4093.0361152700002</v>
      </c>
      <c r="J36" s="53">
        <v>4043.4727210600004</v>
      </c>
      <c r="K36" s="53">
        <v>4007.4022934700001</v>
      </c>
      <c r="L36" s="53">
        <v>3968.9103469600004</v>
      </c>
      <c r="M36" s="53">
        <v>3960.4212577100002</v>
      </c>
      <c r="N36" s="53">
        <v>3950.8565208800001</v>
      </c>
      <c r="O36" s="53">
        <v>3951.71661245</v>
      </c>
      <c r="P36" s="53">
        <v>3957.7944729700002</v>
      </c>
      <c r="Q36" s="53">
        <v>3971.6862223799999</v>
      </c>
      <c r="R36" s="53">
        <v>3961.5173793700001</v>
      </c>
      <c r="S36" s="53">
        <v>3930.5005343600001</v>
      </c>
      <c r="T36" s="53">
        <v>3949.29681028</v>
      </c>
      <c r="U36" s="53">
        <v>3958.8333986400003</v>
      </c>
      <c r="V36" s="53">
        <v>3976.6973542300002</v>
      </c>
      <c r="W36" s="53">
        <v>3983.0999108400001</v>
      </c>
      <c r="X36" s="53">
        <v>4013.83667173</v>
      </c>
      <c r="Y36" s="53">
        <v>4024.8259734000003</v>
      </c>
    </row>
    <row r="37" spans="1:28" s="54" customFormat="1" ht="15.75" x14ac:dyDescent="0.3">
      <c r="A37" s="52" t="s">
        <v>156</v>
      </c>
      <c r="B37" s="53">
        <v>3927.1347699300004</v>
      </c>
      <c r="C37" s="53">
        <v>3991.7594089000004</v>
      </c>
      <c r="D37" s="53">
        <v>4044.6883825700002</v>
      </c>
      <c r="E37" s="53">
        <v>4081.0712513300005</v>
      </c>
      <c r="F37" s="53">
        <v>4088.88341257</v>
      </c>
      <c r="G37" s="53">
        <v>4070.7328184600001</v>
      </c>
      <c r="H37" s="53">
        <v>4059.06144116</v>
      </c>
      <c r="I37" s="53">
        <v>4031.9412552800004</v>
      </c>
      <c r="J37" s="53">
        <v>3995.3812808600001</v>
      </c>
      <c r="K37" s="53">
        <v>3980.7776286300004</v>
      </c>
      <c r="L37" s="53">
        <v>3920.5040801900004</v>
      </c>
      <c r="M37" s="53">
        <v>3906.4130366300001</v>
      </c>
      <c r="N37" s="53">
        <v>3916.1925486600003</v>
      </c>
      <c r="O37" s="53">
        <v>3943.30124901</v>
      </c>
      <c r="P37" s="53">
        <v>3930.0224861200004</v>
      </c>
      <c r="Q37" s="53">
        <v>3927.5966017999999</v>
      </c>
      <c r="R37" s="53">
        <v>3928.9188478300002</v>
      </c>
      <c r="S37" s="53">
        <v>3915.9328015900001</v>
      </c>
      <c r="T37" s="53">
        <v>3892.6910201400001</v>
      </c>
      <c r="U37" s="53">
        <v>3897.57608471</v>
      </c>
      <c r="V37" s="53">
        <v>3920.6506711800002</v>
      </c>
      <c r="W37" s="53">
        <v>3929.9527990699999</v>
      </c>
      <c r="X37" s="53">
        <v>3958.1036000100003</v>
      </c>
      <c r="Y37" s="53">
        <v>3972.3634351500004</v>
      </c>
    </row>
    <row r="38" spans="1:28" s="54" customFormat="1" ht="15.75" x14ac:dyDescent="0.3">
      <c r="A38" s="52" t="s">
        <v>157</v>
      </c>
      <c r="B38" s="53">
        <v>4038.5633871500004</v>
      </c>
      <c r="C38" s="53">
        <v>4081.56225154</v>
      </c>
      <c r="D38" s="53">
        <v>4094.0535676899999</v>
      </c>
      <c r="E38" s="53">
        <v>4103.1153439200007</v>
      </c>
      <c r="F38" s="53">
        <v>4099.2514920499998</v>
      </c>
      <c r="G38" s="53">
        <v>4072.29823812</v>
      </c>
      <c r="H38" s="53">
        <v>4044.4022031700001</v>
      </c>
      <c r="I38" s="53">
        <v>4002.3957490600001</v>
      </c>
      <c r="J38" s="53">
        <v>3948.3218942399999</v>
      </c>
      <c r="K38" s="53">
        <v>3921.5836619600004</v>
      </c>
      <c r="L38" s="53">
        <v>3907.3026751500001</v>
      </c>
      <c r="M38" s="53">
        <v>3921.5539593100002</v>
      </c>
      <c r="N38" s="53">
        <v>3919.6573854200001</v>
      </c>
      <c r="O38" s="53">
        <v>3924.73647166</v>
      </c>
      <c r="P38" s="53">
        <v>3922.3451844299998</v>
      </c>
      <c r="Q38" s="53">
        <v>3933.5159066400001</v>
      </c>
      <c r="R38" s="53">
        <v>3951.4248568900002</v>
      </c>
      <c r="S38" s="53">
        <v>3924.4607957500002</v>
      </c>
      <c r="T38" s="53">
        <v>3890.28612247</v>
      </c>
      <c r="U38" s="53">
        <v>3902.5202978500001</v>
      </c>
      <c r="V38" s="53">
        <v>3928.57649649</v>
      </c>
      <c r="W38" s="53">
        <v>3944.2306372100002</v>
      </c>
      <c r="X38" s="53">
        <v>3978.64331197</v>
      </c>
      <c r="Y38" s="53">
        <v>3996.2120373799999</v>
      </c>
    </row>
    <row r="39" spans="1:28" s="54" customFormat="1" ht="15.75" x14ac:dyDescent="0.3">
      <c r="A39" s="52" t="s">
        <v>158</v>
      </c>
      <c r="B39" s="53">
        <v>4200.6457141199999</v>
      </c>
      <c r="C39" s="53">
        <v>4230.8654023700001</v>
      </c>
      <c r="D39" s="53">
        <v>4239.7572649399999</v>
      </c>
      <c r="E39" s="53">
        <v>4253.4764138400005</v>
      </c>
      <c r="F39" s="53">
        <v>4250.2870183599998</v>
      </c>
      <c r="G39" s="53">
        <v>4227.1232527299999</v>
      </c>
      <c r="H39" s="53">
        <v>4183.7577293900003</v>
      </c>
      <c r="I39" s="53">
        <v>4136.9612660599996</v>
      </c>
      <c r="J39" s="53">
        <v>4089.0272699000002</v>
      </c>
      <c r="K39" s="53">
        <v>4051.0920092599999</v>
      </c>
      <c r="L39" s="53">
        <v>4040.8722131499999</v>
      </c>
      <c r="M39" s="53">
        <v>4052.3364341699998</v>
      </c>
      <c r="N39" s="53">
        <v>4093.4131039800004</v>
      </c>
      <c r="O39" s="53">
        <v>4132.2128586500003</v>
      </c>
      <c r="P39" s="53">
        <v>4156.9978876000005</v>
      </c>
      <c r="Q39" s="53">
        <v>4189.8302274100006</v>
      </c>
      <c r="R39" s="53">
        <v>4176.7423008400001</v>
      </c>
      <c r="S39" s="53">
        <v>4128.9059459600003</v>
      </c>
      <c r="T39" s="53">
        <v>4107.4171458300007</v>
      </c>
      <c r="U39" s="53">
        <v>4118.4440631699999</v>
      </c>
      <c r="V39" s="53">
        <v>4141.4789715300003</v>
      </c>
      <c r="W39" s="53">
        <v>4167.4945966499999</v>
      </c>
      <c r="X39" s="53">
        <v>4193.6587038199996</v>
      </c>
      <c r="Y39" s="53">
        <v>4209.3893760700003</v>
      </c>
    </row>
    <row r="40" spans="1:28" s="54" customFormat="1" ht="15.75" x14ac:dyDescent="0.3">
      <c r="A40" s="52" t="s">
        <v>159</v>
      </c>
      <c r="B40" s="53">
        <v>4163.9666256600003</v>
      </c>
      <c r="C40" s="53">
        <v>4153.43519922</v>
      </c>
      <c r="D40" s="53">
        <v>4161.43578729</v>
      </c>
      <c r="E40" s="53">
        <v>4172.0479636099999</v>
      </c>
      <c r="F40" s="53">
        <v>4227.45311305</v>
      </c>
      <c r="G40" s="53">
        <v>4221.8462723499997</v>
      </c>
      <c r="H40" s="53">
        <v>4176.6179203800002</v>
      </c>
      <c r="I40" s="53">
        <v>4118.4466826300004</v>
      </c>
      <c r="J40" s="53">
        <v>4103.6905656899999</v>
      </c>
      <c r="K40" s="53">
        <v>4095.0194720600002</v>
      </c>
      <c r="L40" s="53">
        <v>4069.0517544800005</v>
      </c>
      <c r="M40" s="53">
        <v>4075.7101731800003</v>
      </c>
      <c r="N40" s="53">
        <v>4092.2607195999999</v>
      </c>
      <c r="O40" s="53">
        <v>4092.1453874200001</v>
      </c>
      <c r="P40" s="53">
        <v>4094.08833056</v>
      </c>
      <c r="Q40" s="53">
        <v>4074.7930543900002</v>
      </c>
      <c r="R40" s="53">
        <v>4073.3817664500002</v>
      </c>
      <c r="S40" s="53">
        <v>4037.8701790100004</v>
      </c>
      <c r="T40" s="53">
        <v>4057.6072259700004</v>
      </c>
      <c r="U40" s="53">
        <v>4063.6237017399999</v>
      </c>
      <c r="V40" s="53">
        <v>4083.2397538300002</v>
      </c>
      <c r="W40" s="53">
        <v>4078.39100912</v>
      </c>
      <c r="X40" s="53">
        <v>4100.9141515000001</v>
      </c>
      <c r="Y40" s="53">
        <v>4117.19596508</v>
      </c>
    </row>
    <row r="41" spans="1:28" s="54" customFormat="1" ht="15.75" x14ac:dyDescent="0.3">
      <c r="A41" s="52" t="s">
        <v>160</v>
      </c>
      <c r="B41" s="53">
        <v>4082.6514868100003</v>
      </c>
      <c r="C41" s="53">
        <v>4127.1705717700006</v>
      </c>
      <c r="D41" s="53">
        <v>4143.1741250900004</v>
      </c>
      <c r="E41" s="53">
        <v>4149.3927699599999</v>
      </c>
      <c r="F41" s="53">
        <v>4149.8458053100003</v>
      </c>
      <c r="G41" s="53">
        <v>4144.2524294100003</v>
      </c>
      <c r="H41" s="53">
        <v>4091.9652704700002</v>
      </c>
      <c r="I41" s="53">
        <v>4038.3902434199999</v>
      </c>
      <c r="J41" s="53">
        <v>4018.2593615000001</v>
      </c>
      <c r="K41" s="53">
        <v>3999.2169832200002</v>
      </c>
      <c r="L41" s="53">
        <v>4025.4050954200002</v>
      </c>
      <c r="M41" s="53">
        <v>4050.68502678</v>
      </c>
      <c r="N41" s="53">
        <v>4016.5232749400002</v>
      </c>
      <c r="O41" s="53">
        <v>4023.8192588000002</v>
      </c>
      <c r="P41" s="53">
        <v>4021.6536176899999</v>
      </c>
      <c r="Q41" s="53">
        <v>3967.7445084400001</v>
      </c>
      <c r="R41" s="53">
        <v>3976.9064547100002</v>
      </c>
      <c r="S41" s="53">
        <v>4004.35480207</v>
      </c>
      <c r="T41" s="53">
        <v>3956.1980494500003</v>
      </c>
      <c r="U41" s="53">
        <v>3993.7940609400002</v>
      </c>
      <c r="V41" s="53">
        <v>3996.0165929599998</v>
      </c>
      <c r="W41" s="53">
        <v>4021.4449944500002</v>
      </c>
      <c r="X41" s="53">
        <v>4028.84855917</v>
      </c>
      <c r="Y41" s="53">
        <v>4063.9459047500004</v>
      </c>
    </row>
    <row r="42" spans="1:28" s="54" customFormat="1" ht="15.75" x14ac:dyDescent="0.3">
      <c r="A42" s="52" t="s">
        <v>161</v>
      </c>
      <c r="B42" s="53">
        <v>4179.6116733600002</v>
      </c>
      <c r="C42" s="53">
        <v>4222.7092908000004</v>
      </c>
      <c r="D42" s="53">
        <v>4193.1585399200003</v>
      </c>
      <c r="E42" s="53">
        <v>4191.9237337000004</v>
      </c>
      <c r="F42" s="53">
        <v>4191.94110077</v>
      </c>
      <c r="G42" s="53">
        <v>4129.2620578599999</v>
      </c>
      <c r="H42" s="53">
        <v>4141.0972606100004</v>
      </c>
      <c r="I42" s="53">
        <v>4109.5465105100002</v>
      </c>
      <c r="J42" s="53">
        <v>4107.2515326299999</v>
      </c>
      <c r="K42" s="53">
        <v>4087.3410764300002</v>
      </c>
      <c r="L42" s="53">
        <v>4094.6746394900001</v>
      </c>
      <c r="M42" s="53">
        <v>4116.1670936600003</v>
      </c>
      <c r="N42" s="53">
        <v>4115.5077760599997</v>
      </c>
      <c r="O42" s="53">
        <v>4105.2037612300001</v>
      </c>
      <c r="P42" s="53">
        <v>4114.0915350499999</v>
      </c>
      <c r="Q42" s="53">
        <v>4126.2591538899997</v>
      </c>
      <c r="R42" s="53">
        <v>4122.7819402300001</v>
      </c>
      <c r="S42" s="53">
        <v>4079.3556508500001</v>
      </c>
      <c r="T42" s="53">
        <v>4090.0648365100001</v>
      </c>
      <c r="U42" s="53">
        <v>4101.1449822900004</v>
      </c>
      <c r="V42" s="53">
        <v>4128.89849744</v>
      </c>
      <c r="W42" s="53">
        <v>4128.9987714300005</v>
      </c>
      <c r="X42" s="53">
        <v>4126.7926233799999</v>
      </c>
      <c r="Y42" s="53">
        <v>4176.9820352900006</v>
      </c>
    </row>
    <row r="43" spans="1:28" s="54" customFormat="1" ht="15.75" x14ac:dyDescent="0.3">
      <c r="A43" s="52" t="s">
        <v>162</v>
      </c>
      <c r="B43" s="53">
        <v>4312.9469808899994</v>
      </c>
      <c r="C43" s="53">
        <v>4319.0435904099995</v>
      </c>
      <c r="D43" s="53">
        <v>4345.9353304599999</v>
      </c>
      <c r="E43" s="53">
        <v>4374.03540359</v>
      </c>
      <c r="F43" s="53">
        <v>4358.9540760899999</v>
      </c>
      <c r="G43" s="53">
        <v>4331.1088996899998</v>
      </c>
      <c r="H43" s="53">
        <v>4314.2997659700004</v>
      </c>
      <c r="I43" s="53">
        <v>4312.6433085200006</v>
      </c>
      <c r="J43" s="53">
        <v>4236.3190741199996</v>
      </c>
      <c r="K43" s="53">
        <v>4247.3088708400001</v>
      </c>
      <c r="L43" s="53">
        <v>4212.3837266400005</v>
      </c>
      <c r="M43" s="53">
        <v>4202.8317777100001</v>
      </c>
      <c r="N43" s="53">
        <v>4211.4672073700003</v>
      </c>
      <c r="O43" s="53">
        <v>4228.6777220800004</v>
      </c>
      <c r="P43" s="53">
        <v>4260.6716841500001</v>
      </c>
      <c r="Q43" s="53">
        <v>4277.1879383900005</v>
      </c>
      <c r="R43" s="53">
        <v>4311.3973644300004</v>
      </c>
      <c r="S43" s="53">
        <v>4255.7679262800002</v>
      </c>
      <c r="T43" s="53">
        <v>4204.3289377700003</v>
      </c>
      <c r="U43" s="53">
        <v>4205.0080092200005</v>
      </c>
      <c r="V43" s="53">
        <v>4216.16140215</v>
      </c>
      <c r="W43" s="53">
        <v>4224.5880404700001</v>
      </c>
      <c r="X43" s="53">
        <v>4253.7304179399998</v>
      </c>
      <c r="Y43" s="53">
        <v>4293.84766201</v>
      </c>
    </row>
    <row r="44" spans="1:28" s="54" customFormat="1" ht="15.75" x14ac:dyDescent="0.3">
      <c r="A44" s="52" t="s">
        <v>163</v>
      </c>
      <c r="B44" s="53">
        <v>4221.3099398300001</v>
      </c>
      <c r="C44" s="53">
        <v>4203.7369801100003</v>
      </c>
      <c r="D44" s="53">
        <v>4221.5819346200005</v>
      </c>
      <c r="E44" s="53">
        <v>4226.4037560800007</v>
      </c>
      <c r="F44" s="53">
        <v>4222.3380821299997</v>
      </c>
      <c r="G44" s="53">
        <v>4220.3641715499998</v>
      </c>
      <c r="H44" s="53">
        <v>4216.34752837</v>
      </c>
      <c r="I44" s="53">
        <v>4207.9355636199998</v>
      </c>
      <c r="J44" s="53">
        <v>4175.8909470500002</v>
      </c>
      <c r="K44" s="53">
        <v>4133.7105960200006</v>
      </c>
      <c r="L44" s="53">
        <v>4112.9732409300004</v>
      </c>
      <c r="M44" s="53">
        <v>4097.5768096400006</v>
      </c>
      <c r="N44" s="53">
        <v>4123.6620802100006</v>
      </c>
      <c r="O44" s="53">
        <v>4155.3887311500002</v>
      </c>
      <c r="P44" s="53">
        <v>4142.4780349399998</v>
      </c>
      <c r="Q44" s="53">
        <v>4111.2791404600002</v>
      </c>
      <c r="R44" s="53">
        <v>4121.1124859499996</v>
      </c>
      <c r="S44" s="53">
        <v>4084.8993635900001</v>
      </c>
      <c r="T44" s="53">
        <v>4018.4982799099998</v>
      </c>
      <c r="U44" s="53">
        <v>3995.92643997</v>
      </c>
      <c r="V44" s="53">
        <v>4033.3549891700004</v>
      </c>
      <c r="W44" s="53">
        <v>4089.1948228600004</v>
      </c>
      <c r="X44" s="53">
        <v>4145.3230199200007</v>
      </c>
      <c r="Y44" s="53">
        <v>4191.2492624099996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2" t="s">
        <v>69</v>
      </c>
      <c r="B46" s="19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8" s="23" customFormat="1" x14ac:dyDescent="0.2">
      <c r="A47" s="16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133</v>
      </c>
      <c r="B48" s="51">
        <v>4178.8879918499997</v>
      </c>
      <c r="C48" s="51">
        <v>4217.5075199700004</v>
      </c>
      <c r="D48" s="51">
        <v>4248.3968616100001</v>
      </c>
      <c r="E48" s="51">
        <v>4249.2951145299994</v>
      </c>
      <c r="F48" s="51">
        <v>4258.1591773199998</v>
      </c>
      <c r="G48" s="51">
        <v>4236.3838407399999</v>
      </c>
      <c r="H48" s="51">
        <v>4193.1914933999997</v>
      </c>
      <c r="I48" s="51">
        <v>4149.4268021799999</v>
      </c>
      <c r="J48" s="51">
        <v>4102.7398427500002</v>
      </c>
      <c r="K48" s="51">
        <v>4086.3227242900002</v>
      </c>
      <c r="L48" s="51">
        <v>4083.65028102</v>
      </c>
      <c r="M48" s="51">
        <v>4105.7983975400002</v>
      </c>
      <c r="N48" s="51">
        <v>4119.5478734099997</v>
      </c>
      <c r="O48" s="51">
        <v>4128.0820500400005</v>
      </c>
      <c r="P48" s="51">
        <v>4141.1836246000003</v>
      </c>
      <c r="Q48" s="51">
        <v>4120.7553239099998</v>
      </c>
      <c r="R48" s="51">
        <v>4128.1873862499997</v>
      </c>
      <c r="S48" s="51">
        <v>4092.2844086200002</v>
      </c>
      <c r="T48" s="51">
        <v>4049.9749703899997</v>
      </c>
      <c r="U48" s="51">
        <v>4057.88659216</v>
      </c>
      <c r="V48" s="51">
        <v>4085.6789983099998</v>
      </c>
      <c r="W48" s="51">
        <v>4098.92102436</v>
      </c>
      <c r="X48" s="51">
        <v>4102.9031630899999</v>
      </c>
      <c r="Y48" s="51">
        <v>4126.6849347099997</v>
      </c>
    </row>
    <row r="49" spans="1:25" s="54" customFormat="1" ht="15.75" x14ac:dyDescent="0.3">
      <c r="A49" s="52" t="s">
        <v>134</v>
      </c>
      <c r="B49" s="53">
        <v>4250.0169162399998</v>
      </c>
      <c r="C49" s="53">
        <v>4243.5679408300002</v>
      </c>
      <c r="D49" s="53">
        <v>4255.59659465</v>
      </c>
      <c r="E49" s="53">
        <v>4270.3327136999997</v>
      </c>
      <c r="F49" s="53">
        <v>4276.2413582700001</v>
      </c>
      <c r="G49" s="53">
        <v>4277.8611268599998</v>
      </c>
      <c r="H49" s="53">
        <v>4277.1979825600001</v>
      </c>
      <c r="I49" s="53">
        <v>4242.05305073</v>
      </c>
      <c r="J49" s="53">
        <v>4198.3728458799997</v>
      </c>
      <c r="K49" s="53">
        <v>4162.3168554000003</v>
      </c>
      <c r="L49" s="53">
        <v>4128.6457596399996</v>
      </c>
      <c r="M49" s="53">
        <v>4120.4634708900003</v>
      </c>
      <c r="N49" s="53">
        <v>4142.4085336099997</v>
      </c>
      <c r="O49" s="53">
        <v>4163.3815229499996</v>
      </c>
      <c r="P49" s="53">
        <v>4177.1339083700004</v>
      </c>
      <c r="Q49" s="53">
        <v>4179.7053518900002</v>
      </c>
      <c r="R49" s="53">
        <v>4156.0690204900002</v>
      </c>
      <c r="S49" s="53">
        <v>4118.37465686</v>
      </c>
      <c r="T49" s="53">
        <v>4086.37527589</v>
      </c>
      <c r="U49" s="53">
        <v>4097.1555218499998</v>
      </c>
      <c r="V49" s="53">
        <v>4122.2501064999997</v>
      </c>
      <c r="W49" s="53">
        <v>4135.4013967000001</v>
      </c>
      <c r="X49" s="53">
        <v>4166.9111519300004</v>
      </c>
      <c r="Y49" s="53">
        <v>4188.5789178599998</v>
      </c>
    </row>
    <row r="50" spans="1:25" s="54" customFormat="1" ht="15.75" x14ac:dyDescent="0.3">
      <c r="A50" s="52" t="s">
        <v>135</v>
      </c>
      <c r="B50" s="53">
        <v>4153.0796302700001</v>
      </c>
      <c r="C50" s="53">
        <v>4195.2996357900001</v>
      </c>
      <c r="D50" s="53">
        <v>4238.8694309399998</v>
      </c>
      <c r="E50" s="53">
        <v>4236.1223790599997</v>
      </c>
      <c r="F50" s="53">
        <v>4230.4622068400004</v>
      </c>
      <c r="G50" s="53">
        <v>4242.56536357</v>
      </c>
      <c r="H50" s="53">
        <v>4234.7621158700003</v>
      </c>
      <c r="I50" s="53">
        <v>4230.0621982699995</v>
      </c>
      <c r="J50" s="53">
        <v>4199.79866502</v>
      </c>
      <c r="K50" s="53">
        <v>4166.1361800300001</v>
      </c>
      <c r="L50" s="53">
        <v>4123.9594308400001</v>
      </c>
      <c r="M50" s="53">
        <v>4121.21670662</v>
      </c>
      <c r="N50" s="53">
        <v>4134.3630871599998</v>
      </c>
      <c r="O50" s="53">
        <v>4159.9156764600002</v>
      </c>
      <c r="P50" s="53">
        <v>4164.04759638</v>
      </c>
      <c r="Q50" s="53">
        <v>4173.22801162</v>
      </c>
      <c r="R50" s="53">
        <v>4157.2193435400004</v>
      </c>
      <c r="S50" s="53">
        <v>4110.6899779799996</v>
      </c>
      <c r="T50" s="53">
        <v>4062.4408315199998</v>
      </c>
      <c r="U50" s="53">
        <v>4071.59768575</v>
      </c>
      <c r="V50" s="53">
        <v>4103.2359557700001</v>
      </c>
      <c r="W50" s="53">
        <v>4112.3727644499995</v>
      </c>
      <c r="X50" s="53">
        <v>4141.4192266600003</v>
      </c>
      <c r="Y50" s="53">
        <v>4190.9058778500003</v>
      </c>
    </row>
    <row r="51" spans="1:25" s="54" customFormat="1" ht="15.75" x14ac:dyDescent="0.3">
      <c r="A51" s="52" t="s">
        <v>136</v>
      </c>
      <c r="B51" s="53">
        <v>4178.3920982899999</v>
      </c>
      <c r="C51" s="53">
        <v>4218.5382986599998</v>
      </c>
      <c r="D51" s="53">
        <v>4214.5960420900001</v>
      </c>
      <c r="E51" s="53">
        <v>4220.1886937099998</v>
      </c>
      <c r="F51" s="53">
        <v>4216.1089271700002</v>
      </c>
      <c r="G51" s="53">
        <v>4206.3857146999999</v>
      </c>
      <c r="H51" s="53">
        <v>4178.0611423499995</v>
      </c>
      <c r="I51" s="53">
        <v>4110.1206777999996</v>
      </c>
      <c r="J51" s="53">
        <v>4087.6990532700001</v>
      </c>
      <c r="K51" s="53">
        <v>4075.8334111599997</v>
      </c>
      <c r="L51" s="53">
        <v>4069.2157446000001</v>
      </c>
      <c r="M51" s="53">
        <v>4077.74580474</v>
      </c>
      <c r="N51" s="53">
        <v>4088.51999359</v>
      </c>
      <c r="O51" s="53">
        <v>4099.2391848699999</v>
      </c>
      <c r="P51" s="53">
        <v>4111.6481159800005</v>
      </c>
      <c r="Q51" s="53">
        <v>4115.10211368</v>
      </c>
      <c r="R51" s="53">
        <v>4102.1037396399997</v>
      </c>
      <c r="S51" s="53">
        <v>4063.63313535</v>
      </c>
      <c r="T51" s="53">
        <v>4040.3280868900001</v>
      </c>
      <c r="U51" s="53">
        <v>4052.4836742699999</v>
      </c>
      <c r="V51" s="53">
        <v>4073.63330567</v>
      </c>
      <c r="W51" s="53">
        <v>4086.7061048999999</v>
      </c>
      <c r="X51" s="53">
        <v>4125.8319016900004</v>
      </c>
      <c r="Y51" s="53">
        <v>4142.9096533699994</v>
      </c>
    </row>
    <row r="52" spans="1:25" s="54" customFormat="1" ht="15.75" x14ac:dyDescent="0.3">
      <c r="A52" s="52" t="s">
        <v>137</v>
      </c>
      <c r="B52" s="53">
        <v>4271.67561338</v>
      </c>
      <c r="C52" s="53">
        <v>4292.84681791</v>
      </c>
      <c r="D52" s="53">
        <v>4329.4630280500005</v>
      </c>
      <c r="E52" s="53">
        <v>4297.4629606500002</v>
      </c>
      <c r="F52" s="53">
        <v>4292.7662251700003</v>
      </c>
      <c r="G52" s="53">
        <v>4289.86492026</v>
      </c>
      <c r="H52" s="53">
        <v>4247.8997321500001</v>
      </c>
      <c r="I52" s="53">
        <v>4200.8332889900003</v>
      </c>
      <c r="J52" s="53">
        <v>4162.0396444799999</v>
      </c>
      <c r="K52" s="53">
        <v>4159.9340173099999</v>
      </c>
      <c r="L52" s="53">
        <v>4195.3793382499998</v>
      </c>
      <c r="M52" s="53">
        <v>4260.3080929200005</v>
      </c>
      <c r="N52" s="53">
        <v>4275.3899271299997</v>
      </c>
      <c r="O52" s="53">
        <v>4280.5019750800002</v>
      </c>
      <c r="P52" s="53">
        <v>4276.3667603699996</v>
      </c>
      <c r="Q52" s="53">
        <v>4270.6433288899998</v>
      </c>
      <c r="R52" s="53">
        <v>4221.8082745000002</v>
      </c>
      <c r="S52" s="53">
        <v>4165.3403403900002</v>
      </c>
      <c r="T52" s="53">
        <v>4140.7053551999998</v>
      </c>
      <c r="U52" s="53">
        <v>4152.3089422699995</v>
      </c>
      <c r="V52" s="53">
        <v>4192.1717794199994</v>
      </c>
      <c r="W52" s="53">
        <v>4198.3944158100003</v>
      </c>
      <c r="X52" s="53">
        <v>4216.4926292999999</v>
      </c>
      <c r="Y52" s="53">
        <v>4243.0249136100001</v>
      </c>
    </row>
    <row r="53" spans="1:25" s="54" customFormat="1" ht="15.75" x14ac:dyDescent="0.3">
      <c r="A53" s="52" t="s">
        <v>138</v>
      </c>
      <c r="B53" s="53">
        <v>4163.0624217099994</v>
      </c>
      <c r="C53" s="53">
        <v>4174.4357791499997</v>
      </c>
      <c r="D53" s="53">
        <v>4206.1351004899998</v>
      </c>
      <c r="E53" s="53">
        <v>4211.4352724399996</v>
      </c>
      <c r="F53" s="53">
        <v>4198.2152692099999</v>
      </c>
      <c r="G53" s="53">
        <v>4169.4895144399998</v>
      </c>
      <c r="H53" s="53">
        <v>4123.14581344</v>
      </c>
      <c r="I53" s="53">
        <v>4072.14468988</v>
      </c>
      <c r="J53" s="53">
        <v>4068.0010829799999</v>
      </c>
      <c r="K53" s="53">
        <v>4047.72048447</v>
      </c>
      <c r="L53" s="53">
        <v>4028.0332091599998</v>
      </c>
      <c r="M53" s="53">
        <v>4038.3922943799998</v>
      </c>
      <c r="N53" s="53">
        <v>4072.4059818400001</v>
      </c>
      <c r="O53" s="53">
        <v>4069.92457749</v>
      </c>
      <c r="P53" s="53">
        <v>4082.09659199</v>
      </c>
      <c r="Q53" s="53">
        <v>4089.4472902500002</v>
      </c>
      <c r="R53" s="53">
        <v>4082.1867488999997</v>
      </c>
      <c r="S53" s="53">
        <v>4046.7360429999999</v>
      </c>
      <c r="T53" s="53">
        <v>4025.2715002200002</v>
      </c>
      <c r="U53" s="53">
        <v>4038.3813834000002</v>
      </c>
      <c r="V53" s="53">
        <v>4068.46149823</v>
      </c>
      <c r="W53" s="53">
        <v>4068.3421146700002</v>
      </c>
      <c r="X53" s="53">
        <v>4096.2059343700003</v>
      </c>
      <c r="Y53" s="53">
        <v>4121.0983841199995</v>
      </c>
    </row>
    <row r="54" spans="1:25" s="54" customFormat="1" ht="15.75" x14ac:dyDescent="0.3">
      <c r="A54" s="52" t="s">
        <v>139</v>
      </c>
      <c r="B54" s="53">
        <v>4120.6934085599996</v>
      </c>
      <c r="C54" s="53">
        <v>4138.3374401000001</v>
      </c>
      <c r="D54" s="53">
        <v>4190.9704143099998</v>
      </c>
      <c r="E54" s="53">
        <v>4183.7497691199997</v>
      </c>
      <c r="F54" s="53">
        <v>4178.3529403000002</v>
      </c>
      <c r="G54" s="53">
        <v>4179.3367898300003</v>
      </c>
      <c r="H54" s="53">
        <v>4135.7187434400003</v>
      </c>
      <c r="I54" s="53">
        <v>4089.5453268900001</v>
      </c>
      <c r="J54" s="53">
        <v>4061.8846831299998</v>
      </c>
      <c r="K54" s="53">
        <v>4055.1153482899999</v>
      </c>
      <c r="L54" s="53">
        <v>4063.8202940399997</v>
      </c>
      <c r="M54" s="53">
        <v>4098.1018815699999</v>
      </c>
      <c r="N54" s="53">
        <v>4133.0124302599997</v>
      </c>
      <c r="O54" s="53">
        <v>4170.8905875399996</v>
      </c>
      <c r="P54" s="53">
        <v>4174.2963190499995</v>
      </c>
      <c r="Q54" s="53">
        <v>4175.7276729099995</v>
      </c>
      <c r="R54" s="53">
        <v>4165.3451740500004</v>
      </c>
      <c r="S54" s="53">
        <v>4133.1350152800005</v>
      </c>
      <c r="T54" s="53">
        <v>4091.6329453199996</v>
      </c>
      <c r="U54" s="53">
        <v>4100.4402947199997</v>
      </c>
      <c r="V54" s="53">
        <v>4154.5822205499999</v>
      </c>
      <c r="W54" s="53">
        <v>4175.67643245</v>
      </c>
      <c r="X54" s="53">
        <v>4204.2085569700002</v>
      </c>
      <c r="Y54" s="53">
        <v>4236.2917514000001</v>
      </c>
    </row>
    <row r="55" spans="1:25" s="54" customFormat="1" ht="15.75" x14ac:dyDescent="0.3">
      <c r="A55" s="52" t="s">
        <v>140</v>
      </c>
      <c r="B55" s="53">
        <v>4174.2553952999997</v>
      </c>
      <c r="C55" s="53">
        <v>4205.3847091799998</v>
      </c>
      <c r="D55" s="53">
        <v>4212.1632867600001</v>
      </c>
      <c r="E55" s="53">
        <v>4213.5657551799995</v>
      </c>
      <c r="F55" s="53">
        <v>4212.3223372699995</v>
      </c>
      <c r="G55" s="53">
        <v>4204.1279247800003</v>
      </c>
      <c r="H55" s="53">
        <v>4161.2035028199998</v>
      </c>
      <c r="I55" s="53">
        <v>4101.0002780699997</v>
      </c>
      <c r="J55" s="53">
        <v>4063.19705032</v>
      </c>
      <c r="K55" s="53">
        <v>4047.77984234</v>
      </c>
      <c r="L55" s="53">
        <v>4047.0018009599999</v>
      </c>
      <c r="M55" s="53">
        <v>4058.6201462600002</v>
      </c>
      <c r="N55" s="53">
        <v>4062.8458469400002</v>
      </c>
      <c r="O55" s="53">
        <v>4070.1014199299998</v>
      </c>
      <c r="P55" s="53">
        <v>4083.3985429899999</v>
      </c>
      <c r="Q55" s="53">
        <v>4088.35186196</v>
      </c>
      <c r="R55" s="53">
        <v>4076.4505222999996</v>
      </c>
      <c r="S55" s="53">
        <v>4032.8589863500001</v>
      </c>
      <c r="T55" s="53">
        <v>4021.1695999499998</v>
      </c>
      <c r="U55" s="53">
        <v>4022.3419362200002</v>
      </c>
      <c r="V55" s="53">
        <v>4030.3583133299999</v>
      </c>
      <c r="W55" s="53">
        <v>4042.3699099099999</v>
      </c>
      <c r="X55" s="53">
        <v>4074.6043957000002</v>
      </c>
      <c r="Y55" s="53">
        <v>4108.43784228</v>
      </c>
    </row>
    <row r="56" spans="1:25" s="54" customFormat="1" ht="15.75" x14ac:dyDescent="0.3">
      <c r="A56" s="52" t="s">
        <v>141</v>
      </c>
      <c r="B56" s="53">
        <v>4269.3643451200005</v>
      </c>
      <c r="C56" s="53">
        <v>4320.1681492500002</v>
      </c>
      <c r="D56" s="53">
        <v>4375.3722027000003</v>
      </c>
      <c r="E56" s="53">
        <v>4382.2917115500004</v>
      </c>
      <c r="F56" s="53">
        <v>4387.1107849700002</v>
      </c>
      <c r="G56" s="53">
        <v>4372.0222238200004</v>
      </c>
      <c r="H56" s="53">
        <v>4358.5376004899999</v>
      </c>
      <c r="I56" s="53">
        <v>4345.5610164899999</v>
      </c>
      <c r="J56" s="53">
        <v>4287.9176633699999</v>
      </c>
      <c r="K56" s="53">
        <v>4249.5927394</v>
      </c>
      <c r="L56" s="53">
        <v>4206.0260588399997</v>
      </c>
      <c r="M56" s="53">
        <v>4201.8387302199999</v>
      </c>
      <c r="N56" s="53">
        <v>4233.3353374799999</v>
      </c>
      <c r="O56" s="53">
        <v>4225.23182481</v>
      </c>
      <c r="P56" s="53">
        <v>4242.1252862900001</v>
      </c>
      <c r="Q56" s="53">
        <v>4261.6516659400004</v>
      </c>
      <c r="R56" s="53">
        <v>4256.5138921099997</v>
      </c>
      <c r="S56" s="53">
        <v>4250.0413318499996</v>
      </c>
      <c r="T56" s="53">
        <v>4210.7782061799999</v>
      </c>
      <c r="U56" s="53">
        <v>4233.1068877199996</v>
      </c>
      <c r="V56" s="53">
        <v>4254.6084910700001</v>
      </c>
      <c r="W56" s="53">
        <v>4242.7232089400004</v>
      </c>
      <c r="X56" s="53">
        <v>4277.7498262499994</v>
      </c>
      <c r="Y56" s="53">
        <v>4311.0243258399996</v>
      </c>
    </row>
    <row r="57" spans="1:25" s="54" customFormat="1" ht="15.75" x14ac:dyDescent="0.3">
      <c r="A57" s="52" t="s">
        <v>142</v>
      </c>
      <c r="B57" s="53">
        <v>4256.1546540600002</v>
      </c>
      <c r="C57" s="53">
        <v>4297.5876669400004</v>
      </c>
      <c r="D57" s="53">
        <v>4317.4541870699995</v>
      </c>
      <c r="E57" s="53">
        <v>4335.6744119200002</v>
      </c>
      <c r="F57" s="53">
        <v>4326.7405309699998</v>
      </c>
      <c r="G57" s="53">
        <v>4299.5907571799999</v>
      </c>
      <c r="H57" s="53">
        <v>4318.6045200999997</v>
      </c>
      <c r="I57" s="53">
        <v>4301.6605385100002</v>
      </c>
      <c r="J57" s="53">
        <v>4256.0517849600001</v>
      </c>
      <c r="K57" s="53">
        <v>4194.1577505200003</v>
      </c>
      <c r="L57" s="53">
        <v>4161.8073101800001</v>
      </c>
      <c r="M57" s="53">
        <v>4152.5836038799998</v>
      </c>
      <c r="N57" s="53">
        <v>4163.1191881899995</v>
      </c>
      <c r="O57" s="53">
        <v>4192.8989614399998</v>
      </c>
      <c r="P57" s="53">
        <v>4210.2603574900004</v>
      </c>
      <c r="Q57" s="53">
        <v>4208.2331254500004</v>
      </c>
      <c r="R57" s="53">
        <v>4202.1573670099997</v>
      </c>
      <c r="S57" s="53">
        <v>4150.7228015700002</v>
      </c>
      <c r="T57" s="53">
        <v>4110.6364204700003</v>
      </c>
      <c r="U57" s="53">
        <v>4124.5061697500005</v>
      </c>
      <c r="V57" s="53">
        <v>4146.5057871899999</v>
      </c>
      <c r="W57" s="53">
        <v>4166.7808702700004</v>
      </c>
      <c r="X57" s="53">
        <v>4205.54760549</v>
      </c>
      <c r="Y57" s="53">
        <v>4237.4340993699998</v>
      </c>
    </row>
    <row r="58" spans="1:25" s="54" customFormat="1" ht="15.75" x14ac:dyDescent="0.3">
      <c r="A58" s="52" t="s">
        <v>143</v>
      </c>
      <c r="B58" s="53">
        <v>4240.6843643600005</v>
      </c>
      <c r="C58" s="53">
        <v>4262.4483326700001</v>
      </c>
      <c r="D58" s="53">
        <v>4293.2594349999999</v>
      </c>
      <c r="E58" s="53">
        <v>4302.9921571699997</v>
      </c>
      <c r="F58" s="53">
        <v>4284.3152724299998</v>
      </c>
      <c r="G58" s="53">
        <v>4276.1997771400002</v>
      </c>
      <c r="H58" s="53">
        <v>4219.5291059499996</v>
      </c>
      <c r="I58" s="53">
        <v>4197.9146885700002</v>
      </c>
      <c r="J58" s="53">
        <v>4156.8709953999996</v>
      </c>
      <c r="K58" s="53">
        <v>4145.9201533200003</v>
      </c>
      <c r="L58" s="53">
        <v>4136.85670622</v>
      </c>
      <c r="M58" s="53">
        <v>4144.2314731400002</v>
      </c>
      <c r="N58" s="53">
        <v>4148.92523428</v>
      </c>
      <c r="O58" s="53">
        <v>4165.0963320800001</v>
      </c>
      <c r="P58" s="53">
        <v>4175.6926712300001</v>
      </c>
      <c r="Q58" s="53">
        <v>4172.5421945899998</v>
      </c>
      <c r="R58" s="53">
        <v>4162.00332067</v>
      </c>
      <c r="S58" s="53">
        <v>4117.9643996100003</v>
      </c>
      <c r="T58" s="53">
        <v>4088.9038269799998</v>
      </c>
      <c r="U58" s="53">
        <v>4110.6113386799998</v>
      </c>
      <c r="V58" s="53">
        <v>4131.07714751</v>
      </c>
      <c r="W58" s="53">
        <v>4150.4003374100002</v>
      </c>
      <c r="X58" s="53">
        <v>4170.7852753899997</v>
      </c>
      <c r="Y58" s="53">
        <v>4188.8681387799998</v>
      </c>
    </row>
    <row r="59" spans="1:25" s="54" customFormat="1" ht="15.75" x14ac:dyDescent="0.3">
      <c r="A59" s="52" t="s">
        <v>144</v>
      </c>
      <c r="B59" s="53">
        <v>4324.6264851199994</v>
      </c>
      <c r="C59" s="53">
        <v>4353.3841516900002</v>
      </c>
      <c r="D59" s="53">
        <v>4360.3763609400003</v>
      </c>
      <c r="E59" s="53">
        <v>4376.8906267000002</v>
      </c>
      <c r="F59" s="53">
        <v>4348.4426373999995</v>
      </c>
      <c r="G59" s="53">
        <v>4337.7475406800004</v>
      </c>
      <c r="H59" s="53">
        <v>4309.4721110800001</v>
      </c>
      <c r="I59" s="53">
        <v>4251.5631807299997</v>
      </c>
      <c r="J59" s="53">
        <v>4217.9346287500002</v>
      </c>
      <c r="K59" s="53">
        <v>4207.3409858699997</v>
      </c>
      <c r="L59" s="53">
        <v>4196.70346427</v>
      </c>
      <c r="M59" s="53">
        <v>4218.02000598</v>
      </c>
      <c r="N59" s="53">
        <v>4225.4242190599998</v>
      </c>
      <c r="O59" s="53">
        <v>4234.4732377</v>
      </c>
      <c r="P59" s="53">
        <v>4228.68529339</v>
      </c>
      <c r="Q59" s="53">
        <v>4246.7355788499999</v>
      </c>
      <c r="R59" s="53">
        <v>4244.5948212000003</v>
      </c>
      <c r="S59" s="53">
        <v>4200.2449877199997</v>
      </c>
      <c r="T59" s="53">
        <v>4169.9321425799999</v>
      </c>
      <c r="U59" s="53">
        <v>4184.8918868199999</v>
      </c>
      <c r="V59" s="53">
        <v>4199.7428519300001</v>
      </c>
      <c r="W59" s="53">
        <v>4214.1074159199998</v>
      </c>
      <c r="X59" s="53">
        <v>4244.8141653900002</v>
      </c>
      <c r="Y59" s="53">
        <v>4269.7367395199999</v>
      </c>
    </row>
    <row r="60" spans="1:25" s="54" customFormat="1" ht="15.75" x14ac:dyDescent="0.3">
      <c r="A60" s="52" t="s">
        <v>145</v>
      </c>
      <c r="B60" s="53">
        <v>4252.6582775500001</v>
      </c>
      <c r="C60" s="53">
        <v>4278.2300216399999</v>
      </c>
      <c r="D60" s="53">
        <v>4308.9663252499995</v>
      </c>
      <c r="E60" s="53">
        <v>4300.2150715500002</v>
      </c>
      <c r="F60" s="53">
        <v>4313.2912577899997</v>
      </c>
      <c r="G60" s="53">
        <v>4287.5696001199994</v>
      </c>
      <c r="H60" s="53">
        <v>4231.3805576100003</v>
      </c>
      <c r="I60" s="53">
        <v>4145.6693587299997</v>
      </c>
      <c r="J60" s="53">
        <v>4109.81228672</v>
      </c>
      <c r="K60" s="53">
        <v>4144.5510588799998</v>
      </c>
      <c r="L60" s="53">
        <v>4136.7042286100004</v>
      </c>
      <c r="M60" s="53">
        <v>4162.03692529</v>
      </c>
      <c r="N60" s="53">
        <v>4176.1625132499994</v>
      </c>
      <c r="O60" s="53">
        <v>4189.2482758400001</v>
      </c>
      <c r="P60" s="53">
        <v>4190.4769975300005</v>
      </c>
      <c r="Q60" s="53">
        <v>4190.4361929699999</v>
      </c>
      <c r="R60" s="53">
        <v>4178.2568285099997</v>
      </c>
      <c r="S60" s="53">
        <v>4095.8680731099998</v>
      </c>
      <c r="T60" s="53">
        <v>4074.2639921499999</v>
      </c>
      <c r="U60" s="53">
        <v>4089.2138427299997</v>
      </c>
      <c r="V60" s="53">
        <v>4078.0008577099998</v>
      </c>
      <c r="W60" s="53">
        <v>4087.3834532800001</v>
      </c>
      <c r="X60" s="53">
        <v>4118.5396072700005</v>
      </c>
      <c r="Y60" s="53">
        <v>4137.9440810599999</v>
      </c>
    </row>
    <row r="61" spans="1:25" s="54" customFormat="1" ht="15.75" x14ac:dyDescent="0.3">
      <c r="A61" s="52" t="s">
        <v>146</v>
      </c>
      <c r="B61" s="53">
        <v>4244.8056079600001</v>
      </c>
      <c r="C61" s="53">
        <v>4278.3886801600001</v>
      </c>
      <c r="D61" s="53">
        <v>4300.8390847000001</v>
      </c>
      <c r="E61" s="53">
        <v>4310.11799092</v>
      </c>
      <c r="F61" s="53">
        <v>4307.3278203499995</v>
      </c>
      <c r="G61" s="53">
        <v>4292.1993982399999</v>
      </c>
      <c r="H61" s="53">
        <v>4245.67247718</v>
      </c>
      <c r="I61" s="53">
        <v>4198.84795837</v>
      </c>
      <c r="J61" s="53">
        <v>4149.9648311700003</v>
      </c>
      <c r="K61" s="53">
        <v>4149.40936427</v>
      </c>
      <c r="L61" s="53">
        <v>4158.1698657699999</v>
      </c>
      <c r="M61" s="53">
        <v>4168.5665346300002</v>
      </c>
      <c r="N61" s="53">
        <v>4202.0330479599997</v>
      </c>
      <c r="O61" s="53">
        <v>4199.5072072599996</v>
      </c>
      <c r="P61" s="53">
        <v>4229.6554071399996</v>
      </c>
      <c r="Q61" s="53">
        <v>4223.03067259</v>
      </c>
      <c r="R61" s="53">
        <v>4220.6849894799998</v>
      </c>
      <c r="S61" s="53">
        <v>4208.1870587200001</v>
      </c>
      <c r="T61" s="53">
        <v>4168.3106207500005</v>
      </c>
      <c r="U61" s="53">
        <v>4152.9003150400004</v>
      </c>
      <c r="V61" s="53">
        <v>4138.9019008499999</v>
      </c>
      <c r="W61" s="53">
        <v>4165.6197379799996</v>
      </c>
      <c r="X61" s="53">
        <v>4202.3949802699999</v>
      </c>
      <c r="Y61" s="53">
        <v>4236.6980810999994</v>
      </c>
    </row>
    <row r="62" spans="1:25" s="54" customFormat="1" ht="15.75" x14ac:dyDescent="0.3">
      <c r="A62" s="52" t="s">
        <v>147</v>
      </c>
      <c r="B62" s="53">
        <v>4216.5413720199995</v>
      </c>
      <c r="C62" s="53">
        <v>4288.7511630299996</v>
      </c>
      <c r="D62" s="53">
        <v>4305.1444258299998</v>
      </c>
      <c r="E62" s="53">
        <v>4318.4406762199997</v>
      </c>
      <c r="F62" s="53">
        <v>4320.3801280799998</v>
      </c>
      <c r="G62" s="53">
        <v>4301.7456991399995</v>
      </c>
      <c r="H62" s="53">
        <v>4249.6632189100001</v>
      </c>
      <c r="I62" s="53">
        <v>4234.9799139400002</v>
      </c>
      <c r="J62" s="53">
        <v>4194.8016404099999</v>
      </c>
      <c r="K62" s="53">
        <v>4172.0624069999994</v>
      </c>
      <c r="L62" s="53">
        <v>4172.5751621299996</v>
      </c>
      <c r="M62" s="53">
        <v>4192.7264333799994</v>
      </c>
      <c r="N62" s="53">
        <v>4194.8929614400004</v>
      </c>
      <c r="O62" s="53">
        <v>4212.2470870300003</v>
      </c>
      <c r="P62" s="53">
        <v>4216.9401935200003</v>
      </c>
      <c r="Q62" s="53">
        <v>4228.4366676700001</v>
      </c>
      <c r="R62" s="53">
        <v>4217.0767151999999</v>
      </c>
      <c r="S62" s="53">
        <v>4174.3512786000001</v>
      </c>
      <c r="T62" s="53">
        <v>4154.4123185899998</v>
      </c>
      <c r="U62" s="53">
        <v>4173.1389461199997</v>
      </c>
      <c r="V62" s="53">
        <v>4183.9645210600002</v>
      </c>
      <c r="W62" s="53">
        <v>4190.5441893400002</v>
      </c>
      <c r="X62" s="53">
        <v>4203.2537837299997</v>
      </c>
      <c r="Y62" s="53">
        <v>4232.7378648200001</v>
      </c>
    </row>
    <row r="63" spans="1:25" s="54" customFormat="1" ht="15.75" x14ac:dyDescent="0.3">
      <c r="A63" s="52" t="s">
        <v>148</v>
      </c>
      <c r="B63" s="53">
        <v>4239.2579988899997</v>
      </c>
      <c r="C63" s="53">
        <v>4272.4155824400004</v>
      </c>
      <c r="D63" s="53">
        <v>4314.4027239899997</v>
      </c>
      <c r="E63" s="53">
        <v>4323.39785914</v>
      </c>
      <c r="F63" s="53">
        <v>4311.99447108</v>
      </c>
      <c r="G63" s="53">
        <v>4308.7461326299999</v>
      </c>
      <c r="H63" s="53">
        <v>4267.5146546300002</v>
      </c>
      <c r="I63" s="53">
        <v>4241.5135576800003</v>
      </c>
      <c r="J63" s="53">
        <v>4204.3312946300002</v>
      </c>
      <c r="K63" s="53">
        <v>4160.1022453999994</v>
      </c>
      <c r="L63" s="53">
        <v>4121.8188112200005</v>
      </c>
      <c r="M63" s="53">
        <v>4099.6836583000004</v>
      </c>
      <c r="N63" s="53">
        <v>4121.2435558300003</v>
      </c>
      <c r="O63" s="53">
        <v>4132.0816762300001</v>
      </c>
      <c r="P63" s="53">
        <v>4123.56388066</v>
      </c>
      <c r="Q63" s="53">
        <v>4136.5737258700001</v>
      </c>
      <c r="R63" s="53">
        <v>4157.1261468699995</v>
      </c>
      <c r="S63" s="53">
        <v>4124.7986156099996</v>
      </c>
      <c r="T63" s="53">
        <v>4102.5928496400002</v>
      </c>
      <c r="U63" s="53">
        <v>4129.0661483499998</v>
      </c>
      <c r="V63" s="53">
        <v>4126.6685115700002</v>
      </c>
      <c r="W63" s="53">
        <v>4128.4116017100005</v>
      </c>
      <c r="X63" s="53">
        <v>4153.2408195099997</v>
      </c>
      <c r="Y63" s="53">
        <v>4185.4480194200005</v>
      </c>
    </row>
    <row r="64" spans="1:25" s="54" customFormat="1" ht="15.75" x14ac:dyDescent="0.3">
      <c r="A64" s="52" t="s">
        <v>149</v>
      </c>
      <c r="B64" s="53">
        <v>4258.8360398599998</v>
      </c>
      <c r="C64" s="53">
        <v>4269.1099120399995</v>
      </c>
      <c r="D64" s="53">
        <v>4305.9847147999999</v>
      </c>
      <c r="E64" s="53">
        <v>4307.3555020499998</v>
      </c>
      <c r="F64" s="53">
        <v>4305.1781753100004</v>
      </c>
      <c r="G64" s="53">
        <v>4307.2457713399999</v>
      </c>
      <c r="H64" s="53">
        <v>4293.3413190299998</v>
      </c>
      <c r="I64" s="53">
        <v>4286.57339237</v>
      </c>
      <c r="J64" s="53">
        <v>4250.50350979</v>
      </c>
      <c r="K64" s="53">
        <v>4213.3859556299994</v>
      </c>
      <c r="L64" s="53">
        <v>4170.2135934300004</v>
      </c>
      <c r="M64" s="53">
        <v>4155.8418868299996</v>
      </c>
      <c r="N64" s="53">
        <v>4170.6020913399998</v>
      </c>
      <c r="O64" s="53">
        <v>4177.6863752499994</v>
      </c>
      <c r="P64" s="53">
        <v>4176.5144289199998</v>
      </c>
      <c r="Q64" s="53">
        <v>4184.6855273800002</v>
      </c>
      <c r="R64" s="53">
        <v>4192.1207666</v>
      </c>
      <c r="S64" s="53">
        <v>4152.2757529199998</v>
      </c>
      <c r="T64" s="53">
        <v>4112.0297241899998</v>
      </c>
      <c r="U64" s="53">
        <v>4109.5872640600001</v>
      </c>
      <c r="V64" s="53">
        <v>4137.7425555600003</v>
      </c>
      <c r="W64" s="53">
        <v>4136.9358434099995</v>
      </c>
      <c r="X64" s="53">
        <v>4174.4486689900004</v>
      </c>
      <c r="Y64" s="53">
        <v>4213.3655008099995</v>
      </c>
    </row>
    <row r="65" spans="1:25" s="54" customFormat="1" ht="15.75" x14ac:dyDescent="0.3">
      <c r="A65" s="52" t="s">
        <v>150</v>
      </c>
      <c r="B65" s="53">
        <v>4133.2901080900001</v>
      </c>
      <c r="C65" s="53">
        <v>4166.63275221</v>
      </c>
      <c r="D65" s="53">
        <v>4192.4038745300004</v>
      </c>
      <c r="E65" s="53">
        <v>4206.04875851</v>
      </c>
      <c r="F65" s="53">
        <v>4208.1831818600003</v>
      </c>
      <c r="G65" s="53">
        <v>4187.1177665599998</v>
      </c>
      <c r="H65" s="53">
        <v>4139.95233826</v>
      </c>
      <c r="I65" s="53">
        <v>4093.7597764299999</v>
      </c>
      <c r="J65" s="53">
        <v>4068.7566779700001</v>
      </c>
      <c r="K65" s="53">
        <v>4036.0913942299999</v>
      </c>
      <c r="L65" s="53">
        <v>4024.6346070299996</v>
      </c>
      <c r="M65" s="53">
        <v>4047.1472590200001</v>
      </c>
      <c r="N65" s="53">
        <v>4053.24640482</v>
      </c>
      <c r="O65" s="53">
        <v>4064.7869836499999</v>
      </c>
      <c r="P65" s="53">
        <v>4080.6618790399998</v>
      </c>
      <c r="Q65" s="53">
        <v>4086.2008332200003</v>
      </c>
      <c r="R65" s="53">
        <v>4085.1191405700001</v>
      </c>
      <c r="S65" s="53">
        <v>4059.5956095699999</v>
      </c>
      <c r="T65" s="53">
        <v>4029.5213226300002</v>
      </c>
      <c r="U65" s="53">
        <v>4017.4590708300002</v>
      </c>
      <c r="V65" s="53">
        <v>4045.65337623</v>
      </c>
      <c r="W65" s="53">
        <v>4025.4728493299999</v>
      </c>
      <c r="X65" s="53">
        <v>4064.1481670499998</v>
      </c>
      <c r="Y65" s="53">
        <v>4090.2422630199999</v>
      </c>
    </row>
    <row r="66" spans="1:25" s="54" customFormat="1" ht="15.75" x14ac:dyDescent="0.3">
      <c r="A66" s="52" t="s">
        <v>151</v>
      </c>
      <c r="B66" s="53">
        <v>4132.9222632999999</v>
      </c>
      <c r="C66" s="53">
        <v>4213.2987167900001</v>
      </c>
      <c r="D66" s="53">
        <v>4252.4107381800004</v>
      </c>
      <c r="E66" s="53">
        <v>4269.5963470200004</v>
      </c>
      <c r="F66" s="53">
        <v>4260.97582023</v>
      </c>
      <c r="G66" s="53">
        <v>4245.8700404600004</v>
      </c>
      <c r="H66" s="53">
        <v>4180.2664584300001</v>
      </c>
      <c r="I66" s="53">
        <v>4128.1534045199996</v>
      </c>
      <c r="J66" s="53">
        <v>4109.1213383899994</v>
      </c>
      <c r="K66" s="53">
        <v>4076.6814327299999</v>
      </c>
      <c r="L66" s="53">
        <v>4062.82350275</v>
      </c>
      <c r="M66" s="53">
        <v>4085.1888111500002</v>
      </c>
      <c r="N66" s="53">
        <v>4101.3753072700001</v>
      </c>
      <c r="O66" s="53">
        <v>4111.3074193600005</v>
      </c>
      <c r="P66" s="53">
        <v>4120.5151132499996</v>
      </c>
      <c r="Q66" s="53">
        <v>4129.0743793800002</v>
      </c>
      <c r="R66" s="53">
        <v>4122.1575848299999</v>
      </c>
      <c r="S66" s="53">
        <v>4081.84809215</v>
      </c>
      <c r="T66" s="53">
        <v>4054.71513086</v>
      </c>
      <c r="U66" s="53">
        <v>4064.0194042200001</v>
      </c>
      <c r="V66" s="53">
        <v>4085.2382986900002</v>
      </c>
      <c r="W66" s="53">
        <v>4090.6792973299998</v>
      </c>
      <c r="X66" s="53">
        <v>4119.0411565899994</v>
      </c>
      <c r="Y66" s="53">
        <v>4158.54176689</v>
      </c>
    </row>
    <row r="67" spans="1:25" s="54" customFormat="1" ht="15.75" x14ac:dyDescent="0.3">
      <c r="A67" s="52" t="s">
        <v>152</v>
      </c>
      <c r="B67" s="53">
        <v>4214.9001223499999</v>
      </c>
      <c r="C67" s="53">
        <v>4251.0285023400002</v>
      </c>
      <c r="D67" s="53">
        <v>4286.5171193200003</v>
      </c>
      <c r="E67" s="53">
        <v>4292.8182905900003</v>
      </c>
      <c r="F67" s="53">
        <v>4291.4324744400001</v>
      </c>
      <c r="G67" s="53">
        <v>4259.6018014700003</v>
      </c>
      <c r="H67" s="53">
        <v>4208.7624872300003</v>
      </c>
      <c r="I67" s="53">
        <v>4169.4946252</v>
      </c>
      <c r="J67" s="53">
        <v>4163.0597812599999</v>
      </c>
      <c r="K67" s="53">
        <v>4139.1438911699997</v>
      </c>
      <c r="L67" s="53">
        <v>4112.5477289600003</v>
      </c>
      <c r="M67" s="53">
        <v>4135.9953568800001</v>
      </c>
      <c r="N67" s="53">
        <v>4145.7939025899996</v>
      </c>
      <c r="O67" s="53">
        <v>4161.06771957</v>
      </c>
      <c r="P67" s="53">
        <v>4176.5309495199999</v>
      </c>
      <c r="Q67" s="53">
        <v>4186.7799753999998</v>
      </c>
      <c r="R67" s="53">
        <v>4180.1251425199998</v>
      </c>
      <c r="S67" s="53">
        <v>4149.4989518499997</v>
      </c>
      <c r="T67" s="53">
        <v>4124.6447921899999</v>
      </c>
      <c r="U67" s="53">
        <v>4124.9435452099997</v>
      </c>
      <c r="V67" s="53">
        <v>4149.1423327900002</v>
      </c>
      <c r="W67" s="53">
        <v>4155.2082629899996</v>
      </c>
      <c r="X67" s="53">
        <v>4177.6686495200001</v>
      </c>
      <c r="Y67" s="53">
        <v>4188.0900952800002</v>
      </c>
    </row>
    <row r="68" spans="1:25" s="54" customFormat="1" ht="15.75" x14ac:dyDescent="0.3">
      <c r="A68" s="52" t="s">
        <v>153</v>
      </c>
      <c r="B68" s="53">
        <v>4257.4786618199996</v>
      </c>
      <c r="C68" s="53">
        <v>4307.7126350199997</v>
      </c>
      <c r="D68" s="53">
        <v>4338.3401064199998</v>
      </c>
      <c r="E68" s="53">
        <v>4349.5215912799995</v>
      </c>
      <c r="F68" s="53">
        <v>4354.5479426700003</v>
      </c>
      <c r="G68" s="53">
        <v>4357.4087167999996</v>
      </c>
      <c r="H68" s="53">
        <v>4312.52696216</v>
      </c>
      <c r="I68" s="53">
        <v>4242.7072866300005</v>
      </c>
      <c r="J68" s="53">
        <v>4213.5093422199998</v>
      </c>
      <c r="K68" s="53">
        <v>4205.3607277199999</v>
      </c>
      <c r="L68" s="53">
        <v>4208.02159441</v>
      </c>
      <c r="M68" s="53">
        <v>4212.2710901299997</v>
      </c>
      <c r="N68" s="53">
        <v>4227.10509017</v>
      </c>
      <c r="O68" s="53">
        <v>4238.0955658900002</v>
      </c>
      <c r="P68" s="53">
        <v>4251.2052304899998</v>
      </c>
      <c r="Q68" s="53">
        <v>4245.7199371500001</v>
      </c>
      <c r="R68" s="53">
        <v>4231.58380691</v>
      </c>
      <c r="S68" s="53">
        <v>4199.1145518800004</v>
      </c>
      <c r="T68" s="53">
        <v>4178.0716155499995</v>
      </c>
      <c r="U68" s="53">
        <v>4186.0029211299998</v>
      </c>
      <c r="V68" s="53">
        <v>4213.7410333999997</v>
      </c>
      <c r="W68" s="53">
        <v>4222.0156364699997</v>
      </c>
      <c r="X68" s="53">
        <v>4254.2713980199997</v>
      </c>
      <c r="Y68" s="53">
        <v>4271.00625786</v>
      </c>
    </row>
    <row r="69" spans="1:25" s="54" customFormat="1" ht="15.75" x14ac:dyDescent="0.3">
      <c r="A69" s="52" t="s">
        <v>154</v>
      </c>
      <c r="B69" s="53">
        <v>4267.8447674500003</v>
      </c>
      <c r="C69" s="53">
        <v>4314.22578643</v>
      </c>
      <c r="D69" s="53">
        <v>4337.2604276800002</v>
      </c>
      <c r="E69" s="53">
        <v>4454.9694488300001</v>
      </c>
      <c r="F69" s="53">
        <v>4457.5369281200001</v>
      </c>
      <c r="G69" s="53">
        <v>4446.3532246899995</v>
      </c>
      <c r="H69" s="53">
        <v>4385.8527419100001</v>
      </c>
      <c r="I69" s="53">
        <v>4327.6894411000003</v>
      </c>
      <c r="J69" s="53">
        <v>4287.8011252400001</v>
      </c>
      <c r="K69" s="53">
        <v>4252.3699572999994</v>
      </c>
      <c r="L69" s="53">
        <v>4257.6088438999996</v>
      </c>
      <c r="M69" s="53">
        <v>4268.2335118600004</v>
      </c>
      <c r="N69" s="53">
        <v>4285.3333279500002</v>
      </c>
      <c r="O69" s="53">
        <v>4307.36530098</v>
      </c>
      <c r="P69" s="53">
        <v>4314.1941498799997</v>
      </c>
      <c r="Q69" s="53">
        <v>4323.8078388899994</v>
      </c>
      <c r="R69" s="53">
        <v>4331.1165378300002</v>
      </c>
      <c r="S69" s="53">
        <v>4302.8128488499997</v>
      </c>
      <c r="T69" s="53">
        <v>4286.3303420299999</v>
      </c>
      <c r="U69" s="53">
        <v>4295.43709537</v>
      </c>
      <c r="V69" s="53">
        <v>4309.2867483499995</v>
      </c>
      <c r="W69" s="53">
        <v>4320.9655164799997</v>
      </c>
      <c r="X69" s="53">
        <v>4352.2726675699996</v>
      </c>
      <c r="Y69" s="53">
        <v>4372.65810951</v>
      </c>
    </row>
    <row r="70" spans="1:25" s="54" customFormat="1" ht="15.75" x14ac:dyDescent="0.3">
      <c r="A70" s="52" t="s">
        <v>155</v>
      </c>
      <c r="B70" s="53">
        <v>4231.87852527</v>
      </c>
      <c r="C70" s="53">
        <v>4215.0591872300001</v>
      </c>
      <c r="D70" s="53">
        <v>4248.2137736799996</v>
      </c>
      <c r="E70" s="53">
        <v>4394.3619036099999</v>
      </c>
      <c r="F70" s="53">
        <v>4393.1845423300001</v>
      </c>
      <c r="G70" s="53">
        <v>4374.9846364999994</v>
      </c>
      <c r="H70" s="53">
        <v>4358.8212098399999</v>
      </c>
      <c r="I70" s="53">
        <v>4321.21611527</v>
      </c>
      <c r="J70" s="53">
        <v>4271.6527210599997</v>
      </c>
      <c r="K70" s="53">
        <v>4235.58229347</v>
      </c>
      <c r="L70" s="53">
        <v>4197.0903469599998</v>
      </c>
      <c r="M70" s="53">
        <v>4188.60125771</v>
      </c>
      <c r="N70" s="53">
        <v>4179.0365208799994</v>
      </c>
      <c r="O70" s="53">
        <v>4179.8966124500002</v>
      </c>
      <c r="P70" s="53">
        <v>4185.9744729699996</v>
      </c>
      <c r="Q70" s="53">
        <v>4199.8662223800002</v>
      </c>
      <c r="R70" s="53">
        <v>4189.6973793699999</v>
      </c>
      <c r="S70" s="53">
        <v>4158.6805343599999</v>
      </c>
      <c r="T70" s="53">
        <v>4177.4768102799999</v>
      </c>
      <c r="U70" s="53">
        <v>4187.0133986399997</v>
      </c>
      <c r="V70" s="53">
        <v>4204.8773542300005</v>
      </c>
      <c r="W70" s="53">
        <v>4211.2799108399995</v>
      </c>
      <c r="X70" s="53">
        <v>4242.0166717299999</v>
      </c>
      <c r="Y70" s="53">
        <v>4253.0059733999997</v>
      </c>
    </row>
    <row r="71" spans="1:25" s="54" customFormat="1" ht="15.75" x14ac:dyDescent="0.3">
      <c r="A71" s="52" t="s">
        <v>156</v>
      </c>
      <c r="B71" s="53">
        <v>4155.3147699299998</v>
      </c>
      <c r="C71" s="53">
        <v>4219.9394088999998</v>
      </c>
      <c r="D71" s="53">
        <v>4272.86838257</v>
      </c>
      <c r="E71" s="53">
        <v>4309.2512513299998</v>
      </c>
      <c r="F71" s="53">
        <v>4317.0634125699999</v>
      </c>
      <c r="G71" s="53">
        <v>4298.9128184599995</v>
      </c>
      <c r="H71" s="53">
        <v>4287.2414411600002</v>
      </c>
      <c r="I71" s="53">
        <v>4260.1212552799998</v>
      </c>
      <c r="J71" s="53">
        <v>4223.5612808599999</v>
      </c>
      <c r="K71" s="53">
        <v>4208.9576286299998</v>
      </c>
      <c r="L71" s="53">
        <v>4148.6840801899998</v>
      </c>
      <c r="M71" s="53">
        <v>4134.5930366299999</v>
      </c>
      <c r="N71" s="53">
        <v>4144.3725486599997</v>
      </c>
      <c r="O71" s="53">
        <v>4171.4812490100003</v>
      </c>
      <c r="P71" s="53">
        <v>4158.2024861199998</v>
      </c>
      <c r="Q71" s="53">
        <v>4155.7766018000002</v>
      </c>
      <c r="R71" s="53">
        <v>4157.0988478300005</v>
      </c>
      <c r="S71" s="53">
        <v>4144.1128015899994</v>
      </c>
      <c r="T71" s="53">
        <v>4120.8710201399999</v>
      </c>
      <c r="U71" s="53">
        <v>4125.7560847099994</v>
      </c>
      <c r="V71" s="53">
        <v>4148.8306711799996</v>
      </c>
      <c r="W71" s="53">
        <v>4158.1327990700001</v>
      </c>
      <c r="X71" s="53">
        <v>4186.2836000099996</v>
      </c>
      <c r="Y71" s="53">
        <v>4200.5434351499998</v>
      </c>
    </row>
    <row r="72" spans="1:25" s="54" customFormat="1" ht="15.75" x14ac:dyDescent="0.3">
      <c r="A72" s="52" t="s">
        <v>157</v>
      </c>
      <c r="B72" s="53">
        <v>4266.7433871499998</v>
      </c>
      <c r="C72" s="53">
        <v>4309.7422515399994</v>
      </c>
      <c r="D72" s="53">
        <v>4322.2335676900002</v>
      </c>
      <c r="E72" s="53">
        <v>4331.2953439200001</v>
      </c>
      <c r="F72" s="53">
        <v>4327.4314920500001</v>
      </c>
      <c r="G72" s="53">
        <v>4300.4782381200002</v>
      </c>
      <c r="H72" s="53">
        <v>4272.58220317</v>
      </c>
      <c r="I72" s="53">
        <v>4230.5757490599999</v>
      </c>
      <c r="J72" s="53">
        <v>4176.5018942400002</v>
      </c>
      <c r="K72" s="53">
        <v>4149.7636619599998</v>
      </c>
      <c r="L72" s="53">
        <v>4135.4826751500004</v>
      </c>
      <c r="M72" s="53">
        <v>4149.7339593100005</v>
      </c>
      <c r="N72" s="53">
        <v>4147.8373854199999</v>
      </c>
      <c r="O72" s="53">
        <v>4152.9164716599998</v>
      </c>
      <c r="P72" s="53">
        <v>4150.5251844300001</v>
      </c>
      <c r="Q72" s="53">
        <v>4161.6959066399995</v>
      </c>
      <c r="R72" s="53">
        <v>4179.6048568900005</v>
      </c>
      <c r="S72" s="53">
        <v>4152.6407957499996</v>
      </c>
      <c r="T72" s="53">
        <v>4118.4661224699994</v>
      </c>
      <c r="U72" s="53">
        <v>4130.7002978500004</v>
      </c>
      <c r="V72" s="53">
        <v>4156.7564964900002</v>
      </c>
      <c r="W72" s="53">
        <v>4172.4106372099995</v>
      </c>
      <c r="X72" s="53">
        <v>4206.8233119699998</v>
      </c>
      <c r="Y72" s="53">
        <v>4224.3920373800001</v>
      </c>
    </row>
    <row r="73" spans="1:25" s="54" customFormat="1" ht="15.75" x14ac:dyDescent="0.3">
      <c r="A73" s="52" t="s">
        <v>158</v>
      </c>
      <c r="B73" s="53">
        <v>4428.8257141200002</v>
      </c>
      <c r="C73" s="53">
        <v>4459.0454023700004</v>
      </c>
      <c r="D73" s="53">
        <v>4467.9372649400002</v>
      </c>
      <c r="E73" s="53">
        <v>4481.6564138399999</v>
      </c>
      <c r="F73" s="53">
        <v>4478.4670183600001</v>
      </c>
      <c r="G73" s="53">
        <v>4455.3032527300002</v>
      </c>
      <c r="H73" s="53">
        <v>4411.9377293899997</v>
      </c>
      <c r="I73" s="53">
        <v>4365.1412660599999</v>
      </c>
      <c r="J73" s="53">
        <v>4317.2072699</v>
      </c>
      <c r="K73" s="53">
        <v>4279.2720092600002</v>
      </c>
      <c r="L73" s="53">
        <v>4269.0522131500002</v>
      </c>
      <c r="M73" s="53">
        <v>4280.5164341700001</v>
      </c>
      <c r="N73" s="53">
        <v>4321.5931039799998</v>
      </c>
      <c r="O73" s="53">
        <v>4360.3928586499997</v>
      </c>
      <c r="P73" s="53">
        <v>4385.1778875999998</v>
      </c>
      <c r="Q73" s="53">
        <v>4418.01022741</v>
      </c>
      <c r="R73" s="53">
        <v>4404.9223008400004</v>
      </c>
      <c r="S73" s="53">
        <v>4357.0859459599997</v>
      </c>
      <c r="T73" s="53">
        <v>4335.59714583</v>
      </c>
      <c r="U73" s="53">
        <v>4346.6240631700002</v>
      </c>
      <c r="V73" s="53">
        <v>4369.6589715299997</v>
      </c>
      <c r="W73" s="53">
        <v>4395.6745966500002</v>
      </c>
      <c r="X73" s="53">
        <v>4421.8387038199999</v>
      </c>
      <c r="Y73" s="53">
        <v>4437.5693760699996</v>
      </c>
    </row>
    <row r="74" spans="1:25" s="54" customFormat="1" ht="15.75" x14ac:dyDescent="0.3">
      <c r="A74" s="52" t="s">
        <v>159</v>
      </c>
      <c r="B74" s="53">
        <v>4392.1466256599997</v>
      </c>
      <c r="C74" s="53">
        <v>4381.6151992200002</v>
      </c>
      <c r="D74" s="53">
        <v>4389.6157872900003</v>
      </c>
      <c r="E74" s="53">
        <v>4400.2279636100002</v>
      </c>
      <c r="F74" s="53">
        <v>4455.6331130500002</v>
      </c>
      <c r="G74" s="53">
        <v>4450.02627235</v>
      </c>
      <c r="H74" s="53">
        <v>4404.7979203800005</v>
      </c>
      <c r="I74" s="53">
        <v>4346.6266826299998</v>
      </c>
      <c r="J74" s="53">
        <v>4331.8705656900001</v>
      </c>
      <c r="K74" s="53">
        <v>4323.1994720599996</v>
      </c>
      <c r="L74" s="53">
        <v>4297.2317544799998</v>
      </c>
      <c r="M74" s="53">
        <v>4303.8901731799997</v>
      </c>
      <c r="N74" s="53">
        <v>4320.4407196000002</v>
      </c>
      <c r="O74" s="53">
        <v>4320.32538742</v>
      </c>
      <c r="P74" s="53">
        <v>4322.2683305600003</v>
      </c>
      <c r="Q74" s="53">
        <v>4302.9730543900005</v>
      </c>
      <c r="R74" s="53">
        <v>4301.5617664500005</v>
      </c>
      <c r="S74" s="53">
        <v>4266.0501790099997</v>
      </c>
      <c r="T74" s="53">
        <v>4285.7872259699998</v>
      </c>
      <c r="U74" s="53">
        <v>4291.8037017400002</v>
      </c>
      <c r="V74" s="53">
        <v>4311.4197538299995</v>
      </c>
      <c r="W74" s="53">
        <v>4306.5710091199999</v>
      </c>
      <c r="X74" s="53">
        <v>4329.0941514999995</v>
      </c>
      <c r="Y74" s="53">
        <v>4345.3759650800002</v>
      </c>
    </row>
    <row r="75" spans="1:25" s="54" customFormat="1" ht="15.75" x14ac:dyDescent="0.3">
      <c r="A75" s="52" t="s">
        <v>160</v>
      </c>
      <c r="B75" s="53">
        <v>4310.8314868099997</v>
      </c>
      <c r="C75" s="53">
        <v>4355.35057177</v>
      </c>
      <c r="D75" s="53">
        <v>4371.3541250899998</v>
      </c>
      <c r="E75" s="53">
        <v>4377.5727699600002</v>
      </c>
      <c r="F75" s="53">
        <v>4378.0258053099997</v>
      </c>
      <c r="G75" s="53">
        <v>4372.4324294099997</v>
      </c>
      <c r="H75" s="53">
        <v>4320.1452704700005</v>
      </c>
      <c r="I75" s="53">
        <v>4266.5702434200002</v>
      </c>
      <c r="J75" s="53">
        <v>4246.4393614999999</v>
      </c>
      <c r="K75" s="53">
        <v>4227.39698322</v>
      </c>
      <c r="L75" s="53">
        <v>4253.5850954199996</v>
      </c>
      <c r="M75" s="53">
        <v>4278.8650267800003</v>
      </c>
      <c r="N75" s="53">
        <v>4244.7032749400005</v>
      </c>
      <c r="O75" s="53">
        <v>4251.9992588000005</v>
      </c>
      <c r="P75" s="53">
        <v>4249.8336176900002</v>
      </c>
      <c r="Q75" s="53">
        <v>4195.92450844</v>
      </c>
      <c r="R75" s="53">
        <v>4205.08645471</v>
      </c>
      <c r="S75" s="53">
        <v>4232.5348020700003</v>
      </c>
      <c r="T75" s="53">
        <v>4184.3780494499997</v>
      </c>
      <c r="U75" s="53">
        <v>4221.9740609399996</v>
      </c>
      <c r="V75" s="53">
        <v>4224.1965929600001</v>
      </c>
      <c r="W75" s="53">
        <v>4249.6249944499996</v>
      </c>
      <c r="X75" s="53">
        <v>4257.0285591699994</v>
      </c>
      <c r="Y75" s="53">
        <v>4292.1259047499998</v>
      </c>
    </row>
    <row r="76" spans="1:25" s="54" customFormat="1" ht="15.75" x14ac:dyDescent="0.3">
      <c r="A76" s="52" t="s">
        <v>161</v>
      </c>
      <c r="B76" s="53">
        <v>4407.7916733599995</v>
      </c>
      <c r="C76" s="53">
        <v>4450.8892907999998</v>
      </c>
      <c r="D76" s="53">
        <v>4421.3385399199997</v>
      </c>
      <c r="E76" s="53">
        <v>4420.1037336999998</v>
      </c>
      <c r="F76" s="53">
        <v>4420.1211007700003</v>
      </c>
      <c r="G76" s="53">
        <v>4357.4420578600002</v>
      </c>
      <c r="H76" s="53">
        <v>4369.2772606099998</v>
      </c>
      <c r="I76" s="53">
        <v>4337.7265105099996</v>
      </c>
      <c r="J76" s="53">
        <v>4335.4315326300002</v>
      </c>
      <c r="K76" s="53">
        <v>4315.52107643</v>
      </c>
      <c r="L76" s="53">
        <v>4322.8546394900004</v>
      </c>
      <c r="M76" s="53">
        <v>4344.3470936599997</v>
      </c>
      <c r="N76" s="53">
        <v>4343.68777606</v>
      </c>
      <c r="O76" s="53">
        <v>4333.3837612299994</v>
      </c>
      <c r="P76" s="53">
        <v>4342.2715350500002</v>
      </c>
      <c r="Q76" s="53">
        <v>4354.4391538899999</v>
      </c>
      <c r="R76" s="53">
        <v>4350.9619402299995</v>
      </c>
      <c r="S76" s="53">
        <v>4307.5356508499999</v>
      </c>
      <c r="T76" s="53">
        <v>4318.2448365099999</v>
      </c>
      <c r="U76" s="53">
        <v>4329.3249822899998</v>
      </c>
      <c r="V76" s="53">
        <v>4357.0784974399994</v>
      </c>
      <c r="W76" s="53">
        <v>4357.1787714299999</v>
      </c>
      <c r="X76" s="53">
        <v>4354.9726233800002</v>
      </c>
      <c r="Y76" s="53">
        <v>4405.1620352899999</v>
      </c>
    </row>
    <row r="77" spans="1:25" s="54" customFormat="1" ht="15.75" x14ac:dyDescent="0.3">
      <c r="A77" s="52" t="s">
        <v>162</v>
      </c>
      <c r="B77" s="53">
        <v>4541.1269808899997</v>
      </c>
      <c r="C77" s="53">
        <v>4547.2235904099998</v>
      </c>
      <c r="D77" s="53">
        <v>4574.1153304599993</v>
      </c>
      <c r="E77" s="53">
        <v>4602.2154035900003</v>
      </c>
      <c r="F77" s="53">
        <v>4587.1340760900002</v>
      </c>
      <c r="G77" s="53">
        <v>4559.2888996900001</v>
      </c>
      <c r="H77" s="53">
        <v>4542.4797659699998</v>
      </c>
      <c r="I77" s="53">
        <v>4540.82330852</v>
      </c>
      <c r="J77" s="53">
        <v>4464.4990741199999</v>
      </c>
      <c r="K77" s="53">
        <v>4475.4888708399994</v>
      </c>
      <c r="L77" s="53">
        <v>4440.5637266399999</v>
      </c>
      <c r="M77" s="53">
        <v>4431.0117777100004</v>
      </c>
      <c r="N77" s="53">
        <v>4439.6472073699997</v>
      </c>
      <c r="O77" s="53">
        <v>4456.8577220799998</v>
      </c>
      <c r="P77" s="53">
        <v>4488.8516841500004</v>
      </c>
      <c r="Q77" s="53">
        <v>4505.3679383899998</v>
      </c>
      <c r="R77" s="53">
        <v>4539.5773644299998</v>
      </c>
      <c r="S77" s="53">
        <v>4483.9479262799996</v>
      </c>
      <c r="T77" s="53">
        <v>4432.5089377699996</v>
      </c>
      <c r="U77" s="53">
        <v>4433.1880092199999</v>
      </c>
      <c r="V77" s="53">
        <v>4444.3414021500002</v>
      </c>
      <c r="W77" s="53">
        <v>4452.7680404700004</v>
      </c>
      <c r="X77" s="53">
        <v>4481.9104179400001</v>
      </c>
      <c r="Y77" s="53">
        <v>4522.0276620099994</v>
      </c>
    </row>
    <row r="78" spans="1:25" s="54" customFormat="1" ht="15.75" x14ac:dyDescent="0.3">
      <c r="A78" s="52" t="s">
        <v>163</v>
      </c>
      <c r="B78" s="53">
        <v>4449.4899398300004</v>
      </c>
      <c r="C78" s="53">
        <v>4431.9169801099997</v>
      </c>
      <c r="D78" s="53">
        <v>4449.7619346199999</v>
      </c>
      <c r="E78" s="53">
        <v>4454.5837560800001</v>
      </c>
      <c r="F78" s="53">
        <v>4450.51808213</v>
      </c>
      <c r="G78" s="53">
        <v>4448.5441715500001</v>
      </c>
      <c r="H78" s="53">
        <v>4444.5275283700003</v>
      </c>
      <c r="I78" s="53">
        <v>4436.1155636200001</v>
      </c>
      <c r="J78" s="53">
        <v>4404.0709470499996</v>
      </c>
      <c r="K78" s="53">
        <v>4361.89059602</v>
      </c>
      <c r="L78" s="53">
        <v>4341.1532409299998</v>
      </c>
      <c r="M78" s="53">
        <v>4325.75680964</v>
      </c>
      <c r="N78" s="53">
        <v>4351.8420802099999</v>
      </c>
      <c r="O78" s="53">
        <v>4383.5687311499996</v>
      </c>
      <c r="P78" s="53">
        <v>4370.6580349400001</v>
      </c>
      <c r="Q78" s="53">
        <v>4339.4591404599996</v>
      </c>
      <c r="R78" s="53">
        <v>4349.2924859499999</v>
      </c>
      <c r="S78" s="53">
        <v>4313.07936359</v>
      </c>
      <c r="T78" s="53">
        <v>4246.6782799100001</v>
      </c>
      <c r="U78" s="53">
        <v>4224.1064399699999</v>
      </c>
      <c r="V78" s="53">
        <v>4261.5349891699998</v>
      </c>
      <c r="W78" s="53">
        <v>4317.3748228599998</v>
      </c>
      <c r="X78" s="53">
        <v>4373.50301992</v>
      </c>
      <c r="Y78" s="53">
        <v>4419.4292624099999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92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133</v>
      </c>
      <c r="B82" s="51">
        <v>4965.2879918500003</v>
      </c>
      <c r="C82" s="51">
        <v>5003.9075199700001</v>
      </c>
      <c r="D82" s="51">
        <v>5034.7968616099997</v>
      </c>
      <c r="E82" s="51">
        <v>5035.69511453</v>
      </c>
      <c r="F82" s="51">
        <v>5044.5591773200003</v>
      </c>
      <c r="G82" s="51">
        <v>5022.7838407399995</v>
      </c>
      <c r="H82" s="51">
        <v>4979.5914934000002</v>
      </c>
      <c r="I82" s="51">
        <v>4935.8268021799995</v>
      </c>
      <c r="J82" s="51">
        <v>4889.1398427499998</v>
      </c>
      <c r="K82" s="51">
        <v>4872.7227242899999</v>
      </c>
      <c r="L82" s="51">
        <v>4870.0502810199996</v>
      </c>
      <c r="M82" s="51">
        <v>4892.1983975399999</v>
      </c>
      <c r="N82" s="51">
        <v>4905.9478734100003</v>
      </c>
      <c r="O82" s="51">
        <v>4914.4820500400001</v>
      </c>
      <c r="P82" s="51">
        <v>4927.5836245999999</v>
      </c>
      <c r="Q82" s="51">
        <v>4907.1553239100003</v>
      </c>
      <c r="R82" s="51">
        <v>4914.5873862500002</v>
      </c>
      <c r="S82" s="51">
        <v>4878.6844086199999</v>
      </c>
      <c r="T82" s="51">
        <v>4836.3749703900003</v>
      </c>
      <c r="U82" s="51">
        <v>4844.2865921600005</v>
      </c>
      <c r="V82" s="51">
        <v>4872.0789983100003</v>
      </c>
      <c r="W82" s="51">
        <v>4885.3210243600006</v>
      </c>
      <c r="X82" s="51">
        <v>4889.3031630900005</v>
      </c>
      <c r="Y82" s="51">
        <v>4913.0849347100002</v>
      </c>
    </row>
    <row r="83" spans="1:25" s="54" customFormat="1" ht="15.75" x14ac:dyDescent="0.3">
      <c r="A83" s="52" t="s">
        <v>134</v>
      </c>
      <c r="B83" s="53">
        <v>5036.4169162400003</v>
      </c>
      <c r="C83" s="53">
        <v>5029.9679408299999</v>
      </c>
      <c r="D83" s="53">
        <v>5041.9965946499997</v>
      </c>
      <c r="E83" s="53">
        <v>5056.7327137000002</v>
      </c>
      <c r="F83" s="53">
        <v>5062.6413582699997</v>
      </c>
      <c r="G83" s="53">
        <v>5064.2611268600003</v>
      </c>
      <c r="H83" s="53">
        <v>5063.5979825599998</v>
      </c>
      <c r="I83" s="53">
        <v>5028.4530507300005</v>
      </c>
      <c r="J83" s="53">
        <v>4984.7728458800002</v>
      </c>
      <c r="K83" s="53">
        <v>4948.7168554</v>
      </c>
      <c r="L83" s="53">
        <v>4915.0457596400001</v>
      </c>
      <c r="M83" s="53">
        <v>4906.8634708899999</v>
      </c>
      <c r="N83" s="53">
        <v>4928.8085336100003</v>
      </c>
      <c r="O83" s="53">
        <v>4949.7815229500002</v>
      </c>
      <c r="P83" s="53">
        <v>4963.5339083700001</v>
      </c>
      <c r="Q83" s="53">
        <v>4966.1053518899998</v>
      </c>
      <c r="R83" s="53">
        <v>4942.4690204899998</v>
      </c>
      <c r="S83" s="53">
        <v>4904.7746568599996</v>
      </c>
      <c r="T83" s="53">
        <v>4872.7752758900006</v>
      </c>
      <c r="U83" s="53">
        <v>4883.5555218500003</v>
      </c>
      <c r="V83" s="53">
        <v>4908.6501065000002</v>
      </c>
      <c r="W83" s="53">
        <v>4921.8013966999997</v>
      </c>
      <c r="X83" s="53">
        <v>4953.3111519300001</v>
      </c>
      <c r="Y83" s="53">
        <v>4974.9789178600004</v>
      </c>
    </row>
    <row r="84" spans="1:25" s="54" customFormat="1" ht="15.75" x14ac:dyDescent="0.3">
      <c r="A84" s="52" t="s">
        <v>135</v>
      </c>
      <c r="B84" s="53">
        <v>4939.4796302699997</v>
      </c>
      <c r="C84" s="53">
        <v>4981.6996357899998</v>
      </c>
      <c r="D84" s="53">
        <v>5025.2694309400003</v>
      </c>
      <c r="E84" s="53">
        <v>5022.5223790600003</v>
      </c>
      <c r="F84" s="53">
        <v>5016.86220684</v>
      </c>
      <c r="G84" s="53">
        <v>5028.9653635699997</v>
      </c>
      <c r="H84" s="53">
        <v>5021.16211587</v>
      </c>
      <c r="I84" s="53">
        <v>5016.46219827</v>
      </c>
      <c r="J84" s="53">
        <v>4986.1986650199997</v>
      </c>
      <c r="K84" s="53">
        <v>4952.5361800299997</v>
      </c>
      <c r="L84" s="53">
        <v>4910.3594308399997</v>
      </c>
      <c r="M84" s="53">
        <v>4907.6167066199996</v>
      </c>
      <c r="N84" s="53">
        <v>4920.7630871599995</v>
      </c>
      <c r="O84" s="53">
        <v>4946.3156764599998</v>
      </c>
      <c r="P84" s="53">
        <v>4950.4475963799996</v>
      </c>
      <c r="Q84" s="53">
        <v>4959.6280116199996</v>
      </c>
      <c r="R84" s="53">
        <v>4943.61934354</v>
      </c>
      <c r="S84" s="53">
        <v>4897.0899779800002</v>
      </c>
      <c r="T84" s="53">
        <v>4848.8408315199995</v>
      </c>
      <c r="U84" s="53">
        <v>4857.9976857500005</v>
      </c>
      <c r="V84" s="53">
        <v>4889.6359557699998</v>
      </c>
      <c r="W84" s="53">
        <v>4898.7727644500001</v>
      </c>
      <c r="X84" s="53">
        <v>4927.8192266599999</v>
      </c>
      <c r="Y84" s="53">
        <v>4977.3058778499999</v>
      </c>
    </row>
    <row r="85" spans="1:25" s="54" customFormat="1" ht="15.75" x14ac:dyDescent="0.3">
      <c r="A85" s="52" t="s">
        <v>136</v>
      </c>
      <c r="B85" s="53">
        <v>4964.7920982899996</v>
      </c>
      <c r="C85" s="53">
        <v>5004.9382986600003</v>
      </c>
      <c r="D85" s="53">
        <v>5000.9960420899997</v>
      </c>
      <c r="E85" s="53">
        <v>5006.5886937100004</v>
      </c>
      <c r="F85" s="53">
        <v>5002.5089271699999</v>
      </c>
      <c r="G85" s="53">
        <v>4992.7857146999995</v>
      </c>
      <c r="H85" s="53">
        <v>4964.46114235</v>
      </c>
      <c r="I85" s="53">
        <v>4896.5206778000002</v>
      </c>
      <c r="J85" s="53">
        <v>4874.0990532699998</v>
      </c>
      <c r="K85" s="53">
        <v>4862.2334111600003</v>
      </c>
      <c r="L85" s="53">
        <v>4855.6157445999997</v>
      </c>
      <c r="M85" s="53">
        <v>4864.1458047400001</v>
      </c>
      <c r="N85" s="53">
        <v>4874.9199935899996</v>
      </c>
      <c r="O85" s="53">
        <v>4885.6391848700005</v>
      </c>
      <c r="P85" s="53">
        <v>4898.0481159800001</v>
      </c>
      <c r="Q85" s="53">
        <v>4901.5021136800005</v>
      </c>
      <c r="R85" s="53">
        <v>4888.5037396400003</v>
      </c>
      <c r="S85" s="53">
        <v>4850.0331353500005</v>
      </c>
      <c r="T85" s="53">
        <v>4826.7280868899998</v>
      </c>
      <c r="U85" s="53">
        <v>4838.8836742700005</v>
      </c>
      <c r="V85" s="53">
        <v>4860.0333056700001</v>
      </c>
      <c r="W85" s="53">
        <v>4873.1061049</v>
      </c>
      <c r="X85" s="53">
        <v>4912.2319016900001</v>
      </c>
      <c r="Y85" s="53">
        <v>4929.30965337</v>
      </c>
    </row>
    <row r="86" spans="1:25" s="54" customFormat="1" ht="15.75" x14ac:dyDescent="0.3">
      <c r="A86" s="52" t="s">
        <v>137</v>
      </c>
      <c r="B86" s="53">
        <v>5058.0756133800005</v>
      </c>
      <c r="C86" s="53">
        <v>5079.2468179099997</v>
      </c>
      <c r="D86" s="53">
        <v>5115.8630280500001</v>
      </c>
      <c r="E86" s="53">
        <v>5083.8629606499999</v>
      </c>
      <c r="F86" s="53">
        <v>5079.16622517</v>
      </c>
      <c r="G86" s="53">
        <v>5076.2649202600005</v>
      </c>
      <c r="H86" s="53">
        <v>5034.2997321499997</v>
      </c>
      <c r="I86" s="53">
        <v>4987.2332889899999</v>
      </c>
      <c r="J86" s="53">
        <v>4948.4396444800004</v>
      </c>
      <c r="K86" s="53">
        <v>4946.3340173100005</v>
      </c>
      <c r="L86" s="53">
        <v>4981.7793382500004</v>
      </c>
      <c r="M86" s="53">
        <v>5046.7080929200001</v>
      </c>
      <c r="N86" s="53">
        <v>5061.7899271300003</v>
      </c>
      <c r="O86" s="53">
        <v>5066.9019750799998</v>
      </c>
      <c r="P86" s="53">
        <v>5062.7667603700002</v>
      </c>
      <c r="Q86" s="53">
        <v>5057.0433288900003</v>
      </c>
      <c r="R86" s="53">
        <v>5008.2082744999998</v>
      </c>
      <c r="S86" s="53">
        <v>4951.7403403899998</v>
      </c>
      <c r="T86" s="53">
        <v>4927.1053552000003</v>
      </c>
      <c r="U86" s="53">
        <v>4938.7089422700001</v>
      </c>
      <c r="V86" s="53">
        <v>4978.57177942</v>
      </c>
      <c r="W86" s="53">
        <v>4984.7944158099999</v>
      </c>
      <c r="X86" s="53">
        <v>5002.8926293000004</v>
      </c>
      <c r="Y86" s="53">
        <v>5029.4249136099997</v>
      </c>
    </row>
    <row r="87" spans="1:25" s="54" customFormat="1" ht="15.75" x14ac:dyDescent="0.3">
      <c r="A87" s="52" t="s">
        <v>138</v>
      </c>
      <c r="B87" s="53">
        <v>4949.4624217099999</v>
      </c>
      <c r="C87" s="53">
        <v>4960.8357791500002</v>
      </c>
      <c r="D87" s="53">
        <v>4992.5351004900003</v>
      </c>
      <c r="E87" s="53">
        <v>4997.8352724400002</v>
      </c>
      <c r="F87" s="53">
        <v>4984.6152692100004</v>
      </c>
      <c r="G87" s="53">
        <v>4955.8895144400003</v>
      </c>
      <c r="H87" s="53">
        <v>4909.5458134399996</v>
      </c>
      <c r="I87" s="53">
        <v>4858.5446898800001</v>
      </c>
      <c r="J87" s="53">
        <v>4854.40108298</v>
      </c>
      <c r="K87" s="53">
        <v>4834.1204844700005</v>
      </c>
      <c r="L87" s="53">
        <v>4814.4332091599999</v>
      </c>
      <c r="M87" s="53">
        <v>4824.7922943800004</v>
      </c>
      <c r="N87" s="53">
        <v>4858.8059818399997</v>
      </c>
      <c r="O87" s="53">
        <v>4856.3245774900006</v>
      </c>
      <c r="P87" s="53">
        <v>4868.4965919900005</v>
      </c>
      <c r="Q87" s="53">
        <v>4875.8472902499998</v>
      </c>
      <c r="R87" s="53">
        <v>4868.5867489000002</v>
      </c>
      <c r="S87" s="53">
        <v>4833.1360430000004</v>
      </c>
      <c r="T87" s="53">
        <v>4811.6715002199999</v>
      </c>
      <c r="U87" s="53">
        <v>4824.7813833999999</v>
      </c>
      <c r="V87" s="53">
        <v>4854.8614982300005</v>
      </c>
      <c r="W87" s="53">
        <v>4854.7421146699999</v>
      </c>
      <c r="X87" s="53">
        <v>4882.6059343699999</v>
      </c>
      <c r="Y87" s="53">
        <v>4907.4983841200001</v>
      </c>
    </row>
    <row r="88" spans="1:25" s="54" customFormat="1" ht="15.75" x14ac:dyDescent="0.3">
      <c r="A88" s="52" t="s">
        <v>139</v>
      </c>
      <c r="B88" s="53">
        <v>4907.0934085600002</v>
      </c>
      <c r="C88" s="53">
        <v>4924.7374400999997</v>
      </c>
      <c r="D88" s="53">
        <v>4977.3704143100003</v>
      </c>
      <c r="E88" s="53">
        <v>4970.1497691200002</v>
      </c>
      <c r="F88" s="53">
        <v>4964.7529402999999</v>
      </c>
      <c r="G88" s="53">
        <v>4965.7367898299999</v>
      </c>
      <c r="H88" s="53">
        <v>4922.1187434399999</v>
      </c>
      <c r="I88" s="53">
        <v>4875.9453268899997</v>
      </c>
      <c r="J88" s="53">
        <v>4848.2846831300003</v>
      </c>
      <c r="K88" s="53">
        <v>4841.5153482900005</v>
      </c>
      <c r="L88" s="53">
        <v>4850.2202940400002</v>
      </c>
      <c r="M88" s="53">
        <v>4884.5018815700005</v>
      </c>
      <c r="N88" s="53">
        <v>4919.4124302600003</v>
      </c>
      <c r="O88" s="53">
        <v>4957.2905875400002</v>
      </c>
      <c r="P88" s="53">
        <v>4960.6963190500001</v>
      </c>
      <c r="Q88" s="53">
        <v>4962.12767291</v>
      </c>
      <c r="R88" s="53">
        <v>4951.7451740500001</v>
      </c>
      <c r="S88" s="53">
        <v>4919.5350152800002</v>
      </c>
      <c r="T88" s="53">
        <v>4878.0329453200002</v>
      </c>
      <c r="U88" s="53">
        <v>4886.8402947200002</v>
      </c>
      <c r="V88" s="53">
        <v>4940.9822205500004</v>
      </c>
      <c r="W88" s="53">
        <v>4962.0764324499996</v>
      </c>
      <c r="X88" s="53">
        <v>4990.6085569699999</v>
      </c>
      <c r="Y88" s="53">
        <v>5022.6917513999997</v>
      </c>
    </row>
    <row r="89" spans="1:25" s="54" customFormat="1" ht="15.75" x14ac:dyDescent="0.3">
      <c r="A89" s="52" t="s">
        <v>140</v>
      </c>
      <c r="B89" s="53">
        <v>4960.6553953000002</v>
      </c>
      <c r="C89" s="53">
        <v>4991.7847091799995</v>
      </c>
      <c r="D89" s="53">
        <v>4998.5632867599998</v>
      </c>
      <c r="E89" s="53">
        <v>4999.9657551800001</v>
      </c>
      <c r="F89" s="53">
        <v>4998.72233727</v>
      </c>
      <c r="G89" s="53">
        <v>4990.5279247799999</v>
      </c>
      <c r="H89" s="53">
        <v>4947.6035028200004</v>
      </c>
      <c r="I89" s="53">
        <v>4887.4002780700002</v>
      </c>
      <c r="J89" s="53">
        <v>4849.5970503200006</v>
      </c>
      <c r="K89" s="53">
        <v>4834.1798423399996</v>
      </c>
      <c r="L89" s="53">
        <v>4833.4018009600004</v>
      </c>
      <c r="M89" s="53">
        <v>4845.0201462599998</v>
      </c>
      <c r="N89" s="53">
        <v>4849.2458469399999</v>
      </c>
      <c r="O89" s="53">
        <v>4856.5014199300003</v>
      </c>
      <c r="P89" s="53">
        <v>4869.79854299</v>
      </c>
      <c r="Q89" s="53">
        <v>4874.7518619599996</v>
      </c>
      <c r="R89" s="53">
        <v>4862.8505223000002</v>
      </c>
      <c r="S89" s="53">
        <v>4819.2589863499998</v>
      </c>
      <c r="T89" s="53">
        <v>4807.5695999500003</v>
      </c>
      <c r="U89" s="53">
        <v>4808.7419362199998</v>
      </c>
      <c r="V89" s="53">
        <v>4816.7583133299995</v>
      </c>
      <c r="W89" s="53">
        <v>4828.76990991</v>
      </c>
      <c r="X89" s="53">
        <v>4861.0043956999998</v>
      </c>
      <c r="Y89" s="53">
        <v>4894.8378422799997</v>
      </c>
    </row>
    <row r="90" spans="1:25" s="54" customFormat="1" ht="15.75" x14ac:dyDescent="0.3">
      <c r="A90" s="52" t="s">
        <v>141</v>
      </c>
      <c r="B90" s="53">
        <v>5055.7643451200001</v>
      </c>
      <c r="C90" s="53">
        <v>5106.5681492499998</v>
      </c>
      <c r="D90" s="53">
        <v>5161.7722027</v>
      </c>
      <c r="E90" s="53">
        <v>5168.69171155</v>
      </c>
      <c r="F90" s="53">
        <v>5173.5107849699998</v>
      </c>
      <c r="G90" s="53">
        <v>5158.42222382</v>
      </c>
      <c r="H90" s="53">
        <v>5144.9376004900005</v>
      </c>
      <c r="I90" s="53">
        <v>5131.9610164900005</v>
      </c>
      <c r="J90" s="53">
        <v>5074.3176633700004</v>
      </c>
      <c r="K90" s="53">
        <v>5035.9927394000006</v>
      </c>
      <c r="L90" s="53">
        <v>4992.4260588400002</v>
      </c>
      <c r="M90" s="53">
        <v>4988.2387302200004</v>
      </c>
      <c r="N90" s="53">
        <v>5019.7353374800005</v>
      </c>
      <c r="O90" s="53">
        <v>5011.6318248099997</v>
      </c>
      <c r="P90" s="53">
        <v>5028.5252862899997</v>
      </c>
      <c r="Q90" s="53">
        <v>5048.05166594</v>
      </c>
      <c r="R90" s="53">
        <v>5042.9138921100002</v>
      </c>
      <c r="S90" s="53">
        <v>5036.4413318500001</v>
      </c>
      <c r="T90" s="53">
        <v>4997.1782061800004</v>
      </c>
      <c r="U90" s="53">
        <v>5019.5068877200001</v>
      </c>
      <c r="V90" s="53">
        <v>5041.0084910699998</v>
      </c>
      <c r="W90" s="53">
        <v>5029.12320894</v>
      </c>
      <c r="X90" s="53">
        <v>5064.1498262499999</v>
      </c>
      <c r="Y90" s="53">
        <v>5097.4243258400002</v>
      </c>
    </row>
    <row r="91" spans="1:25" s="54" customFormat="1" ht="15.75" x14ac:dyDescent="0.3">
      <c r="A91" s="52" t="s">
        <v>142</v>
      </c>
      <c r="B91" s="53">
        <v>5042.5546540599998</v>
      </c>
      <c r="C91" s="53">
        <v>5083.9876669400001</v>
      </c>
      <c r="D91" s="53">
        <v>5103.8541870700001</v>
      </c>
      <c r="E91" s="53">
        <v>5122.0744119199999</v>
      </c>
      <c r="F91" s="53">
        <v>5113.1405309700003</v>
      </c>
      <c r="G91" s="53">
        <v>5085.9907571799995</v>
      </c>
      <c r="H91" s="53">
        <v>5105.0045201000003</v>
      </c>
      <c r="I91" s="53">
        <v>5088.0605385099998</v>
      </c>
      <c r="J91" s="53">
        <v>5042.4517849599997</v>
      </c>
      <c r="K91" s="53">
        <v>4980.5577505199999</v>
      </c>
      <c r="L91" s="53">
        <v>4948.2073101799997</v>
      </c>
      <c r="M91" s="53">
        <v>4938.9836038800004</v>
      </c>
      <c r="N91" s="53">
        <v>4949.51918819</v>
      </c>
      <c r="O91" s="53">
        <v>4979.2989614400003</v>
      </c>
      <c r="P91" s="53">
        <v>4996.66035749</v>
      </c>
      <c r="Q91" s="53">
        <v>4994.6331254500001</v>
      </c>
      <c r="R91" s="53">
        <v>4988.5573670100002</v>
      </c>
      <c r="S91" s="53">
        <v>4937.1228015699999</v>
      </c>
      <c r="T91" s="53">
        <v>4897.0364204699999</v>
      </c>
      <c r="U91" s="53">
        <v>4910.9061697500001</v>
      </c>
      <c r="V91" s="53">
        <v>4932.9057871900004</v>
      </c>
      <c r="W91" s="53">
        <v>4953.18087027</v>
      </c>
      <c r="X91" s="53">
        <v>4991.9476054900006</v>
      </c>
      <c r="Y91" s="53">
        <v>5023.8340993700003</v>
      </c>
    </row>
    <row r="92" spans="1:25" s="54" customFormat="1" ht="15.75" x14ac:dyDescent="0.3">
      <c r="A92" s="52" t="s">
        <v>143</v>
      </c>
      <c r="B92" s="53">
        <v>5027.0843643600001</v>
      </c>
      <c r="C92" s="53">
        <v>5048.8483326699998</v>
      </c>
      <c r="D92" s="53">
        <v>5079.6594349999996</v>
      </c>
      <c r="E92" s="53">
        <v>5089.3921571700002</v>
      </c>
      <c r="F92" s="53">
        <v>5070.7152724300004</v>
      </c>
      <c r="G92" s="53">
        <v>5062.5997771399998</v>
      </c>
      <c r="H92" s="53">
        <v>5005.9291059500001</v>
      </c>
      <c r="I92" s="53">
        <v>4984.3146885699998</v>
      </c>
      <c r="J92" s="53">
        <v>4943.2709954000002</v>
      </c>
      <c r="K92" s="53">
        <v>4932.3201533199999</v>
      </c>
      <c r="L92" s="53">
        <v>4923.2567062199996</v>
      </c>
      <c r="M92" s="53">
        <v>4930.6314731399998</v>
      </c>
      <c r="N92" s="53">
        <v>4935.3252342800006</v>
      </c>
      <c r="O92" s="53">
        <v>4951.4963320799998</v>
      </c>
      <c r="P92" s="53">
        <v>4962.0926712299997</v>
      </c>
      <c r="Q92" s="53">
        <v>4958.9421945900003</v>
      </c>
      <c r="R92" s="53">
        <v>4948.4033206700005</v>
      </c>
      <c r="S92" s="53">
        <v>4904.36439961</v>
      </c>
      <c r="T92" s="53">
        <v>4875.3038269799999</v>
      </c>
      <c r="U92" s="53">
        <v>4897.0113386800003</v>
      </c>
      <c r="V92" s="53">
        <v>4917.4771475100006</v>
      </c>
      <c r="W92" s="53">
        <v>4936.8003374099999</v>
      </c>
      <c r="X92" s="53">
        <v>4957.1852753900002</v>
      </c>
      <c r="Y92" s="53">
        <v>4975.2681387800003</v>
      </c>
    </row>
    <row r="93" spans="1:25" s="54" customFormat="1" ht="15.75" x14ac:dyDescent="0.3">
      <c r="A93" s="52" t="s">
        <v>144</v>
      </c>
      <c r="B93" s="53">
        <v>5111.02648512</v>
      </c>
      <c r="C93" s="53">
        <v>5139.7841516899998</v>
      </c>
      <c r="D93" s="53">
        <v>5146.7763609399999</v>
      </c>
      <c r="E93" s="53">
        <v>5163.2906266999998</v>
      </c>
      <c r="F93" s="53">
        <v>5134.8426374000001</v>
      </c>
      <c r="G93" s="53">
        <v>5124.14754068</v>
      </c>
      <c r="H93" s="53">
        <v>5095.8721110799997</v>
      </c>
      <c r="I93" s="53">
        <v>5037.9631807300002</v>
      </c>
      <c r="J93" s="53">
        <v>5004.3346287499999</v>
      </c>
      <c r="K93" s="53">
        <v>4993.7409858700003</v>
      </c>
      <c r="L93" s="53">
        <v>4983.1034642699997</v>
      </c>
      <c r="M93" s="53">
        <v>5004.4200059800005</v>
      </c>
      <c r="N93" s="53">
        <v>5011.8242190600004</v>
      </c>
      <c r="O93" s="53">
        <v>5020.8732376999997</v>
      </c>
      <c r="P93" s="53">
        <v>5015.0852933900005</v>
      </c>
      <c r="Q93" s="53">
        <v>5033.1355788500005</v>
      </c>
      <c r="R93" s="53">
        <v>5030.9948211999999</v>
      </c>
      <c r="S93" s="53">
        <v>4986.6449877200002</v>
      </c>
      <c r="T93" s="53">
        <v>4956.3321425800004</v>
      </c>
      <c r="U93" s="53">
        <v>4971.2918868199995</v>
      </c>
      <c r="V93" s="53">
        <v>4986.1428519299998</v>
      </c>
      <c r="W93" s="53">
        <v>5000.5074159200003</v>
      </c>
      <c r="X93" s="53">
        <v>5031.2141653899998</v>
      </c>
      <c r="Y93" s="53">
        <v>5056.1367395199995</v>
      </c>
    </row>
    <row r="94" spans="1:25" s="54" customFormat="1" ht="15.75" x14ac:dyDescent="0.3">
      <c r="A94" s="52" t="s">
        <v>145</v>
      </c>
      <c r="B94" s="53">
        <v>5039.0582775499997</v>
      </c>
      <c r="C94" s="53">
        <v>5064.6300216399995</v>
      </c>
      <c r="D94" s="53">
        <v>5095.36632525</v>
      </c>
      <c r="E94" s="53">
        <v>5086.6150715499998</v>
      </c>
      <c r="F94" s="53">
        <v>5099.6912577900002</v>
      </c>
      <c r="G94" s="53">
        <v>5073.96960012</v>
      </c>
      <c r="H94" s="53">
        <v>5017.78055761</v>
      </c>
      <c r="I94" s="53">
        <v>4932.0693587300002</v>
      </c>
      <c r="J94" s="53">
        <v>4896.2122867199996</v>
      </c>
      <c r="K94" s="53">
        <v>4930.9510588800003</v>
      </c>
      <c r="L94" s="53">
        <v>4923.1042286100001</v>
      </c>
      <c r="M94" s="53">
        <v>4948.4369252899996</v>
      </c>
      <c r="N94" s="53">
        <v>4962.5625132499999</v>
      </c>
      <c r="O94" s="53">
        <v>4975.6482758399998</v>
      </c>
      <c r="P94" s="53">
        <v>4976.8769975300002</v>
      </c>
      <c r="Q94" s="53">
        <v>4976.8361929700004</v>
      </c>
      <c r="R94" s="53">
        <v>4964.6568285100002</v>
      </c>
      <c r="S94" s="53">
        <v>4882.2680731099999</v>
      </c>
      <c r="T94" s="53">
        <v>4860.66399215</v>
      </c>
      <c r="U94" s="53">
        <v>4875.6138427300002</v>
      </c>
      <c r="V94" s="53">
        <v>4864.4008577100003</v>
      </c>
      <c r="W94" s="53">
        <v>4873.7834532799998</v>
      </c>
      <c r="X94" s="53">
        <v>4904.9396072700001</v>
      </c>
      <c r="Y94" s="53">
        <v>4924.3440810600005</v>
      </c>
    </row>
    <row r="95" spans="1:25" s="54" customFormat="1" ht="15.75" x14ac:dyDescent="0.3">
      <c r="A95" s="52" t="s">
        <v>146</v>
      </c>
      <c r="B95" s="53">
        <v>5031.2056079599997</v>
      </c>
      <c r="C95" s="53">
        <v>5064.7886801599998</v>
      </c>
      <c r="D95" s="53">
        <v>5087.2390847000006</v>
      </c>
      <c r="E95" s="53">
        <v>5096.5179909199996</v>
      </c>
      <c r="F95" s="53">
        <v>5093.72782035</v>
      </c>
      <c r="G95" s="53">
        <v>5078.5993982399996</v>
      </c>
      <c r="H95" s="53">
        <v>5032.0724771799996</v>
      </c>
      <c r="I95" s="53">
        <v>4985.2479583700006</v>
      </c>
      <c r="J95" s="53">
        <v>4936.3648311699999</v>
      </c>
      <c r="K95" s="53">
        <v>4935.8093642700005</v>
      </c>
      <c r="L95" s="53">
        <v>4944.5698657699995</v>
      </c>
      <c r="M95" s="53">
        <v>4954.9665346299998</v>
      </c>
      <c r="N95" s="53">
        <v>4988.4330479600003</v>
      </c>
      <c r="O95" s="53">
        <v>4985.9072072600002</v>
      </c>
      <c r="P95" s="53">
        <v>5016.0554071400002</v>
      </c>
      <c r="Q95" s="53">
        <v>5009.4306725900005</v>
      </c>
      <c r="R95" s="53">
        <v>5007.0849894800003</v>
      </c>
      <c r="S95" s="53">
        <v>4994.5870587199997</v>
      </c>
      <c r="T95" s="53">
        <v>4954.7106207500001</v>
      </c>
      <c r="U95" s="53">
        <v>4939.30031504</v>
      </c>
      <c r="V95" s="53">
        <v>4925.3019008499996</v>
      </c>
      <c r="W95" s="53">
        <v>4952.0197379800002</v>
      </c>
      <c r="X95" s="53">
        <v>4988.7949802700005</v>
      </c>
      <c r="Y95" s="53">
        <v>5023.0980810999999</v>
      </c>
    </row>
    <row r="96" spans="1:25" s="54" customFormat="1" ht="15.75" x14ac:dyDescent="0.3">
      <c r="A96" s="52" t="s">
        <v>147</v>
      </c>
      <c r="B96" s="53">
        <v>5002.94137202</v>
      </c>
      <c r="C96" s="53">
        <v>5075.1511630300001</v>
      </c>
      <c r="D96" s="53">
        <v>5091.5444258300004</v>
      </c>
      <c r="E96" s="53">
        <v>5104.8406762200002</v>
      </c>
      <c r="F96" s="53">
        <v>5106.7801280799995</v>
      </c>
      <c r="G96" s="53">
        <v>5088.14569914</v>
      </c>
      <c r="H96" s="53">
        <v>5036.0632189099997</v>
      </c>
      <c r="I96" s="53">
        <v>5021.3799139399998</v>
      </c>
      <c r="J96" s="53">
        <v>4981.2016404099995</v>
      </c>
      <c r="K96" s="53">
        <v>4958.462407</v>
      </c>
      <c r="L96" s="53">
        <v>4958.9751621300002</v>
      </c>
      <c r="M96" s="53">
        <v>4979.12643338</v>
      </c>
      <c r="N96" s="53">
        <v>4981.29296144</v>
      </c>
      <c r="O96" s="53">
        <v>4998.64708703</v>
      </c>
      <c r="P96" s="53">
        <v>5003.34019352</v>
      </c>
      <c r="Q96" s="53">
        <v>5014.8366676699998</v>
      </c>
      <c r="R96" s="53">
        <v>5003.4767152000004</v>
      </c>
      <c r="S96" s="53">
        <v>4960.7512785999998</v>
      </c>
      <c r="T96" s="53">
        <v>4940.8123185900004</v>
      </c>
      <c r="U96" s="53">
        <v>4959.5389461200002</v>
      </c>
      <c r="V96" s="53">
        <v>4970.3645210599998</v>
      </c>
      <c r="W96" s="53">
        <v>4976.9441893399999</v>
      </c>
      <c r="X96" s="53">
        <v>4989.6537837300002</v>
      </c>
      <c r="Y96" s="53">
        <v>5019.1378648199998</v>
      </c>
    </row>
    <row r="97" spans="1:25" s="54" customFormat="1" ht="15.75" x14ac:dyDescent="0.3">
      <c r="A97" s="52" t="s">
        <v>148</v>
      </c>
      <c r="B97" s="53">
        <v>5025.6579988900003</v>
      </c>
      <c r="C97" s="53">
        <v>5058.8155824400001</v>
      </c>
      <c r="D97" s="53">
        <v>5100.8027239900002</v>
      </c>
      <c r="E97" s="53">
        <v>5109.7978591400006</v>
      </c>
      <c r="F97" s="53">
        <v>5098.3944710800006</v>
      </c>
      <c r="G97" s="53">
        <v>5095.1461326299996</v>
      </c>
      <c r="H97" s="53">
        <v>5053.9146546299999</v>
      </c>
      <c r="I97" s="53">
        <v>5027.9135576799999</v>
      </c>
      <c r="J97" s="53">
        <v>4990.7312946299999</v>
      </c>
      <c r="K97" s="53">
        <v>4946.5022454</v>
      </c>
      <c r="L97" s="53">
        <v>4908.2188112200001</v>
      </c>
      <c r="M97" s="53">
        <v>4886.0836583</v>
      </c>
      <c r="N97" s="53">
        <v>4907.64355583</v>
      </c>
      <c r="O97" s="53">
        <v>4918.4816762299997</v>
      </c>
      <c r="P97" s="53">
        <v>4909.9638806599996</v>
      </c>
      <c r="Q97" s="53">
        <v>4922.9737258699997</v>
      </c>
      <c r="R97" s="53">
        <v>4943.52614687</v>
      </c>
      <c r="S97" s="53">
        <v>4911.1986156100002</v>
      </c>
      <c r="T97" s="53">
        <v>4888.9928496399998</v>
      </c>
      <c r="U97" s="53">
        <v>4915.4661483500004</v>
      </c>
      <c r="V97" s="53">
        <v>4913.0685115699998</v>
      </c>
      <c r="W97" s="53">
        <v>4914.8116017100001</v>
      </c>
      <c r="X97" s="53">
        <v>4939.6408195100003</v>
      </c>
      <c r="Y97" s="53">
        <v>4971.8480194200001</v>
      </c>
    </row>
    <row r="98" spans="1:25" s="54" customFormat="1" ht="15.75" x14ac:dyDescent="0.3">
      <c r="A98" s="52" t="s">
        <v>149</v>
      </c>
      <c r="B98" s="53">
        <v>5045.2360398600003</v>
      </c>
      <c r="C98" s="53">
        <v>5055.50991204</v>
      </c>
      <c r="D98" s="53">
        <v>5092.3847148000004</v>
      </c>
      <c r="E98" s="53">
        <v>5093.7555020500004</v>
      </c>
      <c r="F98" s="53">
        <v>5091.57817531</v>
      </c>
      <c r="G98" s="53">
        <v>5093.6457713399996</v>
      </c>
      <c r="H98" s="53">
        <v>5079.7413190300003</v>
      </c>
      <c r="I98" s="53">
        <v>5072.9733923700005</v>
      </c>
      <c r="J98" s="53">
        <v>5036.9035097899996</v>
      </c>
      <c r="K98" s="53">
        <v>4999.78595563</v>
      </c>
      <c r="L98" s="53">
        <v>4956.61359343</v>
      </c>
      <c r="M98" s="53">
        <v>4942.2418868300001</v>
      </c>
      <c r="N98" s="53">
        <v>4957.0020913400003</v>
      </c>
      <c r="O98" s="53">
        <v>4964.0863752499999</v>
      </c>
      <c r="P98" s="53">
        <v>4962.9144289200003</v>
      </c>
      <c r="Q98" s="53">
        <v>4971.0855273799998</v>
      </c>
      <c r="R98" s="53">
        <v>4978.5207666000006</v>
      </c>
      <c r="S98" s="53">
        <v>4938.6757529200004</v>
      </c>
      <c r="T98" s="53">
        <v>4898.4297241900003</v>
      </c>
      <c r="U98" s="53">
        <v>4895.9872640600006</v>
      </c>
      <c r="V98" s="53">
        <v>4924.1425555599999</v>
      </c>
      <c r="W98" s="53">
        <v>4923.3358434100001</v>
      </c>
      <c r="X98" s="53">
        <v>4960.8486689900001</v>
      </c>
      <c r="Y98" s="53">
        <v>4999.76550081</v>
      </c>
    </row>
    <row r="99" spans="1:25" s="54" customFormat="1" ht="15.75" x14ac:dyDescent="0.3">
      <c r="A99" s="52" t="s">
        <v>150</v>
      </c>
      <c r="B99" s="53">
        <v>4919.6901080899997</v>
      </c>
      <c r="C99" s="53">
        <v>4953.0327522099997</v>
      </c>
      <c r="D99" s="53">
        <v>4978.80387453</v>
      </c>
      <c r="E99" s="53">
        <v>4992.4487585099996</v>
      </c>
      <c r="F99" s="53">
        <v>4994.58318186</v>
      </c>
      <c r="G99" s="53">
        <v>4973.5177665600004</v>
      </c>
      <c r="H99" s="53">
        <v>4926.3523382599997</v>
      </c>
      <c r="I99" s="53">
        <v>4880.1597764300004</v>
      </c>
      <c r="J99" s="53">
        <v>4855.1566779700006</v>
      </c>
      <c r="K99" s="53">
        <v>4822.49139423</v>
      </c>
      <c r="L99" s="53">
        <v>4811.0346070300002</v>
      </c>
      <c r="M99" s="53">
        <v>4833.5472590199997</v>
      </c>
      <c r="N99" s="53">
        <v>4839.6464048199996</v>
      </c>
      <c r="O99" s="53">
        <v>4851.18698365</v>
      </c>
      <c r="P99" s="53">
        <v>4867.0618790400003</v>
      </c>
      <c r="Q99" s="53">
        <v>4872.6008332199999</v>
      </c>
      <c r="R99" s="53">
        <v>4871.5191405699998</v>
      </c>
      <c r="S99" s="53">
        <v>4845.9956095699999</v>
      </c>
      <c r="T99" s="53">
        <v>4815.9213226299998</v>
      </c>
      <c r="U99" s="53">
        <v>4803.8590708299998</v>
      </c>
      <c r="V99" s="53">
        <v>4832.0533762300001</v>
      </c>
      <c r="W99" s="53">
        <v>4811.8728493300005</v>
      </c>
      <c r="X99" s="53">
        <v>4850.5481670500003</v>
      </c>
      <c r="Y99" s="53">
        <v>4876.6422630199995</v>
      </c>
    </row>
    <row r="100" spans="1:25" s="54" customFormat="1" ht="15.75" x14ac:dyDescent="0.3">
      <c r="A100" s="52" t="s">
        <v>151</v>
      </c>
      <c r="B100" s="53">
        <v>4919.3222633000005</v>
      </c>
      <c r="C100" s="53">
        <v>4999.6987167899997</v>
      </c>
      <c r="D100" s="53">
        <v>5038.81073818</v>
      </c>
      <c r="E100" s="53">
        <v>5055.99634702</v>
      </c>
      <c r="F100" s="53">
        <v>5047.3758202299996</v>
      </c>
      <c r="G100" s="53">
        <v>5032.27004046</v>
      </c>
      <c r="H100" s="53">
        <v>4966.6664584299997</v>
      </c>
      <c r="I100" s="53">
        <v>4914.5534045200002</v>
      </c>
      <c r="J100" s="53">
        <v>4895.52133839</v>
      </c>
      <c r="K100" s="53">
        <v>4863.0814327299995</v>
      </c>
      <c r="L100" s="53">
        <v>4849.2235027500001</v>
      </c>
      <c r="M100" s="53">
        <v>4871.5888111499999</v>
      </c>
      <c r="N100" s="53">
        <v>4887.7753072699998</v>
      </c>
      <c r="O100" s="53">
        <v>4897.7074193600001</v>
      </c>
      <c r="P100" s="53">
        <v>4906.9151132500001</v>
      </c>
      <c r="Q100" s="53">
        <v>4915.4743793799998</v>
      </c>
      <c r="R100" s="53">
        <v>4908.5575848299995</v>
      </c>
      <c r="S100" s="53">
        <v>4868.24809215</v>
      </c>
      <c r="T100" s="53">
        <v>4841.1151308600001</v>
      </c>
      <c r="U100" s="53">
        <v>4850.4194042199997</v>
      </c>
      <c r="V100" s="53">
        <v>4871.6382986899998</v>
      </c>
      <c r="W100" s="53">
        <v>4877.0792973300004</v>
      </c>
      <c r="X100" s="53">
        <v>4905.44115659</v>
      </c>
      <c r="Y100" s="53">
        <v>4944.9417668900005</v>
      </c>
    </row>
    <row r="101" spans="1:25" s="54" customFormat="1" ht="15.75" x14ac:dyDescent="0.3">
      <c r="A101" s="52" t="s">
        <v>152</v>
      </c>
      <c r="B101" s="53">
        <v>5001.3001223499996</v>
      </c>
      <c r="C101" s="53">
        <v>5037.4285023399998</v>
      </c>
      <c r="D101" s="53">
        <v>5072.91711932</v>
      </c>
      <c r="E101" s="53">
        <v>5079.2182905899999</v>
      </c>
      <c r="F101" s="53">
        <v>5077.8324744399997</v>
      </c>
      <c r="G101" s="53">
        <v>5046.0018014699999</v>
      </c>
      <c r="H101" s="53">
        <v>4995.1624872299999</v>
      </c>
      <c r="I101" s="53">
        <v>4955.8946252000005</v>
      </c>
      <c r="J101" s="53">
        <v>4949.4597812600005</v>
      </c>
      <c r="K101" s="53">
        <v>4925.5438911700003</v>
      </c>
      <c r="L101" s="53">
        <v>4898.9477289599999</v>
      </c>
      <c r="M101" s="53">
        <v>4922.3953568799998</v>
      </c>
      <c r="N101" s="53">
        <v>4932.1939025900001</v>
      </c>
      <c r="O101" s="53">
        <v>4947.4677195700006</v>
      </c>
      <c r="P101" s="53">
        <v>4962.9309495199996</v>
      </c>
      <c r="Q101" s="53">
        <v>4973.1799754000003</v>
      </c>
      <c r="R101" s="53">
        <v>4966.5251425200004</v>
      </c>
      <c r="S101" s="53">
        <v>4935.8989518500002</v>
      </c>
      <c r="T101" s="53">
        <v>4911.0447921899995</v>
      </c>
      <c r="U101" s="53">
        <v>4911.3435452100002</v>
      </c>
      <c r="V101" s="53">
        <v>4935.5423327899998</v>
      </c>
      <c r="W101" s="53">
        <v>4941.6082629900002</v>
      </c>
      <c r="X101" s="53">
        <v>4964.0686495199998</v>
      </c>
      <c r="Y101" s="53">
        <v>4974.4900952799999</v>
      </c>
    </row>
    <row r="102" spans="1:25" s="54" customFormat="1" ht="15.75" x14ac:dyDescent="0.3">
      <c r="A102" s="52" t="s">
        <v>153</v>
      </c>
      <c r="B102" s="53">
        <v>5043.8786618200002</v>
      </c>
      <c r="C102" s="53">
        <v>5094.1126350200002</v>
      </c>
      <c r="D102" s="53">
        <v>5124.7401064200003</v>
      </c>
      <c r="E102" s="53">
        <v>5135.92159128</v>
      </c>
      <c r="F102" s="53">
        <v>5140.94794267</v>
      </c>
      <c r="G102" s="53">
        <v>5143.8087168000002</v>
      </c>
      <c r="H102" s="53">
        <v>5098.9269621599997</v>
      </c>
      <c r="I102" s="53">
        <v>5029.1072866300001</v>
      </c>
      <c r="J102" s="53">
        <v>4999.9093422200003</v>
      </c>
      <c r="K102" s="53">
        <v>4991.7607277200004</v>
      </c>
      <c r="L102" s="53">
        <v>4994.4215944099997</v>
      </c>
      <c r="M102" s="53">
        <v>4998.6710901300003</v>
      </c>
      <c r="N102" s="53">
        <v>5013.5050901699997</v>
      </c>
      <c r="O102" s="53">
        <v>5024.4955658899999</v>
      </c>
      <c r="P102" s="53">
        <v>5037.6052304900004</v>
      </c>
      <c r="Q102" s="53">
        <v>5032.1199371499997</v>
      </c>
      <c r="R102" s="53">
        <v>5017.9838069100006</v>
      </c>
      <c r="S102" s="53">
        <v>4985.51455188</v>
      </c>
      <c r="T102" s="53">
        <v>4964.47161555</v>
      </c>
      <c r="U102" s="53">
        <v>4972.4029211300003</v>
      </c>
      <c r="V102" s="53">
        <v>5000.1410334000002</v>
      </c>
      <c r="W102" s="53">
        <v>5008.4156364700002</v>
      </c>
      <c r="X102" s="53">
        <v>5040.6713980200002</v>
      </c>
      <c r="Y102" s="53">
        <v>5057.4062578600006</v>
      </c>
    </row>
    <row r="103" spans="1:25" s="54" customFormat="1" ht="15.75" x14ac:dyDescent="0.3">
      <c r="A103" s="52" t="s">
        <v>154</v>
      </c>
      <c r="B103" s="53">
        <v>5054.2447674499999</v>
      </c>
      <c r="C103" s="53">
        <v>5100.6257864300005</v>
      </c>
      <c r="D103" s="53">
        <v>5123.6604276799999</v>
      </c>
      <c r="E103" s="53">
        <v>5241.3694488299998</v>
      </c>
      <c r="F103" s="53">
        <v>5243.9369281199997</v>
      </c>
      <c r="G103" s="53">
        <v>5232.75322469</v>
      </c>
      <c r="H103" s="53">
        <v>5172.2527419099997</v>
      </c>
      <c r="I103" s="53">
        <v>5114.0894410999999</v>
      </c>
      <c r="J103" s="53">
        <v>5074.2011252399998</v>
      </c>
      <c r="K103" s="53">
        <v>5038.7699573</v>
      </c>
      <c r="L103" s="53">
        <v>5044.0088439000001</v>
      </c>
      <c r="M103" s="53">
        <v>5054.63351186</v>
      </c>
      <c r="N103" s="53">
        <v>5071.7333279499999</v>
      </c>
      <c r="O103" s="53">
        <v>5093.7653009799997</v>
      </c>
      <c r="P103" s="53">
        <v>5100.5941498800003</v>
      </c>
      <c r="Q103" s="53">
        <v>5110.2078388899999</v>
      </c>
      <c r="R103" s="53">
        <v>5117.5165378299998</v>
      </c>
      <c r="S103" s="53">
        <v>5089.2128488500002</v>
      </c>
      <c r="T103" s="53">
        <v>5072.7303420299995</v>
      </c>
      <c r="U103" s="53">
        <v>5081.8370953699996</v>
      </c>
      <c r="V103" s="53">
        <v>5095.68674835</v>
      </c>
      <c r="W103" s="53">
        <v>5107.3655164800002</v>
      </c>
      <c r="X103" s="53">
        <v>5138.6726675700002</v>
      </c>
      <c r="Y103" s="53">
        <v>5159.0581095100006</v>
      </c>
    </row>
    <row r="104" spans="1:25" s="54" customFormat="1" ht="15.75" x14ac:dyDescent="0.3">
      <c r="A104" s="52" t="s">
        <v>155</v>
      </c>
      <c r="B104" s="53">
        <v>5018.2785252699996</v>
      </c>
      <c r="C104" s="53">
        <v>5001.4591872299998</v>
      </c>
      <c r="D104" s="53">
        <v>5034.6137736800001</v>
      </c>
      <c r="E104" s="53">
        <v>5180.7619036100004</v>
      </c>
      <c r="F104" s="53">
        <v>5179.5845423299997</v>
      </c>
      <c r="G104" s="53">
        <v>5161.3846364999999</v>
      </c>
      <c r="H104" s="53">
        <v>5145.2212098399996</v>
      </c>
      <c r="I104" s="53">
        <v>5107.6161152700006</v>
      </c>
      <c r="J104" s="53">
        <v>5058.0527210600003</v>
      </c>
      <c r="K104" s="53">
        <v>5021.9822934700005</v>
      </c>
      <c r="L104" s="53">
        <v>4983.4903469600004</v>
      </c>
      <c r="M104" s="53">
        <v>4975.0012577100006</v>
      </c>
      <c r="N104" s="53">
        <v>4965.43652088</v>
      </c>
      <c r="O104" s="53">
        <v>4966.2966124499999</v>
      </c>
      <c r="P104" s="53">
        <v>4972.3744729700002</v>
      </c>
      <c r="Q104" s="53">
        <v>4986.2662223799998</v>
      </c>
      <c r="R104" s="53">
        <v>4976.0973793699995</v>
      </c>
      <c r="S104" s="53">
        <v>4945.0805343600005</v>
      </c>
      <c r="T104" s="53">
        <v>4963.8768102800004</v>
      </c>
      <c r="U104" s="53">
        <v>4973.4133986400002</v>
      </c>
      <c r="V104" s="53">
        <v>4991.2773542300001</v>
      </c>
      <c r="W104" s="53">
        <v>4997.67991084</v>
      </c>
      <c r="X104" s="53">
        <v>5028.4166717299995</v>
      </c>
      <c r="Y104" s="53">
        <v>5039.4059734000002</v>
      </c>
    </row>
    <row r="105" spans="1:25" s="54" customFormat="1" ht="15.75" x14ac:dyDescent="0.3">
      <c r="A105" s="52" t="s">
        <v>156</v>
      </c>
      <c r="B105" s="53">
        <v>4941.7147699300003</v>
      </c>
      <c r="C105" s="53">
        <v>5006.3394089000003</v>
      </c>
      <c r="D105" s="53">
        <v>5059.2683825700005</v>
      </c>
      <c r="E105" s="53">
        <v>5095.6512513300004</v>
      </c>
      <c r="F105" s="53">
        <v>5103.4634125699995</v>
      </c>
      <c r="G105" s="53">
        <v>5085.31281846</v>
      </c>
      <c r="H105" s="53">
        <v>5073.6414411599999</v>
      </c>
      <c r="I105" s="53">
        <v>5046.5212552800003</v>
      </c>
      <c r="J105" s="53">
        <v>5009.9612808599995</v>
      </c>
      <c r="K105" s="53">
        <v>4995.3576286300004</v>
      </c>
      <c r="L105" s="53">
        <v>4935.0840801900003</v>
      </c>
      <c r="M105" s="53">
        <v>4920.9930366299996</v>
      </c>
      <c r="N105" s="53">
        <v>4930.7725486600002</v>
      </c>
      <c r="O105" s="53">
        <v>4957.8812490099999</v>
      </c>
      <c r="P105" s="53">
        <v>4944.6024861200003</v>
      </c>
      <c r="Q105" s="53">
        <v>4942.1766017999998</v>
      </c>
      <c r="R105" s="53">
        <v>4943.4988478300002</v>
      </c>
      <c r="S105" s="53">
        <v>4930.51280159</v>
      </c>
      <c r="T105" s="53">
        <v>4907.2710201400005</v>
      </c>
      <c r="U105" s="53">
        <v>4912.15608471</v>
      </c>
      <c r="V105" s="53">
        <v>4935.2306711800002</v>
      </c>
      <c r="W105" s="53">
        <v>4944.5327990699998</v>
      </c>
      <c r="X105" s="53">
        <v>4972.6836000100002</v>
      </c>
      <c r="Y105" s="53">
        <v>4986.9434351500004</v>
      </c>
    </row>
    <row r="106" spans="1:25" s="54" customFormat="1" ht="15.75" x14ac:dyDescent="0.3">
      <c r="A106" s="52" t="s">
        <v>157</v>
      </c>
      <c r="B106" s="53">
        <v>5053.1433871500003</v>
      </c>
      <c r="C106" s="53">
        <v>5096.14225154</v>
      </c>
      <c r="D106" s="53">
        <v>5108.6335676899998</v>
      </c>
      <c r="E106" s="53">
        <v>5117.6953439200006</v>
      </c>
      <c r="F106" s="53">
        <v>5113.8314920499997</v>
      </c>
      <c r="G106" s="53">
        <v>5086.8782381199999</v>
      </c>
      <c r="H106" s="53">
        <v>5058.9822031700005</v>
      </c>
      <c r="I106" s="53">
        <v>5016.9757490600005</v>
      </c>
      <c r="J106" s="53">
        <v>4962.9018942399998</v>
      </c>
      <c r="K106" s="53">
        <v>4936.1636619600004</v>
      </c>
      <c r="L106" s="53">
        <v>4921.8826751500001</v>
      </c>
      <c r="M106" s="53">
        <v>4936.1339593100001</v>
      </c>
      <c r="N106" s="53">
        <v>4934.2373854199996</v>
      </c>
      <c r="O106" s="53">
        <v>4939.3164716600004</v>
      </c>
      <c r="P106" s="53">
        <v>4936.9251844299997</v>
      </c>
      <c r="Q106" s="53">
        <v>4948.0959066400001</v>
      </c>
      <c r="R106" s="53">
        <v>4966.0048568900002</v>
      </c>
      <c r="S106" s="53">
        <v>4939.0407957500001</v>
      </c>
      <c r="T106" s="53">
        <v>4904.8661224699999</v>
      </c>
      <c r="U106" s="53">
        <v>4917.1002978500001</v>
      </c>
      <c r="V106" s="53">
        <v>4943.1564964899999</v>
      </c>
      <c r="W106" s="53">
        <v>4958.8106372100001</v>
      </c>
      <c r="X106" s="53">
        <v>4993.2233119699995</v>
      </c>
      <c r="Y106" s="53">
        <v>5010.7920373799998</v>
      </c>
    </row>
    <row r="107" spans="1:25" s="54" customFormat="1" ht="15.75" x14ac:dyDescent="0.3">
      <c r="A107" s="52" t="s">
        <v>158</v>
      </c>
      <c r="B107" s="53">
        <v>5215.2257141199998</v>
      </c>
      <c r="C107" s="53">
        <v>5245.44540237</v>
      </c>
      <c r="D107" s="53">
        <v>5254.3372649399998</v>
      </c>
      <c r="E107" s="53">
        <v>5268.0564138400005</v>
      </c>
      <c r="F107" s="53">
        <v>5264.8670183599997</v>
      </c>
      <c r="G107" s="53">
        <v>5241.7032527299998</v>
      </c>
      <c r="H107" s="53">
        <v>5198.3377293900003</v>
      </c>
      <c r="I107" s="53">
        <v>5151.5412660599995</v>
      </c>
      <c r="J107" s="53">
        <v>5103.6072698999997</v>
      </c>
      <c r="K107" s="53">
        <v>5065.6720092599999</v>
      </c>
      <c r="L107" s="53">
        <v>5055.4522131499998</v>
      </c>
      <c r="M107" s="53">
        <v>5066.9164341699998</v>
      </c>
      <c r="N107" s="53">
        <v>5107.9931039800003</v>
      </c>
      <c r="O107" s="53">
        <v>5146.7928586500002</v>
      </c>
      <c r="P107" s="53">
        <v>5171.5778876000004</v>
      </c>
      <c r="Q107" s="53">
        <v>5204.4102274100005</v>
      </c>
      <c r="R107" s="53">
        <v>5191.32230084</v>
      </c>
      <c r="S107" s="53">
        <v>5143.4859459600002</v>
      </c>
      <c r="T107" s="53">
        <v>5121.9971458300006</v>
      </c>
      <c r="U107" s="53">
        <v>5133.0240631699999</v>
      </c>
      <c r="V107" s="53">
        <v>5156.0589715300002</v>
      </c>
      <c r="W107" s="53">
        <v>5182.0745966499999</v>
      </c>
      <c r="X107" s="53">
        <v>5208.2387038199995</v>
      </c>
      <c r="Y107" s="53">
        <v>5223.9693760700002</v>
      </c>
    </row>
    <row r="108" spans="1:25" s="54" customFormat="1" ht="15.75" x14ac:dyDescent="0.3">
      <c r="A108" s="52" t="s">
        <v>159</v>
      </c>
      <c r="B108" s="53">
        <v>5178.5466256600002</v>
      </c>
      <c r="C108" s="53">
        <v>5168.0151992199999</v>
      </c>
      <c r="D108" s="53">
        <v>5176.0157872899999</v>
      </c>
      <c r="E108" s="53">
        <v>5186.6279636099998</v>
      </c>
      <c r="F108" s="53">
        <v>5242.0331130499999</v>
      </c>
      <c r="G108" s="53">
        <v>5236.4262723499996</v>
      </c>
      <c r="H108" s="53">
        <v>5191.1979203800001</v>
      </c>
      <c r="I108" s="53">
        <v>5133.0266826300003</v>
      </c>
      <c r="J108" s="53">
        <v>5118.2705656899998</v>
      </c>
      <c r="K108" s="53">
        <v>5109.5994720600002</v>
      </c>
      <c r="L108" s="53">
        <v>5083.6317544800004</v>
      </c>
      <c r="M108" s="53">
        <v>5090.2901731800002</v>
      </c>
      <c r="N108" s="53">
        <v>5106.8407195999998</v>
      </c>
      <c r="O108" s="53">
        <v>5106.7253874199996</v>
      </c>
      <c r="P108" s="53">
        <v>5108.66833056</v>
      </c>
      <c r="Q108" s="53">
        <v>5089.3730543900001</v>
      </c>
      <c r="R108" s="53">
        <v>5087.9617664500001</v>
      </c>
      <c r="S108" s="53">
        <v>5052.4501790100003</v>
      </c>
      <c r="T108" s="53">
        <v>5072.1872259700003</v>
      </c>
      <c r="U108" s="53">
        <v>5078.2037017399998</v>
      </c>
      <c r="V108" s="53">
        <v>5097.8197538300001</v>
      </c>
      <c r="W108" s="53">
        <v>5092.9710091199995</v>
      </c>
      <c r="X108" s="53">
        <v>5115.4941515</v>
      </c>
      <c r="Y108" s="53">
        <v>5131.7759650799999</v>
      </c>
    </row>
    <row r="109" spans="1:25" s="54" customFormat="1" ht="15.75" x14ac:dyDescent="0.3">
      <c r="A109" s="52" t="s">
        <v>160</v>
      </c>
      <c r="B109" s="53">
        <v>5097.2314868100002</v>
      </c>
      <c r="C109" s="53">
        <v>5141.7505717700005</v>
      </c>
      <c r="D109" s="53">
        <v>5157.7541250900003</v>
      </c>
      <c r="E109" s="53">
        <v>5163.9727699599998</v>
      </c>
      <c r="F109" s="53">
        <v>5164.4258053100002</v>
      </c>
      <c r="G109" s="53">
        <v>5158.8324294100003</v>
      </c>
      <c r="H109" s="53">
        <v>5106.5452704700001</v>
      </c>
      <c r="I109" s="53">
        <v>5052.9702434199999</v>
      </c>
      <c r="J109" s="53">
        <v>5032.8393615000005</v>
      </c>
      <c r="K109" s="53">
        <v>5013.7969832199997</v>
      </c>
      <c r="L109" s="53">
        <v>5039.9850954200001</v>
      </c>
      <c r="M109" s="53">
        <v>5065.26502678</v>
      </c>
      <c r="N109" s="53">
        <v>5031.1032749400001</v>
      </c>
      <c r="O109" s="53">
        <v>5038.3992588000001</v>
      </c>
      <c r="P109" s="53">
        <v>5036.2336176899998</v>
      </c>
      <c r="Q109" s="53">
        <v>4982.3245084400005</v>
      </c>
      <c r="R109" s="53">
        <v>4991.4864547100005</v>
      </c>
      <c r="S109" s="53">
        <v>5018.9348020699999</v>
      </c>
      <c r="T109" s="53">
        <v>4970.7780494500003</v>
      </c>
      <c r="U109" s="53">
        <v>5008.3740609400002</v>
      </c>
      <c r="V109" s="53">
        <v>5010.5965929599997</v>
      </c>
      <c r="W109" s="53">
        <v>5036.0249944500001</v>
      </c>
      <c r="X109" s="53">
        <v>5043.42855917</v>
      </c>
      <c r="Y109" s="53">
        <v>5078.5259047500003</v>
      </c>
    </row>
    <row r="110" spans="1:25" s="54" customFormat="1" ht="15.75" x14ac:dyDescent="0.3">
      <c r="A110" s="52" t="s">
        <v>161</v>
      </c>
      <c r="B110" s="53">
        <v>5194.1916733600001</v>
      </c>
      <c r="C110" s="53">
        <v>5237.2892908000003</v>
      </c>
      <c r="D110" s="53">
        <v>5207.7385399200002</v>
      </c>
      <c r="E110" s="53">
        <v>5206.5037337000003</v>
      </c>
      <c r="F110" s="53">
        <v>5206.52110077</v>
      </c>
      <c r="G110" s="53">
        <v>5143.8420578599998</v>
      </c>
      <c r="H110" s="53">
        <v>5155.6772606100003</v>
      </c>
      <c r="I110" s="53">
        <v>5124.1265105100001</v>
      </c>
      <c r="J110" s="53">
        <v>5121.8315326299999</v>
      </c>
      <c r="K110" s="53">
        <v>5101.9210764300005</v>
      </c>
      <c r="L110" s="53">
        <v>5109.25463949</v>
      </c>
      <c r="M110" s="53">
        <v>5130.7470936600002</v>
      </c>
      <c r="N110" s="53">
        <v>5130.0877760599997</v>
      </c>
      <c r="O110" s="53">
        <v>5119.78376123</v>
      </c>
      <c r="P110" s="53">
        <v>5128.6715350499999</v>
      </c>
      <c r="Q110" s="53">
        <v>5140.8391538899996</v>
      </c>
      <c r="R110" s="53">
        <v>5137.3619402300001</v>
      </c>
      <c r="S110" s="53">
        <v>5093.9356508500005</v>
      </c>
      <c r="T110" s="53">
        <v>5104.6448365100005</v>
      </c>
      <c r="U110" s="53">
        <v>5115.7249822900003</v>
      </c>
      <c r="V110" s="53">
        <v>5143.47849744</v>
      </c>
      <c r="W110" s="53">
        <v>5143.5787714300004</v>
      </c>
      <c r="X110" s="53">
        <v>5141.3726233799998</v>
      </c>
      <c r="Y110" s="53">
        <v>5191.5620352900005</v>
      </c>
    </row>
    <row r="111" spans="1:25" s="54" customFormat="1" ht="15.75" x14ac:dyDescent="0.3">
      <c r="A111" s="52" t="s">
        <v>162</v>
      </c>
      <c r="B111" s="53">
        <v>5327.5269808899993</v>
      </c>
      <c r="C111" s="53">
        <v>5333.6235904099995</v>
      </c>
      <c r="D111" s="53">
        <v>5360.5153304599999</v>
      </c>
      <c r="E111" s="53">
        <v>5388.6154035899999</v>
      </c>
      <c r="F111" s="53">
        <v>5373.5340760899999</v>
      </c>
      <c r="G111" s="53">
        <v>5345.6888996899997</v>
      </c>
      <c r="H111" s="53">
        <v>5328.8797659700003</v>
      </c>
      <c r="I111" s="53">
        <v>5327.2233085200005</v>
      </c>
      <c r="J111" s="53">
        <v>5250.8990741199996</v>
      </c>
      <c r="K111" s="53">
        <v>5261.88887084</v>
      </c>
      <c r="L111" s="53">
        <v>5226.9637266400005</v>
      </c>
      <c r="M111" s="53">
        <v>5217.41177771</v>
      </c>
      <c r="N111" s="53">
        <v>5226.0472073700003</v>
      </c>
      <c r="O111" s="53">
        <v>5243.2577220800003</v>
      </c>
      <c r="P111" s="53">
        <v>5275.2516841500001</v>
      </c>
      <c r="Q111" s="53">
        <v>5291.7679383900004</v>
      </c>
      <c r="R111" s="53">
        <v>5325.9773644300003</v>
      </c>
      <c r="S111" s="53">
        <v>5270.3479262800001</v>
      </c>
      <c r="T111" s="53">
        <v>5218.9089377700002</v>
      </c>
      <c r="U111" s="53">
        <v>5219.5880092200005</v>
      </c>
      <c r="V111" s="53">
        <v>5230.7414021499999</v>
      </c>
      <c r="W111" s="53">
        <v>5239.1680404700001</v>
      </c>
      <c r="X111" s="53">
        <v>5268.3104179399998</v>
      </c>
      <c r="Y111" s="53">
        <v>5308.4276620099999</v>
      </c>
    </row>
    <row r="112" spans="1:25" s="54" customFormat="1" ht="15.75" x14ac:dyDescent="0.3">
      <c r="A112" s="52" t="s">
        <v>163</v>
      </c>
      <c r="B112" s="53">
        <v>5235.88993983</v>
      </c>
      <c r="C112" s="53">
        <v>5218.3169801100003</v>
      </c>
      <c r="D112" s="53">
        <v>5236.1619346200005</v>
      </c>
      <c r="E112" s="53">
        <v>5240.9837560800006</v>
      </c>
      <c r="F112" s="53">
        <v>5236.9180821299997</v>
      </c>
      <c r="G112" s="53">
        <v>5234.9441715499997</v>
      </c>
      <c r="H112" s="53">
        <v>5230.9275283699999</v>
      </c>
      <c r="I112" s="53">
        <v>5222.5155636199997</v>
      </c>
      <c r="J112" s="53">
        <v>5190.4709470500002</v>
      </c>
      <c r="K112" s="53">
        <v>5148.2905960200005</v>
      </c>
      <c r="L112" s="53">
        <v>5127.5532409300004</v>
      </c>
      <c r="M112" s="53">
        <v>5112.1568096400006</v>
      </c>
      <c r="N112" s="53">
        <v>5138.2420802100005</v>
      </c>
      <c r="O112" s="53">
        <v>5169.9687311500002</v>
      </c>
      <c r="P112" s="53">
        <v>5157.0580349399997</v>
      </c>
      <c r="Q112" s="53">
        <v>5125.8591404600002</v>
      </c>
      <c r="R112" s="53">
        <v>5135.6924859499995</v>
      </c>
      <c r="S112" s="53">
        <v>5099.4793635900005</v>
      </c>
      <c r="T112" s="53">
        <v>5033.0782799099998</v>
      </c>
      <c r="U112" s="53">
        <v>5010.5064399700004</v>
      </c>
      <c r="V112" s="53">
        <v>5047.9349891700003</v>
      </c>
      <c r="W112" s="53">
        <v>5103.7748228600003</v>
      </c>
      <c r="X112" s="53">
        <v>5159.9030199200006</v>
      </c>
      <c r="Y112" s="53">
        <v>5205.8292624099995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92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5725.9579918500003</v>
      </c>
      <c r="C116" s="51">
        <v>5764.5775199700001</v>
      </c>
      <c r="D116" s="51">
        <v>5795.4668616099998</v>
      </c>
      <c r="E116" s="51">
        <v>5796.36511453</v>
      </c>
      <c r="F116" s="51">
        <v>5805.2291773200004</v>
      </c>
      <c r="G116" s="51">
        <v>5783.4538407399996</v>
      </c>
      <c r="H116" s="51">
        <v>5740.2614934000003</v>
      </c>
      <c r="I116" s="51">
        <v>5696.4968021799996</v>
      </c>
      <c r="J116" s="51">
        <v>5649.8098427499999</v>
      </c>
      <c r="K116" s="51">
        <v>5633.3927242899999</v>
      </c>
      <c r="L116" s="51">
        <v>5630.7202810199997</v>
      </c>
      <c r="M116" s="51">
        <v>5652.8683975399999</v>
      </c>
      <c r="N116" s="51">
        <v>5666.6178734100004</v>
      </c>
      <c r="O116" s="51">
        <v>5675.1520500400002</v>
      </c>
      <c r="P116" s="51">
        <v>5688.2536246</v>
      </c>
      <c r="Q116" s="51">
        <v>5667.8253239100004</v>
      </c>
      <c r="R116" s="51">
        <v>5675.2573862500003</v>
      </c>
      <c r="S116" s="51">
        <v>5639.35440862</v>
      </c>
      <c r="T116" s="51">
        <v>5597.0449703900003</v>
      </c>
      <c r="U116" s="51">
        <v>5604.9565921600006</v>
      </c>
      <c r="V116" s="51">
        <v>5632.7489983100004</v>
      </c>
      <c r="W116" s="51">
        <v>5645.9910243600007</v>
      </c>
      <c r="X116" s="51">
        <v>5649.9731630900005</v>
      </c>
      <c r="Y116" s="51">
        <v>5673.7549347100003</v>
      </c>
    </row>
    <row r="117" spans="1:25" s="54" customFormat="1" ht="15.75" x14ac:dyDescent="0.3">
      <c r="A117" s="52" t="s">
        <v>134</v>
      </c>
      <c r="B117" s="53">
        <v>5797.0869162400004</v>
      </c>
      <c r="C117" s="53">
        <v>5790.6379408299999</v>
      </c>
      <c r="D117" s="53">
        <v>5802.6665946499998</v>
      </c>
      <c r="E117" s="53">
        <v>5817.4027137000003</v>
      </c>
      <c r="F117" s="53">
        <v>5823.3113582699998</v>
      </c>
      <c r="G117" s="53">
        <v>5824.9311268600004</v>
      </c>
      <c r="H117" s="53">
        <v>5824.2679825599998</v>
      </c>
      <c r="I117" s="53">
        <v>5789.1230507300006</v>
      </c>
      <c r="J117" s="53">
        <v>5745.4428458800003</v>
      </c>
      <c r="K117" s="53">
        <v>5709.3868554000001</v>
      </c>
      <c r="L117" s="53">
        <v>5675.7157596400002</v>
      </c>
      <c r="M117" s="53">
        <v>5667.53347089</v>
      </c>
      <c r="N117" s="53">
        <v>5689.4785336100003</v>
      </c>
      <c r="O117" s="53">
        <v>5710.4515229500003</v>
      </c>
      <c r="P117" s="53">
        <v>5724.2039083700001</v>
      </c>
      <c r="Q117" s="53">
        <v>5726.7753518899999</v>
      </c>
      <c r="R117" s="53">
        <v>5703.1390204899999</v>
      </c>
      <c r="S117" s="53">
        <v>5665.4446568599997</v>
      </c>
      <c r="T117" s="53">
        <v>5633.4452758900006</v>
      </c>
      <c r="U117" s="53">
        <v>5644.2255218500004</v>
      </c>
      <c r="V117" s="53">
        <v>5669.3201065000003</v>
      </c>
      <c r="W117" s="53">
        <v>5682.4713966999998</v>
      </c>
      <c r="X117" s="53">
        <v>5713.9811519300001</v>
      </c>
      <c r="Y117" s="53">
        <v>5735.6489178600004</v>
      </c>
    </row>
    <row r="118" spans="1:25" s="54" customFormat="1" ht="15.75" x14ac:dyDescent="0.3">
      <c r="A118" s="52" t="s">
        <v>135</v>
      </c>
      <c r="B118" s="53">
        <v>5700.1496302699998</v>
      </c>
      <c r="C118" s="53">
        <v>5742.3696357899998</v>
      </c>
      <c r="D118" s="53">
        <v>5785.9394309400004</v>
      </c>
      <c r="E118" s="53">
        <v>5783.1923790600003</v>
      </c>
      <c r="F118" s="53">
        <v>5777.5322068400001</v>
      </c>
      <c r="G118" s="53">
        <v>5789.6353635699998</v>
      </c>
      <c r="H118" s="53">
        <v>5781.8321158700001</v>
      </c>
      <c r="I118" s="53">
        <v>5777.1321982700001</v>
      </c>
      <c r="J118" s="53">
        <v>5746.8686650199998</v>
      </c>
      <c r="K118" s="53">
        <v>5713.2061800299998</v>
      </c>
      <c r="L118" s="53">
        <v>5671.0294308399998</v>
      </c>
      <c r="M118" s="53">
        <v>5668.2867066199997</v>
      </c>
      <c r="N118" s="53">
        <v>5681.4330871599996</v>
      </c>
      <c r="O118" s="53">
        <v>5706.9856764599999</v>
      </c>
      <c r="P118" s="53">
        <v>5711.1175963799997</v>
      </c>
      <c r="Q118" s="53">
        <v>5720.2980116199997</v>
      </c>
      <c r="R118" s="53">
        <v>5704.2893435400001</v>
      </c>
      <c r="S118" s="53">
        <v>5657.7599779800003</v>
      </c>
      <c r="T118" s="53">
        <v>5609.5108315199996</v>
      </c>
      <c r="U118" s="53">
        <v>5618.6676857500006</v>
      </c>
      <c r="V118" s="53">
        <v>5650.3059557699999</v>
      </c>
      <c r="W118" s="53">
        <v>5659.4427644500001</v>
      </c>
      <c r="X118" s="53">
        <v>5688.48922666</v>
      </c>
      <c r="Y118" s="53">
        <v>5737.97587785</v>
      </c>
    </row>
    <row r="119" spans="1:25" s="54" customFormat="1" ht="15.75" x14ac:dyDescent="0.3">
      <c r="A119" s="52" t="s">
        <v>136</v>
      </c>
      <c r="B119" s="53">
        <v>5725.4620982899996</v>
      </c>
      <c r="C119" s="53">
        <v>5765.6082986600004</v>
      </c>
      <c r="D119" s="53">
        <v>5761.6660420899998</v>
      </c>
      <c r="E119" s="53">
        <v>5767.2586937100004</v>
      </c>
      <c r="F119" s="53">
        <v>5763.17892717</v>
      </c>
      <c r="G119" s="53">
        <v>5753.4557146999996</v>
      </c>
      <c r="H119" s="53">
        <v>5725.1311423500001</v>
      </c>
      <c r="I119" s="53">
        <v>5657.1906778000002</v>
      </c>
      <c r="J119" s="53">
        <v>5634.7690532699999</v>
      </c>
      <c r="K119" s="53">
        <v>5622.9034111600004</v>
      </c>
      <c r="L119" s="53">
        <v>5616.2857445999998</v>
      </c>
      <c r="M119" s="53">
        <v>5624.8158047400002</v>
      </c>
      <c r="N119" s="53">
        <v>5635.5899935899997</v>
      </c>
      <c r="O119" s="53">
        <v>5646.3091848700005</v>
      </c>
      <c r="P119" s="53">
        <v>5658.7181159800002</v>
      </c>
      <c r="Q119" s="53">
        <v>5662.1721136800006</v>
      </c>
      <c r="R119" s="53">
        <v>5649.1737396400003</v>
      </c>
      <c r="S119" s="53">
        <v>5610.7031353500006</v>
      </c>
      <c r="T119" s="53">
        <v>5587.3980868899998</v>
      </c>
      <c r="U119" s="53">
        <v>5599.5536742700006</v>
      </c>
      <c r="V119" s="53">
        <v>5620.7033056700002</v>
      </c>
      <c r="W119" s="53">
        <v>5633.7761049000001</v>
      </c>
      <c r="X119" s="53">
        <v>5672.9019016900002</v>
      </c>
      <c r="Y119" s="53">
        <v>5689.9796533700001</v>
      </c>
    </row>
    <row r="120" spans="1:25" s="54" customFormat="1" ht="15.75" x14ac:dyDescent="0.3">
      <c r="A120" s="52" t="s">
        <v>137</v>
      </c>
      <c r="B120" s="53">
        <v>5818.7456133800006</v>
      </c>
      <c r="C120" s="53">
        <v>5839.9168179099997</v>
      </c>
      <c r="D120" s="53">
        <v>5876.5330280500002</v>
      </c>
      <c r="E120" s="53">
        <v>5844.5329606499999</v>
      </c>
      <c r="F120" s="53">
        <v>5839.83622517</v>
      </c>
      <c r="G120" s="53">
        <v>5836.9349202600006</v>
      </c>
      <c r="H120" s="53">
        <v>5794.9697321499998</v>
      </c>
      <c r="I120" s="53">
        <v>5747.90328899</v>
      </c>
      <c r="J120" s="53">
        <v>5709.1096444800005</v>
      </c>
      <c r="K120" s="53">
        <v>5707.0040173100006</v>
      </c>
      <c r="L120" s="53">
        <v>5742.4493382500004</v>
      </c>
      <c r="M120" s="53">
        <v>5807.3780929200002</v>
      </c>
      <c r="N120" s="53">
        <v>5822.4599271300003</v>
      </c>
      <c r="O120" s="53">
        <v>5827.5719750799999</v>
      </c>
      <c r="P120" s="53">
        <v>5823.4367603700002</v>
      </c>
      <c r="Q120" s="53">
        <v>5817.7133288900004</v>
      </c>
      <c r="R120" s="53">
        <v>5768.8782744999999</v>
      </c>
      <c r="S120" s="53">
        <v>5712.4103403899999</v>
      </c>
      <c r="T120" s="53">
        <v>5687.7753552000004</v>
      </c>
      <c r="U120" s="53">
        <v>5699.3789422700002</v>
      </c>
      <c r="V120" s="53">
        <v>5739.2417794200001</v>
      </c>
      <c r="W120" s="53">
        <v>5745.46441581</v>
      </c>
      <c r="X120" s="53">
        <v>5763.5626293000005</v>
      </c>
      <c r="Y120" s="53">
        <v>5790.0949136099998</v>
      </c>
    </row>
    <row r="121" spans="1:25" s="54" customFormat="1" ht="15.75" x14ac:dyDescent="0.3">
      <c r="A121" s="52" t="s">
        <v>138</v>
      </c>
      <c r="B121" s="53">
        <v>5710.13242171</v>
      </c>
      <c r="C121" s="53">
        <v>5721.5057791500003</v>
      </c>
      <c r="D121" s="53">
        <v>5753.2051004900004</v>
      </c>
      <c r="E121" s="53">
        <v>5758.5052724400002</v>
      </c>
      <c r="F121" s="53">
        <v>5745.2852692100005</v>
      </c>
      <c r="G121" s="53">
        <v>5716.5595144400004</v>
      </c>
      <c r="H121" s="53">
        <v>5670.2158134399997</v>
      </c>
      <c r="I121" s="53">
        <v>5619.2146898800002</v>
      </c>
      <c r="J121" s="53">
        <v>5615.07108298</v>
      </c>
      <c r="K121" s="53">
        <v>5594.7904844700006</v>
      </c>
      <c r="L121" s="53">
        <v>5575.10320916</v>
      </c>
      <c r="M121" s="53">
        <v>5585.4622943800005</v>
      </c>
      <c r="N121" s="53">
        <v>5619.4759818399998</v>
      </c>
      <c r="O121" s="53">
        <v>5616.9945774900007</v>
      </c>
      <c r="P121" s="53">
        <v>5629.1665919900006</v>
      </c>
      <c r="Q121" s="53">
        <v>5636.5172902499999</v>
      </c>
      <c r="R121" s="53">
        <v>5629.2567489000003</v>
      </c>
      <c r="S121" s="53">
        <v>5593.8060430000005</v>
      </c>
      <c r="T121" s="53">
        <v>5572.3415002199999</v>
      </c>
      <c r="U121" s="53">
        <v>5585.4513833999999</v>
      </c>
      <c r="V121" s="53">
        <v>5615.5314982300006</v>
      </c>
      <c r="W121" s="53">
        <v>5615.4121146699999</v>
      </c>
      <c r="X121" s="53">
        <v>5643.27593437</v>
      </c>
      <c r="Y121" s="53">
        <v>5668.1683841200002</v>
      </c>
    </row>
    <row r="122" spans="1:25" s="54" customFormat="1" ht="15.75" x14ac:dyDescent="0.3">
      <c r="A122" s="52" t="s">
        <v>139</v>
      </c>
      <c r="B122" s="53">
        <v>5667.7634085600002</v>
      </c>
      <c r="C122" s="53">
        <v>5685.4074400999998</v>
      </c>
      <c r="D122" s="53">
        <v>5738.0404143100004</v>
      </c>
      <c r="E122" s="53">
        <v>5730.8197691200003</v>
      </c>
      <c r="F122" s="53">
        <v>5725.4229402999999</v>
      </c>
      <c r="G122" s="53">
        <v>5726.40678983</v>
      </c>
      <c r="H122" s="53">
        <v>5682.78874344</v>
      </c>
      <c r="I122" s="53">
        <v>5636.6153268899998</v>
      </c>
      <c r="J122" s="53">
        <v>5608.9546831300004</v>
      </c>
      <c r="K122" s="53">
        <v>5602.1853482900005</v>
      </c>
      <c r="L122" s="53">
        <v>5610.8902940400003</v>
      </c>
      <c r="M122" s="53">
        <v>5645.1718815700006</v>
      </c>
      <c r="N122" s="53">
        <v>5680.0824302600004</v>
      </c>
      <c r="O122" s="53">
        <v>5717.9605875400002</v>
      </c>
      <c r="P122" s="53">
        <v>5721.3663190500001</v>
      </c>
      <c r="Q122" s="53">
        <v>5722.7976729100001</v>
      </c>
      <c r="R122" s="53">
        <v>5712.4151740500001</v>
      </c>
      <c r="S122" s="53">
        <v>5680.2050152800002</v>
      </c>
      <c r="T122" s="53">
        <v>5638.7029453200003</v>
      </c>
      <c r="U122" s="53">
        <v>5647.5102947200003</v>
      </c>
      <c r="V122" s="53">
        <v>5701.6522205500005</v>
      </c>
      <c r="W122" s="53">
        <v>5722.7464324499997</v>
      </c>
      <c r="X122" s="53">
        <v>5751.27855697</v>
      </c>
      <c r="Y122" s="53">
        <v>5783.3617513999998</v>
      </c>
    </row>
    <row r="123" spans="1:25" s="54" customFormat="1" ht="15.75" x14ac:dyDescent="0.3">
      <c r="A123" s="52" t="s">
        <v>140</v>
      </c>
      <c r="B123" s="53">
        <v>5721.3253953000003</v>
      </c>
      <c r="C123" s="53">
        <v>5752.4547091799996</v>
      </c>
      <c r="D123" s="53">
        <v>5759.2332867599998</v>
      </c>
      <c r="E123" s="53">
        <v>5760.6357551800002</v>
      </c>
      <c r="F123" s="53">
        <v>5759.3923372700001</v>
      </c>
      <c r="G123" s="53">
        <v>5751.19792478</v>
      </c>
      <c r="H123" s="53">
        <v>5708.2735028200004</v>
      </c>
      <c r="I123" s="53">
        <v>5648.0702780700003</v>
      </c>
      <c r="J123" s="53">
        <v>5610.2670503200006</v>
      </c>
      <c r="K123" s="53">
        <v>5594.8498423399997</v>
      </c>
      <c r="L123" s="53">
        <v>5594.0718009600005</v>
      </c>
      <c r="M123" s="53">
        <v>5605.6901462599999</v>
      </c>
      <c r="N123" s="53">
        <v>5609.9158469399999</v>
      </c>
      <c r="O123" s="53">
        <v>5617.1714199300004</v>
      </c>
      <c r="P123" s="53">
        <v>5630.4685429900001</v>
      </c>
      <c r="Q123" s="53">
        <v>5635.4218619599997</v>
      </c>
      <c r="R123" s="53">
        <v>5623.5205223000003</v>
      </c>
      <c r="S123" s="53">
        <v>5579.9289863499998</v>
      </c>
      <c r="T123" s="53">
        <v>5568.2395999500004</v>
      </c>
      <c r="U123" s="53">
        <v>5569.4119362199999</v>
      </c>
      <c r="V123" s="53">
        <v>5577.4283133299996</v>
      </c>
      <c r="W123" s="53">
        <v>5589.4399099100001</v>
      </c>
      <c r="X123" s="53">
        <v>5621.6743956999999</v>
      </c>
      <c r="Y123" s="53">
        <v>5655.5078422799997</v>
      </c>
    </row>
    <row r="124" spans="1:25" s="54" customFormat="1" ht="15.75" x14ac:dyDescent="0.3">
      <c r="A124" s="52" t="s">
        <v>141</v>
      </c>
      <c r="B124" s="53">
        <v>5816.4343451200002</v>
      </c>
      <c r="C124" s="53">
        <v>5867.2381492499999</v>
      </c>
      <c r="D124" s="53">
        <v>5922.4422027000001</v>
      </c>
      <c r="E124" s="53">
        <v>5929.3617115500001</v>
      </c>
      <c r="F124" s="53">
        <v>5934.1807849699999</v>
      </c>
      <c r="G124" s="53">
        <v>5919.0922238200001</v>
      </c>
      <c r="H124" s="53">
        <v>5905.6076004900006</v>
      </c>
      <c r="I124" s="53">
        <v>5892.6310164900005</v>
      </c>
      <c r="J124" s="53">
        <v>5834.9876633700005</v>
      </c>
      <c r="K124" s="53">
        <v>5796.6627394000006</v>
      </c>
      <c r="L124" s="53">
        <v>5753.0960588400003</v>
      </c>
      <c r="M124" s="53">
        <v>5748.9087302200005</v>
      </c>
      <c r="N124" s="53">
        <v>5780.4053374800005</v>
      </c>
      <c r="O124" s="53">
        <v>5772.3018248099997</v>
      </c>
      <c r="P124" s="53">
        <v>5789.1952862899998</v>
      </c>
      <c r="Q124" s="53">
        <v>5808.7216659400001</v>
      </c>
      <c r="R124" s="53">
        <v>5803.5838921100003</v>
      </c>
      <c r="S124" s="53">
        <v>5797.1113318500002</v>
      </c>
      <c r="T124" s="53">
        <v>5757.8482061800005</v>
      </c>
      <c r="U124" s="53">
        <v>5780.1768877200002</v>
      </c>
      <c r="V124" s="53">
        <v>5801.6784910699998</v>
      </c>
      <c r="W124" s="53">
        <v>5789.7932089400001</v>
      </c>
      <c r="X124" s="53">
        <v>5824.81982625</v>
      </c>
      <c r="Y124" s="53">
        <v>5858.0943258400002</v>
      </c>
    </row>
    <row r="125" spans="1:25" s="54" customFormat="1" ht="15.75" x14ac:dyDescent="0.3">
      <c r="A125" s="52" t="s">
        <v>142</v>
      </c>
      <c r="B125" s="53">
        <v>5803.2246540599999</v>
      </c>
      <c r="C125" s="53">
        <v>5844.6576669400001</v>
      </c>
      <c r="D125" s="53">
        <v>5864.5241870700002</v>
      </c>
      <c r="E125" s="53">
        <v>5882.7444119199999</v>
      </c>
      <c r="F125" s="53">
        <v>5873.8105309700004</v>
      </c>
      <c r="G125" s="53">
        <v>5846.6607571799996</v>
      </c>
      <c r="H125" s="53">
        <v>5865.6745201000003</v>
      </c>
      <c r="I125" s="53">
        <v>5848.7305385099999</v>
      </c>
      <c r="J125" s="53">
        <v>5803.1217849599998</v>
      </c>
      <c r="K125" s="53">
        <v>5741.22775052</v>
      </c>
      <c r="L125" s="53">
        <v>5708.8773101799998</v>
      </c>
      <c r="M125" s="53">
        <v>5699.6536038800004</v>
      </c>
      <c r="N125" s="53">
        <v>5710.1891881900001</v>
      </c>
      <c r="O125" s="53">
        <v>5739.9689614400004</v>
      </c>
      <c r="P125" s="53">
        <v>5757.3303574900001</v>
      </c>
      <c r="Q125" s="53">
        <v>5755.3031254500002</v>
      </c>
      <c r="R125" s="53">
        <v>5749.2273670100003</v>
      </c>
      <c r="S125" s="53">
        <v>5697.7928015699999</v>
      </c>
      <c r="T125" s="53">
        <v>5657.70642047</v>
      </c>
      <c r="U125" s="53">
        <v>5671.5761697500002</v>
      </c>
      <c r="V125" s="53">
        <v>5693.5757871900005</v>
      </c>
      <c r="W125" s="53">
        <v>5713.8508702700001</v>
      </c>
      <c r="X125" s="53">
        <v>5752.6176054900006</v>
      </c>
      <c r="Y125" s="53">
        <v>5784.5040993700004</v>
      </c>
    </row>
    <row r="126" spans="1:25" s="54" customFormat="1" ht="15.75" x14ac:dyDescent="0.3">
      <c r="A126" s="52" t="s">
        <v>143</v>
      </c>
      <c r="B126" s="53">
        <v>5787.7543643600002</v>
      </c>
      <c r="C126" s="53">
        <v>5809.5183326699998</v>
      </c>
      <c r="D126" s="53">
        <v>5840.3294349999996</v>
      </c>
      <c r="E126" s="53">
        <v>5850.0621571700003</v>
      </c>
      <c r="F126" s="53">
        <v>5831.3852724300004</v>
      </c>
      <c r="G126" s="53">
        <v>5823.2697771399999</v>
      </c>
      <c r="H126" s="53">
        <v>5766.5991059500002</v>
      </c>
      <c r="I126" s="53">
        <v>5744.9846885699999</v>
      </c>
      <c r="J126" s="53">
        <v>5703.9409954000002</v>
      </c>
      <c r="K126" s="53">
        <v>5692.99015332</v>
      </c>
      <c r="L126" s="53">
        <v>5683.9267062199997</v>
      </c>
      <c r="M126" s="53">
        <v>5691.3014731399999</v>
      </c>
      <c r="N126" s="53">
        <v>5695.9952342800007</v>
      </c>
      <c r="O126" s="53">
        <v>5712.1663320799998</v>
      </c>
      <c r="P126" s="53">
        <v>5722.7626712299998</v>
      </c>
      <c r="Q126" s="53">
        <v>5719.6121945900004</v>
      </c>
      <c r="R126" s="53">
        <v>5709.0733206700006</v>
      </c>
      <c r="S126" s="53">
        <v>5665.03439961</v>
      </c>
      <c r="T126" s="53">
        <v>5635.97382698</v>
      </c>
      <c r="U126" s="53">
        <v>5657.6813386800004</v>
      </c>
      <c r="V126" s="53">
        <v>5678.1471475100007</v>
      </c>
      <c r="W126" s="53">
        <v>5697.47033741</v>
      </c>
      <c r="X126" s="53">
        <v>5717.8552753900003</v>
      </c>
      <c r="Y126" s="53">
        <v>5735.9381387800004</v>
      </c>
    </row>
    <row r="127" spans="1:25" s="54" customFormat="1" ht="15.75" x14ac:dyDescent="0.3">
      <c r="A127" s="52" t="s">
        <v>144</v>
      </c>
      <c r="B127" s="53">
        <v>5871.69648512</v>
      </c>
      <c r="C127" s="53">
        <v>5900.4541516899999</v>
      </c>
      <c r="D127" s="53">
        <v>5907.44636094</v>
      </c>
      <c r="E127" s="53">
        <v>5923.9606266999999</v>
      </c>
      <c r="F127" s="53">
        <v>5895.5126374000001</v>
      </c>
      <c r="G127" s="53">
        <v>5884.8175406800001</v>
      </c>
      <c r="H127" s="53">
        <v>5856.5421110799998</v>
      </c>
      <c r="I127" s="53">
        <v>5798.6331807300003</v>
      </c>
      <c r="J127" s="53">
        <v>5765.0046287499999</v>
      </c>
      <c r="K127" s="53">
        <v>5754.4109858700003</v>
      </c>
      <c r="L127" s="53">
        <v>5743.7734642699997</v>
      </c>
      <c r="M127" s="53">
        <v>5765.0900059800006</v>
      </c>
      <c r="N127" s="53">
        <v>5772.4942190600004</v>
      </c>
      <c r="O127" s="53">
        <v>5781.5432376999997</v>
      </c>
      <c r="P127" s="53">
        <v>5775.7552933900006</v>
      </c>
      <c r="Q127" s="53">
        <v>5793.8055788500005</v>
      </c>
      <c r="R127" s="53">
        <v>5791.6648212</v>
      </c>
      <c r="S127" s="53">
        <v>5747.3149877200003</v>
      </c>
      <c r="T127" s="53">
        <v>5717.0021425800005</v>
      </c>
      <c r="U127" s="53">
        <v>5731.9618868199996</v>
      </c>
      <c r="V127" s="53">
        <v>5746.8128519299999</v>
      </c>
      <c r="W127" s="53">
        <v>5761.1774159200004</v>
      </c>
      <c r="X127" s="53">
        <v>5791.8841653899999</v>
      </c>
      <c r="Y127" s="53">
        <v>5816.8067395199996</v>
      </c>
    </row>
    <row r="128" spans="1:25" s="54" customFormat="1" ht="15.75" x14ac:dyDescent="0.3">
      <c r="A128" s="52" t="s">
        <v>145</v>
      </c>
      <c r="B128" s="53">
        <v>5799.7282775499998</v>
      </c>
      <c r="C128" s="53">
        <v>5825.3000216399996</v>
      </c>
      <c r="D128" s="53">
        <v>5856.0363252500001</v>
      </c>
      <c r="E128" s="53">
        <v>5847.2850715499999</v>
      </c>
      <c r="F128" s="53">
        <v>5860.3612577900003</v>
      </c>
      <c r="G128" s="53">
        <v>5834.6396001200001</v>
      </c>
      <c r="H128" s="53">
        <v>5778.45055761</v>
      </c>
      <c r="I128" s="53">
        <v>5692.7393587300003</v>
      </c>
      <c r="J128" s="53">
        <v>5656.8822867199997</v>
      </c>
      <c r="K128" s="53">
        <v>5691.6210588800004</v>
      </c>
      <c r="L128" s="53">
        <v>5683.7742286100001</v>
      </c>
      <c r="M128" s="53">
        <v>5709.1069252899997</v>
      </c>
      <c r="N128" s="53">
        <v>5723.23251325</v>
      </c>
      <c r="O128" s="53">
        <v>5736.3182758399998</v>
      </c>
      <c r="P128" s="53">
        <v>5737.5469975300002</v>
      </c>
      <c r="Q128" s="53">
        <v>5737.5061929700005</v>
      </c>
      <c r="R128" s="53">
        <v>5725.3268285100003</v>
      </c>
      <c r="S128" s="53">
        <v>5642.93807311</v>
      </c>
      <c r="T128" s="53">
        <v>5621.3339921500001</v>
      </c>
      <c r="U128" s="53">
        <v>5636.2838427300003</v>
      </c>
      <c r="V128" s="53">
        <v>5625.0708577100004</v>
      </c>
      <c r="W128" s="53">
        <v>5634.4534532799998</v>
      </c>
      <c r="X128" s="53">
        <v>5665.6096072700002</v>
      </c>
      <c r="Y128" s="53">
        <v>5685.0140810600005</v>
      </c>
    </row>
    <row r="129" spans="1:25" s="54" customFormat="1" ht="15.75" x14ac:dyDescent="0.3">
      <c r="A129" s="52" t="s">
        <v>146</v>
      </c>
      <c r="B129" s="53">
        <v>5791.8756079599998</v>
      </c>
      <c r="C129" s="53">
        <v>5825.4586801599999</v>
      </c>
      <c r="D129" s="53">
        <v>5847.9090847000007</v>
      </c>
      <c r="E129" s="53">
        <v>5857.1879909199997</v>
      </c>
      <c r="F129" s="53">
        <v>5854.3978203500001</v>
      </c>
      <c r="G129" s="53">
        <v>5839.2693982399996</v>
      </c>
      <c r="H129" s="53">
        <v>5792.7424771799997</v>
      </c>
      <c r="I129" s="53">
        <v>5745.9179583700006</v>
      </c>
      <c r="J129" s="53">
        <v>5697.03483117</v>
      </c>
      <c r="K129" s="53">
        <v>5696.4793642700006</v>
      </c>
      <c r="L129" s="53">
        <v>5705.2398657699996</v>
      </c>
      <c r="M129" s="53">
        <v>5715.6365346299999</v>
      </c>
      <c r="N129" s="53">
        <v>5749.1030479600004</v>
      </c>
      <c r="O129" s="53">
        <v>5746.5772072600003</v>
      </c>
      <c r="P129" s="53">
        <v>5776.7254071400002</v>
      </c>
      <c r="Q129" s="53">
        <v>5770.1006725900006</v>
      </c>
      <c r="R129" s="53">
        <v>5767.7549894800004</v>
      </c>
      <c r="S129" s="53">
        <v>5755.2570587199998</v>
      </c>
      <c r="T129" s="53">
        <v>5715.3806207500002</v>
      </c>
      <c r="U129" s="53">
        <v>5699.9703150400001</v>
      </c>
      <c r="V129" s="53">
        <v>5685.9719008499997</v>
      </c>
      <c r="W129" s="53">
        <v>5712.6897379800002</v>
      </c>
      <c r="X129" s="53">
        <v>5749.4649802700005</v>
      </c>
      <c r="Y129" s="53">
        <v>5783.7680811</v>
      </c>
    </row>
    <row r="130" spans="1:25" s="54" customFormat="1" ht="15.75" x14ac:dyDescent="0.3">
      <c r="A130" s="52" t="s">
        <v>147</v>
      </c>
      <c r="B130" s="53">
        <v>5763.6113720200001</v>
      </c>
      <c r="C130" s="53">
        <v>5835.8211630300002</v>
      </c>
      <c r="D130" s="53">
        <v>5852.2144258300004</v>
      </c>
      <c r="E130" s="53">
        <v>5865.5106762200003</v>
      </c>
      <c r="F130" s="53">
        <v>5867.4501280799996</v>
      </c>
      <c r="G130" s="53">
        <v>5848.8156991400001</v>
      </c>
      <c r="H130" s="53">
        <v>5796.7332189099998</v>
      </c>
      <c r="I130" s="53">
        <v>5782.0499139399999</v>
      </c>
      <c r="J130" s="53">
        <v>5741.8716404099996</v>
      </c>
      <c r="K130" s="53">
        <v>5719.1324070000001</v>
      </c>
      <c r="L130" s="53">
        <v>5719.6451621300002</v>
      </c>
      <c r="M130" s="53">
        <v>5739.7964333800001</v>
      </c>
      <c r="N130" s="53">
        <v>5741.9629614400001</v>
      </c>
      <c r="O130" s="53">
        <v>5759.31708703</v>
      </c>
      <c r="P130" s="53">
        <v>5764.01019352</v>
      </c>
      <c r="Q130" s="53">
        <v>5775.5066676699998</v>
      </c>
      <c r="R130" s="53">
        <v>5764.1467152000005</v>
      </c>
      <c r="S130" s="53">
        <v>5721.4212785999998</v>
      </c>
      <c r="T130" s="53">
        <v>5701.4823185900004</v>
      </c>
      <c r="U130" s="53">
        <v>5720.2089461200003</v>
      </c>
      <c r="V130" s="53">
        <v>5731.0345210599999</v>
      </c>
      <c r="W130" s="53">
        <v>5737.6141893399999</v>
      </c>
      <c r="X130" s="53">
        <v>5750.3237837300003</v>
      </c>
      <c r="Y130" s="53">
        <v>5779.8078648199998</v>
      </c>
    </row>
    <row r="131" spans="1:25" s="54" customFormat="1" ht="15.75" x14ac:dyDescent="0.3">
      <c r="A131" s="52" t="s">
        <v>148</v>
      </c>
      <c r="B131" s="53">
        <v>5786.3279988900003</v>
      </c>
      <c r="C131" s="53">
        <v>5819.4855824400001</v>
      </c>
      <c r="D131" s="53">
        <v>5861.4727239900003</v>
      </c>
      <c r="E131" s="53">
        <v>5870.4678591400007</v>
      </c>
      <c r="F131" s="53">
        <v>5859.0644710800007</v>
      </c>
      <c r="G131" s="53">
        <v>5855.8161326299996</v>
      </c>
      <c r="H131" s="53">
        <v>5814.5846546299999</v>
      </c>
      <c r="I131" s="53">
        <v>5788.58355768</v>
      </c>
      <c r="J131" s="53">
        <v>5751.4012946299999</v>
      </c>
      <c r="K131" s="53">
        <v>5707.1722454000001</v>
      </c>
      <c r="L131" s="53">
        <v>5668.8888112200002</v>
      </c>
      <c r="M131" s="53">
        <v>5646.7536583000001</v>
      </c>
      <c r="N131" s="53">
        <v>5668.31355583</v>
      </c>
      <c r="O131" s="53">
        <v>5679.1516762299998</v>
      </c>
      <c r="P131" s="53">
        <v>5670.6338806599997</v>
      </c>
      <c r="Q131" s="53">
        <v>5683.6437258699998</v>
      </c>
      <c r="R131" s="53">
        <v>5704.1961468700001</v>
      </c>
      <c r="S131" s="53">
        <v>5671.8686156100002</v>
      </c>
      <c r="T131" s="53">
        <v>5649.6628496399999</v>
      </c>
      <c r="U131" s="53">
        <v>5676.1361483500004</v>
      </c>
      <c r="V131" s="53">
        <v>5673.7385115699999</v>
      </c>
      <c r="W131" s="53">
        <v>5675.4816017100002</v>
      </c>
      <c r="X131" s="53">
        <v>5700.3108195100003</v>
      </c>
      <c r="Y131" s="53">
        <v>5732.5180194200002</v>
      </c>
    </row>
    <row r="132" spans="1:25" s="54" customFormat="1" ht="15.75" x14ac:dyDescent="0.3">
      <c r="A132" s="52" t="s">
        <v>149</v>
      </c>
      <c r="B132" s="53">
        <v>5805.9060398600004</v>
      </c>
      <c r="C132" s="53">
        <v>5816.1799120400001</v>
      </c>
      <c r="D132" s="53">
        <v>5853.0547148000005</v>
      </c>
      <c r="E132" s="53">
        <v>5854.4255020500004</v>
      </c>
      <c r="F132" s="53">
        <v>5852.2481753100001</v>
      </c>
      <c r="G132" s="53">
        <v>5854.3157713399996</v>
      </c>
      <c r="H132" s="53">
        <v>5840.4113190300004</v>
      </c>
      <c r="I132" s="53">
        <v>5833.6433923700006</v>
      </c>
      <c r="J132" s="53">
        <v>5797.5735097899997</v>
      </c>
      <c r="K132" s="53">
        <v>5760.4559556300001</v>
      </c>
      <c r="L132" s="53">
        <v>5717.2835934300001</v>
      </c>
      <c r="M132" s="53">
        <v>5702.9118868300002</v>
      </c>
      <c r="N132" s="53">
        <v>5717.6720913400004</v>
      </c>
      <c r="O132" s="53">
        <v>5724.75637525</v>
      </c>
      <c r="P132" s="53">
        <v>5723.5844289200004</v>
      </c>
      <c r="Q132" s="53">
        <v>5731.7555273799999</v>
      </c>
      <c r="R132" s="53">
        <v>5739.1907666000006</v>
      </c>
      <c r="S132" s="53">
        <v>5699.3457529200005</v>
      </c>
      <c r="T132" s="53">
        <v>5659.0997241900004</v>
      </c>
      <c r="U132" s="53">
        <v>5656.6572640600007</v>
      </c>
      <c r="V132" s="53">
        <v>5684.81255556</v>
      </c>
      <c r="W132" s="53">
        <v>5684.0058434100001</v>
      </c>
      <c r="X132" s="53">
        <v>5721.5186689900002</v>
      </c>
      <c r="Y132" s="53">
        <v>5760.4355008100001</v>
      </c>
    </row>
    <row r="133" spans="1:25" s="54" customFormat="1" ht="15.75" x14ac:dyDescent="0.3">
      <c r="A133" s="52" t="s">
        <v>150</v>
      </c>
      <c r="B133" s="53">
        <v>5680.3601080899998</v>
      </c>
      <c r="C133" s="53">
        <v>5713.7027522099997</v>
      </c>
      <c r="D133" s="53">
        <v>5739.4738745300001</v>
      </c>
      <c r="E133" s="53">
        <v>5753.1187585099997</v>
      </c>
      <c r="F133" s="53">
        <v>5755.25318186</v>
      </c>
      <c r="G133" s="53">
        <v>5734.1877665600005</v>
      </c>
      <c r="H133" s="53">
        <v>5687.0223382599997</v>
      </c>
      <c r="I133" s="53">
        <v>5640.8297764300005</v>
      </c>
      <c r="J133" s="53">
        <v>5615.8266779700007</v>
      </c>
      <c r="K133" s="53">
        <v>5583.16139423</v>
      </c>
      <c r="L133" s="53">
        <v>5571.7046070300003</v>
      </c>
      <c r="M133" s="53">
        <v>5594.2172590199998</v>
      </c>
      <c r="N133" s="53">
        <v>5600.3164048199997</v>
      </c>
      <c r="O133" s="53">
        <v>5611.8569836500001</v>
      </c>
      <c r="P133" s="53">
        <v>5627.7318790400004</v>
      </c>
      <c r="Q133" s="53">
        <v>5633.27083322</v>
      </c>
      <c r="R133" s="53">
        <v>5632.1891405699998</v>
      </c>
      <c r="S133" s="53">
        <v>5606.66560957</v>
      </c>
      <c r="T133" s="53">
        <v>5576.5913226299999</v>
      </c>
      <c r="U133" s="53">
        <v>5564.5290708299999</v>
      </c>
      <c r="V133" s="53">
        <v>5592.7233762300002</v>
      </c>
      <c r="W133" s="53">
        <v>5572.5428493300005</v>
      </c>
      <c r="X133" s="53">
        <v>5611.2181670500004</v>
      </c>
      <c r="Y133" s="53">
        <v>5637.3122630199996</v>
      </c>
    </row>
    <row r="134" spans="1:25" s="54" customFormat="1" ht="15.75" x14ac:dyDescent="0.3">
      <c r="A134" s="52" t="s">
        <v>151</v>
      </c>
      <c r="B134" s="53">
        <v>5679.9922633000006</v>
      </c>
      <c r="C134" s="53">
        <v>5760.3687167899998</v>
      </c>
      <c r="D134" s="53">
        <v>5799.4807381800001</v>
      </c>
      <c r="E134" s="53">
        <v>5816.6663470200001</v>
      </c>
      <c r="F134" s="53">
        <v>5808.0458202299997</v>
      </c>
      <c r="G134" s="53">
        <v>5792.9400404600001</v>
      </c>
      <c r="H134" s="53">
        <v>5727.3364584299998</v>
      </c>
      <c r="I134" s="53">
        <v>5675.2234045200003</v>
      </c>
      <c r="J134" s="53">
        <v>5656.1913383900001</v>
      </c>
      <c r="K134" s="53">
        <v>5623.7514327299996</v>
      </c>
      <c r="L134" s="53">
        <v>5609.8935027500002</v>
      </c>
      <c r="M134" s="53">
        <v>5632.2588111499999</v>
      </c>
      <c r="N134" s="53">
        <v>5648.4453072699998</v>
      </c>
      <c r="O134" s="53">
        <v>5658.3774193600002</v>
      </c>
      <c r="P134" s="53">
        <v>5667.5851132500002</v>
      </c>
      <c r="Q134" s="53">
        <v>5676.1443793799999</v>
      </c>
      <c r="R134" s="53">
        <v>5669.2275848299996</v>
      </c>
      <c r="S134" s="53">
        <v>5628.9180921500001</v>
      </c>
      <c r="T134" s="53">
        <v>5601.7851308600002</v>
      </c>
      <c r="U134" s="53">
        <v>5611.0894042199998</v>
      </c>
      <c r="V134" s="53">
        <v>5632.3082986899999</v>
      </c>
      <c r="W134" s="53">
        <v>5637.7492973300004</v>
      </c>
      <c r="X134" s="53">
        <v>5666.1111565900001</v>
      </c>
      <c r="Y134" s="53">
        <v>5705.6117668900006</v>
      </c>
    </row>
    <row r="135" spans="1:25" s="54" customFormat="1" ht="15.75" x14ac:dyDescent="0.3">
      <c r="A135" s="52" t="s">
        <v>152</v>
      </c>
      <c r="B135" s="53">
        <v>5761.9701223499997</v>
      </c>
      <c r="C135" s="53">
        <v>5798.0985023399999</v>
      </c>
      <c r="D135" s="53">
        <v>5833.5871193200001</v>
      </c>
      <c r="E135" s="53">
        <v>5839.88829059</v>
      </c>
      <c r="F135" s="53">
        <v>5838.5024744399998</v>
      </c>
      <c r="G135" s="53">
        <v>5806.67180147</v>
      </c>
      <c r="H135" s="53">
        <v>5755.83248723</v>
      </c>
      <c r="I135" s="53">
        <v>5716.5646252000006</v>
      </c>
      <c r="J135" s="53">
        <v>5710.1297812600005</v>
      </c>
      <c r="K135" s="53">
        <v>5686.2138911700004</v>
      </c>
      <c r="L135" s="53">
        <v>5659.61772896</v>
      </c>
      <c r="M135" s="53">
        <v>5683.0653568799999</v>
      </c>
      <c r="N135" s="53">
        <v>5692.8639025900002</v>
      </c>
      <c r="O135" s="53">
        <v>5708.1377195700006</v>
      </c>
      <c r="P135" s="53">
        <v>5723.6009495199996</v>
      </c>
      <c r="Q135" s="53">
        <v>5733.8499754000004</v>
      </c>
      <c r="R135" s="53">
        <v>5727.1951425200004</v>
      </c>
      <c r="S135" s="53">
        <v>5696.5689518500003</v>
      </c>
      <c r="T135" s="53">
        <v>5671.7147921899996</v>
      </c>
      <c r="U135" s="53">
        <v>5672.0135452100003</v>
      </c>
      <c r="V135" s="53">
        <v>5696.2123327899999</v>
      </c>
      <c r="W135" s="53">
        <v>5702.2782629900003</v>
      </c>
      <c r="X135" s="53">
        <v>5724.7386495199999</v>
      </c>
      <c r="Y135" s="53">
        <v>5735.16009528</v>
      </c>
    </row>
    <row r="136" spans="1:25" s="54" customFormat="1" ht="15.75" x14ac:dyDescent="0.3">
      <c r="A136" s="52" t="s">
        <v>153</v>
      </c>
      <c r="B136" s="53">
        <v>5804.5486618200002</v>
      </c>
      <c r="C136" s="53">
        <v>5854.7826350200003</v>
      </c>
      <c r="D136" s="53">
        <v>5885.4101064200004</v>
      </c>
      <c r="E136" s="53">
        <v>5896.5915912800001</v>
      </c>
      <c r="F136" s="53">
        <v>5901.61794267</v>
      </c>
      <c r="G136" s="53">
        <v>5904.4787168000003</v>
      </c>
      <c r="H136" s="53">
        <v>5859.5969621599997</v>
      </c>
      <c r="I136" s="53">
        <v>5789.7772866300002</v>
      </c>
      <c r="J136" s="53">
        <v>5760.5793422200004</v>
      </c>
      <c r="K136" s="53">
        <v>5752.4307277200005</v>
      </c>
      <c r="L136" s="53">
        <v>5755.0915944099997</v>
      </c>
      <c r="M136" s="53">
        <v>5759.3410901300003</v>
      </c>
      <c r="N136" s="53">
        <v>5774.1750901699997</v>
      </c>
      <c r="O136" s="53">
        <v>5785.1655658899999</v>
      </c>
      <c r="P136" s="53">
        <v>5798.2752304900005</v>
      </c>
      <c r="Q136" s="53">
        <v>5792.7899371499998</v>
      </c>
      <c r="R136" s="53">
        <v>5778.6538069100006</v>
      </c>
      <c r="S136" s="53">
        <v>5746.1845518800001</v>
      </c>
      <c r="T136" s="53">
        <v>5725.1416155500001</v>
      </c>
      <c r="U136" s="53">
        <v>5733.0729211300004</v>
      </c>
      <c r="V136" s="53">
        <v>5760.8110334000003</v>
      </c>
      <c r="W136" s="53">
        <v>5769.0856364700003</v>
      </c>
      <c r="X136" s="53">
        <v>5801.3413980200003</v>
      </c>
      <c r="Y136" s="53">
        <v>5818.0762578600006</v>
      </c>
    </row>
    <row r="137" spans="1:25" s="54" customFormat="1" ht="15.75" x14ac:dyDescent="0.3">
      <c r="A137" s="52" t="s">
        <v>154</v>
      </c>
      <c r="B137" s="53">
        <v>5814.91476745</v>
      </c>
      <c r="C137" s="53">
        <v>5861.2957864300006</v>
      </c>
      <c r="D137" s="53">
        <v>5884.33042768</v>
      </c>
      <c r="E137" s="53">
        <v>6002.0394488299999</v>
      </c>
      <c r="F137" s="53">
        <v>6004.6069281199998</v>
      </c>
      <c r="G137" s="53">
        <v>5993.4232246900001</v>
      </c>
      <c r="H137" s="53">
        <v>5932.9227419099998</v>
      </c>
      <c r="I137" s="53">
        <v>5874.7594411</v>
      </c>
      <c r="J137" s="53">
        <v>5834.8711252399999</v>
      </c>
      <c r="K137" s="53">
        <v>5799.4399573000001</v>
      </c>
      <c r="L137" s="53">
        <v>5804.6788439000002</v>
      </c>
      <c r="M137" s="53">
        <v>5815.3035118600001</v>
      </c>
      <c r="N137" s="53">
        <v>5832.4033279499999</v>
      </c>
      <c r="O137" s="53">
        <v>5854.4353009799997</v>
      </c>
      <c r="P137" s="53">
        <v>5861.2641498800003</v>
      </c>
      <c r="Q137" s="53">
        <v>5870.87783889</v>
      </c>
      <c r="R137" s="53">
        <v>5878.1865378299999</v>
      </c>
      <c r="S137" s="53">
        <v>5849.8828488500003</v>
      </c>
      <c r="T137" s="53">
        <v>5833.4003420299996</v>
      </c>
      <c r="U137" s="53">
        <v>5842.5070953699997</v>
      </c>
      <c r="V137" s="53">
        <v>5856.3567483500001</v>
      </c>
      <c r="W137" s="53">
        <v>5868.0355164800003</v>
      </c>
      <c r="X137" s="53">
        <v>5899.3426675700002</v>
      </c>
      <c r="Y137" s="53">
        <v>5919.7281095100006</v>
      </c>
    </row>
    <row r="138" spans="1:25" s="54" customFormat="1" ht="15.75" x14ac:dyDescent="0.3">
      <c r="A138" s="52" t="s">
        <v>155</v>
      </c>
      <c r="B138" s="53">
        <v>5778.9485252699997</v>
      </c>
      <c r="C138" s="53">
        <v>5762.1291872299998</v>
      </c>
      <c r="D138" s="53">
        <v>5795.2837736800002</v>
      </c>
      <c r="E138" s="53">
        <v>5941.4319036100005</v>
      </c>
      <c r="F138" s="53">
        <v>5940.2545423299998</v>
      </c>
      <c r="G138" s="53">
        <v>5922.0546365</v>
      </c>
      <c r="H138" s="53">
        <v>5905.8912098399996</v>
      </c>
      <c r="I138" s="53">
        <v>5868.2861152700007</v>
      </c>
      <c r="J138" s="53">
        <v>5818.7227210600004</v>
      </c>
      <c r="K138" s="53">
        <v>5782.6522934700006</v>
      </c>
      <c r="L138" s="53">
        <v>5744.1603469600004</v>
      </c>
      <c r="M138" s="53">
        <v>5735.6712577100006</v>
      </c>
      <c r="N138" s="53">
        <v>5726.1065208800001</v>
      </c>
      <c r="O138" s="53">
        <v>5726.96661245</v>
      </c>
      <c r="P138" s="53">
        <v>5733.0444729700002</v>
      </c>
      <c r="Q138" s="53">
        <v>5746.9362223799999</v>
      </c>
      <c r="R138" s="53">
        <v>5736.7673793699996</v>
      </c>
      <c r="S138" s="53">
        <v>5705.7505343600005</v>
      </c>
      <c r="T138" s="53">
        <v>5724.5468102800005</v>
      </c>
      <c r="U138" s="53">
        <v>5734.0833986400003</v>
      </c>
      <c r="V138" s="53">
        <v>5751.9473542300002</v>
      </c>
      <c r="W138" s="53">
        <v>5758.3499108400001</v>
      </c>
      <c r="X138" s="53">
        <v>5789.0866717299996</v>
      </c>
      <c r="Y138" s="53">
        <v>5800.0759734000003</v>
      </c>
    </row>
    <row r="139" spans="1:25" s="54" customFormat="1" ht="15.75" x14ac:dyDescent="0.3">
      <c r="A139" s="52" t="s">
        <v>156</v>
      </c>
      <c r="B139" s="53">
        <v>5702.3847699300004</v>
      </c>
      <c r="C139" s="53">
        <v>5767.0094089000004</v>
      </c>
      <c r="D139" s="53">
        <v>5819.9383825700006</v>
      </c>
      <c r="E139" s="53">
        <v>5856.3212513300005</v>
      </c>
      <c r="F139" s="53">
        <v>5864.1334125699996</v>
      </c>
      <c r="G139" s="53">
        <v>5845.9828184600001</v>
      </c>
      <c r="H139" s="53">
        <v>5834.31144116</v>
      </c>
      <c r="I139" s="53">
        <v>5807.1912552800004</v>
      </c>
      <c r="J139" s="53">
        <v>5770.6312808599996</v>
      </c>
      <c r="K139" s="53">
        <v>5756.0276286300004</v>
      </c>
      <c r="L139" s="53">
        <v>5695.7540801900004</v>
      </c>
      <c r="M139" s="53">
        <v>5681.6630366299996</v>
      </c>
      <c r="N139" s="53">
        <v>5691.4425486600003</v>
      </c>
      <c r="O139" s="53">
        <v>5718.55124901</v>
      </c>
      <c r="P139" s="53">
        <v>5705.2724861200004</v>
      </c>
      <c r="Q139" s="53">
        <v>5702.8466017999999</v>
      </c>
      <c r="R139" s="53">
        <v>5704.1688478300002</v>
      </c>
      <c r="S139" s="53">
        <v>5691.1828015900001</v>
      </c>
      <c r="T139" s="53">
        <v>5667.9410201400005</v>
      </c>
      <c r="U139" s="53">
        <v>5672.82608471</v>
      </c>
      <c r="V139" s="53">
        <v>5695.9006711800002</v>
      </c>
      <c r="W139" s="53">
        <v>5705.2027990699999</v>
      </c>
      <c r="X139" s="53">
        <v>5733.3536000100003</v>
      </c>
      <c r="Y139" s="53">
        <v>5747.6134351500004</v>
      </c>
    </row>
    <row r="140" spans="1:25" s="54" customFormat="1" ht="15.75" x14ac:dyDescent="0.3">
      <c r="A140" s="52" t="s">
        <v>157</v>
      </c>
      <c r="B140" s="53">
        <v>5813.8133871500004</v>
      </c>
      <c r="C140" s="53">
        <v>5856.81225154</v>
      </c>
      <c r="D140" s="53">
        <v>5869.3035676899999</v>
      </c>
      <c r="E140" s="53">
        <v>5878.3653439200007</v>
      </c>
      <c r="F140" s="53">
        <v>5874.5014920499998</v>
      </c>
      <c r="G140" s="53">
        <v>5847.54823812</v>
      </c>
      <c r="H140" s="53">
        <v>5819.6522031700006</v>
      </c>
      <c r="I140" s="53">
        <v>5777.6457490600005</v>
      </c>
      <c r="J140" s="53">
        <v>5723.5718942399999</v>
      </c>
      <c r="K140" s="53">
        <v>5696.8336619600004</v>
      </c>
      <c r="L140" s="53">
        <v>5682.5526751500001</v>
      </c>
      <c r="M140" s="53">
        <v>5696.8039593100002</v>
      </c>
      <c r="N140" s="53">
        <v>5694.9073854199996</v>
      </c>
      <c r="O140" s="53">
        <v>5699.9864716600005</v>
      </c>
      <c r="P140" s="53">
        <v>5697.5951844299998</v>
      </c>
      <c r="Q140" s="53">
        <v>5708.7659066400001</v>
      </c>
      <c r="R140" s="53">
        <v>5726.6748568900002</v>
      </c>
      <c r="S140" s="53">
        <v>5699.7107957500002</v>
      </c>
      <c r="T140" s="53">
        <v>5665.53612247</v>
      </c>
      <c r="U140" s="53">
        <v>5677.7702978500001</v>
      </c>
      <c r="V140" s="53">
        <v>5703.82649649</v>
      </c>
      <c r="W140" s="53">
        <v>5719.4806372100002</v>
      </c>
      <c r="X140" s="53">
        <v>5753.8933119699996</v>
      </c>
      <c r="Y140" s="53">
        <v>5771.4620373799999</v>
      </c>
    </row>
    <row r="141" spans="1:25" s="54" customFormat="1" ht="15.75" x14ac:dyDescent="0.3">
      <c r="A141" s="52" t="s">
        <v>158</v>
      </c>
      <c r="B141" s="53">
        <v>5975.8957141199999</v>
      </c>
      <c r="C141" s="53">
        <v>6006.1154023700001</v>
      </c>
      <c r="D141" s="53">
        <v>6015.0072649399999</v>
      </c>
      <c r="E141" s="53">
        <v>6028.7264138400005</v>
      </c>
      <c r="F141" s="53">
        <v>6025.5370183599998</v>
      </c>
      <c r="G141" s="53">
        <v>6002.3732527299999</v>
      </c>
      <c r="H141" s="53">
        <v>5959.0077293900003</v>
      </c>
      <c r="I141" s="53">
        <v>5912.2112660599996</v>
      </c>
      <c r="J141" s="53">
        <v>5864.2772698999997</v>
      </c>
      <c r="K141" s="53">
        <v>5826.3420092599999</v>
      </c>
      <c r="L141" s="53">
        <v>5816.1222131499999</v>
      </c>
      <c r="M141" s="53">
        <v>5827.5864341699998</v>
      </c>
      <c r="N141" s="53">
        <v>5868.6631039800004</v>
      </c>
      <c r="O141" s="53">
        <v>5907.4628586500003</v>
      </c>
      <c r="P141" s="53">
        <v>5932.2478876000005</v>
      </c>
      <c r="Q141" s="53">
        <v>5965.0802274100006</v>
      </c>
      <c r="R141" s="53">
        <v>5951.9923008400001</v>
      </c>
      <c r="S141" s="53">
        <v>5904.1559459600003</v>
      </c>
      <c r="T141" s="53">
        <v>5882.6671458300007</v>
      </c>
      <c r="U141" s="53">
        <v>5893.6940631699999</v>
      </c>
      <c r="V141" s="53">
        <v>5916.7289715300003</v>
      </c>
      <c r="W141" s="53">
        <v>5942.7445966499999</v>
      </c>
      <c r="X141" s="53">
        <v>5968.9087038199996</v>
      </c>
      <c r="Y141" s="53">
        <v>5984.6393760700003</v>
      </c>
    </row>
    <row r="142" spans="1:25" s="54" customFormat="1" ht="15.75" x14ac:dyDescent="0.3">
      <c r="A142" s="52" t="s">
        <v>159</v>
      </c>
      <c r="B142" s="53">
        <v>5939.2166256600003</v>
      </c>
      <c r="C142" s="53">
        <v>5928.68519922</v>
      </c>
      <c r="D142" s="53">
        <v>5936.68578729</v>
      </c>
      <c r="E142" s="53">
        <v>5947.2979636099999</v>
      </c>
      <c r="F142" s="53">
        <v>6002.70311305</v>
      </c>
      <c r="G142" s="53">
        <v>5997.0962723499997</v>
      </c>
      <c r="H142" s="53">
        <v>5951.8679203800002</v>
      </c>
      <c r="I142" s="53">
        <v>5893.6966826300004</v>
      </c>
      <c r="J142" s="53">
        <v>5878.9405656899999</v>
      </c>
      <c r="K142" s="53">
        <v>5870.2694720600002</v>
      </c>
      <c r="L142" s="53">
        <v>5844.3017544800005</v>
      </c>
      <c r="M142" s="53">
        <v>5850.9601731800003</v>
      </c>
      <c r="N142" s="53">
        <v>5867.5107195999999</v>
      </c>
      <c r="O142" s="53">
        <v>5867.3953874199997</v>
      </c>
      <c r="P142" s="53">
        <v>5869.33833056</v>
      </c>
      <c r="Q142" s="53">
        <v>5850.0430543900002</v>
      </c>
      <c r="R142" s="53">
        <v>5848.6317664500002</v>
      </c>
      <c r="S142" s="53">
        <v>5813.1201790100004</v>
      </c>
      <c r="T142" s="53">
        <v>5832.8572259700004</v>
      </c>
      <c r="U142" s="53">
        <v>5838.8737017399999</v>
      </c>
      <c r="V142" s="53">
        <v>5858.4897538300002</v>
      </c>
      <c r="W142" s="53">
        <v>5853.6410091199996</v>
      </c>
      <c r="X142" s="53">
        <v>5876.1641515000001</v>
      </c>
      <c r="Y142" s="53">
        <v>5892.44596508</v>
      </c>
    </row>
    <row r="143" spans="1:25" s="54" customFormat="1" ht="15.75" x14ac:dyDescent="0.3">
      <c r="A143" s="52" t="s">
        <v>160</v>
      </c>
      <c r="B143" s="53">
        <v>5857.9014868100003</v>
      </c>
      <c r="C143" s="53">
        <v>5902.4205717700006</v>
      </c>
      <c r="D143" s="53">
        <v>5918.4241250900004</v>
      </c>
      <c r="E143" s="53">
        <v>5924.6427699599999</v>
      </c>
      <c r="F143" s="53">
        <v>5925.0958053100003</v>
      </c>
      <c r="G143" s="53">
        <v>5919.5024294100003</v>
      </c>
      <c r="H143" s="53">
        <v>5867.2152704700002</v>
      </c>
      <c r="I143" s="53">
        <v>5813.6402434199999</v>
      </c>
      <c r="J143" s="53">
        <v>5793.5093615000005</v>
      </c>
      <c r="K143" s="53">
        <v>5774.4669832199997</v>
      </c>
      <c r="L143" s="53">
        <v>5800.6550954200002</v>
      </c>
      <c r="M143" s="53">
        <v>5825.93502678</v>
      </c>
      <c r="N143" s="53">
        <v>5791.7732749400002</v>
      </c>
      <c r="O143" s="53">
        <v>5799.0692588000002</v>
      </c>
      <c r="P143" s="53">
        <v>5796.9036176899999</v>
      </c>
      <c r="Q143" s="53">
        <v>5742.9945084400006</v>
      </c>
      <c r="R143" s="53">
        <v>5752.1564547100006</v>
      </c>
      <c r="S143" s="53">
        <v>5779.60480207</v>
      </c>
      <c r="T143" s="53">
        <v>5731.4480494500003</v>
      </c>
      <c r="U143" s="53">
        <v>5769.0440609400002</v>
      </c>
      <c r="V143" s="53">
        <v>5771.2665929599998</v>
      </c>
      <c r="W143" s="53">
        <v>5796.6949944500002</v>
      </c>
      <c r="X143" s="53">
        <v>5804.09855917</v>
      </c>
      <c r="Y143" s="53">
        <v>5839.1959047500004</v>
      </c>
    </row>
    <row r="144" spans="1:25" s="54" customFormat="1" ht="15.75" x14ac:dyDescent="0.3">
      <c r="A144" s="52" t="s">
        <v>161</v>
      </c>
      <c r="B144" s="53">
        <v>5954.8616733600002</v>
      </c>
      <c r="C144" s="53">
        <v>5997.9592908000004</v>
      </c>
      <c r="D144" s="53">
        <v>5968.4085399200003</v>
      </c>
      <c r="E144" s="53">
        <v>5967.1737337000004</v>
      </c>
      <c r="F144" s="53">
        <v>5967.19110077</v>
      </c>
      <c r="G144" s="53">
        <v>5904.5120578599999</v>
      </c>
      <c r="H144" s="53">
        <v>5916.3472606100004</v>
      </c>
      <c r="I144" s="53">
        <v>5884.7965105100002</v>
      </c>
      <c r="J144" s="53">
        <v>5882.5015326299999</v>
      </c>
      <c r="K144" s="53">
        <v>5862.5910764300006</v>
      </c>
      <c r="L144" s="53">
        <v>5869.9246394900001</v>
      </c>
      <c r="M144" s="53">
        <v>5891.4170936600003</v>
      </c>
      <c r="N144" s="53">
        <v>5890.7577760599997</v>
      </c>
      <c r="O144" s="53">
        <v>5880.4537612300001</v>
      </c>
      <c r="P144" s="53">
        <v>5889.3415350499999</v>
      </c>
      <c r="Q144" s="53">
        <v>5901.5091538899997</v>
      </c>
      <c r="R144" s="53">
        <v>5898.0319402300001</v>
      </c>
      <c r="S144" s="53">
        <v>5854.6056508500005</v>
      </c>
      <c r="T144" s="53">
        <v>5865.3148365100005</v>
      </c>
      <c r="U144" s="53">
        <v>5876.3949822900004</v>
      </c>
      <c r="V144" s="53">
        <v>5904.14849744</v>
      </c>
      <c r="W144" s="53">
        <v>5904.2487714300005</v>
      </c>
      <c r="X144" s="53">
        <v>5902.0426233799999</v>
      </c>
      <c r="Y144" s="53">
        <v>5952.2320352900006</v>
      </c>
    </row>
    <row r="145" spans="1:25" s="54" customFormat="1" ht="15.75" x14ac:dyDescent="0.3">
      <c r="A145" s="52" t="s">
        <v>162</v>
      </c>
      <c r="B145" s="53">
        <v>6088.1969808899994</v>
      </c>
      <c r="C145" s="53">
        <v>6094.2935904099995</v>
      </c>
      <c r="D145" s="53">
        <v>6121.1853304599999</v>
      </c>
      <c r="E145" s="53">
        <v>6149.28540359</v>
      </c>
      <c r="F145" s="53">
        <v>6134.2040760899999</v>
      </c>
      <c r="G145" s="53">
        <v>6106.3588996899998</v>
      </c>
      <c r="H145" s="53">
        <v>6089.5497659700004</v>
      </c>
      <c r="I145" s="53">
        <v>6087.8933085200006</v>
      </c>
      <c r="J145" s="53">
        <v>6011.5690741199996</v>
      </c>
      <c r="K145" s="53">
        <v>6022.5588708400001</v>
      </c>
      <c r="L145" s="53">
        <v>5987.6337266400005</v>
      </c>
      <c r="M145" s="53">
        <v>5978.0817777100001</v>
      </c>
      <c r="N145" s="53">
        <v>5986.7172073700003</v>
      </c>
      <c r="O145" s="53">
        <v>6003.9277220800004</v>
      </c>
      <c r="P145" s="53">
        <v>6035.9216841500001</v>
      </c>
      <c r="Q145" s="53">
        <v>6052.4379383900005</v>
      </c>
      <c r="R145" s="53">
        <v>6086.6473644300004</v>
      </c>
      <c r="S145" s="53">
        <v>6031.0179262800002</v>
      </c>
      <c r="T145" s="53">
        <v>5979.5789377700003</v>
      </c>
      <c r="U145" s="53">
        <v>5980.2580092200005</v>
      </c>
      <c r="V145" s="53">
        <v>5991.41140215</v>
      </c>
      <c r="W145" s="53">
        <v>5999.8380404700001</v>
      </c>
      <c r="X145" s="53">
        <v>6028.9804179399998</v>
      </c>
      <c r="Y145" s="53">
        <v>6069.09766201</v>
      </c>
    </row>
    <row r="146" spans="1:25" s="54" customFormat="1" ht="15.75" x14ac:dyDescent="0.3">
      <c r="A146" s="52" t="s">
        <v>163</v>
      </c>
      <c r="B146" s="53">
        <v>5996.5599398300001</v>
      </c>
      <c r="C146" s="53">
        <v>5978.9869801100003</v>
      </c>
      <c r="D146" s="53">
        <v>5996.8319346200005</v>
      </c>
      <c r="E146" s="53">
        <v>6001.6537560800007</v>
      </c>
      <c r="F146" s="53">
        <v>5997.5880821299997</v>
      </c>
      <c r="G146" s="53">
        <v>5995.6141715499998</v>
      </c>
      <c r="H146" s="53">
        <v>5991.59752837</v>
      </c>
      <c r="I146" s="53">
        <v>5983.1855636199998</v>
      </c>
      <c r="J146" s="53">
        <v>5951.1409470500002</v>
      </c>
      <c r="K146" s="53">
        <v>5908.9605960200006</v>
      </c>
      <c r="L146" s="53">
        <v>5888.2232409300004</v>
      </c>
      <c r="M146" s="53">
        <v>5872.8268096400006</v>
      </c>
      <c r="N146" s="53">
        <v>5898.9120802100006</v>
      </c>
      <c r="O146" s="53">
        <v>5930.6387311500002</v>
      </c>
      <c r="P146" s="53">
        <v>5917.7280349399998</v>
      </c>
      <c r="Q146" s="53">
        <v>5886.5291404600002</v>
      </c>
      <c r="R146" s="53">
        <v>5896.3624859499996</v>
      </c>
      <c r="S146" s="53">
        <v>5860.1493635900006</v>
      </c>
      <c r="T146" s="53">
        <v>5793.7482799099998</v>
      </c>
      <c r="U146" s="53">
        <v>5771.1764399700005</v>
      </c>
      <c r="V146" s="53">
        <v>5808.6049891700004</v>
      </c>
      <c r="W146" s="53">
        <v>5864.4448228600004</v>
      </c>
      <c r="X146" s="53">
        <v>5920.5730199200007</v>
      </c>
      <c r="Y146" s="53">
        <v>5966.4992624099996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5" t="s">
        <v>69</v>
      </c>
      <c r="B149" s="192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133</v>
      </c>
      <c r="B151" s="60">
        <v>1965.51799185</v>
      </c>
      <c r="C151" s="60">
        <v>2004.1375199700001</v>
      </c>
      <c r="D151" s="60">
        <v>2035.02686161</v>
      </c>
      <c r="E151" s="60">
        <v>2035.92511453</v>
      </c>
      <c r="F151" s="60">
        <v>2044.7891773200001</v>
      </c>
      <c r="G151" s="60">
        <v>2023.01384074</v>
      </c>
      <c r="H151" s="60">
        <v>1979.8214934</v>
      </c>
      <c r="I151" s="60">
        <v>1936.05680218</v>
      </c>
      <c r="J151" s="60">
        <v>1889.3698427500001</v>
      </c>
      <c r="K151" s="60">
        <v>1872.9527242900001</v>
      </c>
      <c r="L151" s="60">
        <v>1870.2802810200001</v>
      </c>
      <c r="M151" s="60">
        <v>1892.4283975400001</v>
      </c>
      <c r="N151" s="60">
        <v>1906.1778734100001</v>
      </c>
      <c r="O151" s="60">
        <v>1914.7120500400001</v>
      </c>
      <c r="P151" s="60">
        <v>1927.8136246000001</v>
      </c>
      <c r="Q151" s="60">
        <v>1907.3853239100001</v>
      </c>
      <c r="R151" s="60">
        <v>1914.81738625</v>
      </c>
      <c r="S151" s="60">
        <v>1878.9144086200001</v>
      </c>
      <c r="T151" s="60">
        <v>1836.6049703900001</v>
      </c>
      <c r="U151" s="60">
        <v>1844.5165921600001</v>
      </c>
      <c r="V151" s="60">
        <v>1872.3089983100001</v>
      </c>
      <c r="W151" s="60">
        <v>1885.5510243600002</v>
      </c>
      <c r="X151" s="60">
        <v>1889.53316309</v>
      </c>
      <c r="Y151" s="60">
        <v>1913.31493471</v>
      </c>
    </row>
    <row r="152" spans="1:25" s="54" customFormat="1" ht="15.75" x14ac:dyDescent="0.3">
      <c r="A152" s="52" t="s">
        <v>134</v>
      </c>
      <c r="B152" s="53">
        <v>2036.6469162400001</v>
      </c>
      <c r="C152" s="53">
        <v>2030.1979408300001</v>
      </c>
      <c r="D152" s="53">
        <v>2042.2265946500002</v>
      </c>
      <c r="E152" s="53">
        <v>2056.9627136999998</v>
      </c>
      <c r="F152" s="53">
        <v>2062.8713582699997</v>
      </c>
      <c r="G152" s="53">
        <v>2064.4911268599999</v>
      </c>
      <c r="H152" s="53">
        <v>2063.8279825599998</v>
      </c>
      <c r="I152" s="53">
        <v>2028.6830507300001</v>
      </c>
      <c r="J152" s="53">
        <v>1985.00284588</v>
      </c>
      <c r="K152" s="53">
        <v>1948.9468554</v>
      </c>
      <c r="L152" s="53">
        <v>1915.2757596400002</v>
      </c>
      <c r="M152" s="53">
        <v>1907.0934708900002</v>
      </c>
      <c r="N152" s="53">
        <v>1929.0385336100001</v>
      </c>
      <c r="O152" s="53">
        <v>1950.01152295</v>
      </c>
      <c r="P152" s="53">
        <v>1963.7639083700001</v>
      </c>
      <c r="Q152" s="53">
        <v>1966.3353518900001</v>
      </c>
      <c r="R152" s="53">
        <v>1942.6990204900001</v>
      </c>
      <c r="S152" s="53">
        <v>1905.0046568600001</v>
      </c>
      <c r="T152" s="53">
        <v>1873.0052758900001</v>
      </c>
      <c r="U152" s="53">
        <v>1883.7855218500001</v>
      </c>
      <c r="V152" s="53">
        <v>1908.8801065</v>
      </c>
      <c r="W152" s="53">
        <v>1922.0313967</v>
      </c>
      <c r="X152" s="53">
        <v>1953.5411519300001</v>
      </c>
      <c r="Y152" s="53">
        <v>1975.2089178600002</v>
      </c>
    </row>
    <row r="153" spans="1:25" s="54" customFormat="1" ht="15.75" x14ac:dyDescent="0.3">
      <c r="A153" s="52" t="s">
        <v>135</v>
      </c>
      <c r="B153" s="53">
        <v>1939.7096302700002</v>
      </c>
      <c r="C153" s="53">
        <v>1981.92963579</v>
      </c>
      <c r="D153" s="53">
        <v>2025.4994309400001</v>
      </c>
      <c r="E153" s="53">
        <v>2022.7523790600001</v>
      </c>
      <c r="F153" s="53">
        <v>2017.09220684</v>
      </c>
      <c r="G153" s="53">
        <v>2029.1953635700002</v>
      </c>
      <c r="H153" s="53">
        <v>2021.39211587</v>
      </c>
      <c r="I153" s="53">
        <v>2016.6921982700001</v>
      </c>
      <c r="J153" s="53">
        <v>1986.4286650200002</v>
      </c>
      <c r="K153" s="53">
        <v>1952.76618003</v>
      </c>
      <c r="L153" s="53">
        <v>1910.58943084</v>
      </c>
      <c r="M153" s="53">
        <v>1907.8467066200001</v>
      </c>
      <c r="N153" s="53">
        <v>1920.99308716</v>
      </c>
      <c r="O153" s="53">
        <v>1946.5456764600001</v>
      </c>
      <c r="P153" s="53">
        <v>1950.6775963800001</v>
      </c>
      <c r="Q153" s="53">
        <v>1959.8580116200001</v>
      </c>
      <c r="R153" s="53">
        <v>1943.8493435400001</v>
      </c>
      <c r="S153" s="53">
        <v>1897.31997798</v>
      </c>
      <c r="T153" s="53">
        <v>1849.07083152</v>
      </c>
      <c r="U153" s="53">
        <v>1858.2276857500001</v>
      </c>
      <c r="V153" s="53">
        <v>1889.86595577</v>
      </c>
      <c r="W153" s="53">
        <v>1899.0027644500001</v>
      </c>
      <c r="X153" s="53">
        <v>1928.0492266600002</v>
      </c>
      <c r="Y153" s="53">
        <v>1977.5358778500001</v>
      </c>
    </row>
    <row r="154" spans="1:25" s="54" customFormat="1" ht="15.75" x14ac:dyDescent="0.3">
      <c r="A154" s="52" t="s">
        <v>136</v>
      </c>
      <c r="B154" s="53">
        <v>1965.02209829</v>
      </c>
      <c r="C154" s="53">
        <v>2005.1682986600001</v>
      </c>
      <c r="D154" s="53">
        <v>2001.22604209</v>
      </c>
      <c r="E154" s="53">
        <v>2006.8186937100002</v>
      </c>
      <c r="F154" s="53">
        <v>2002.7389271700001</v>
      </c>
      <c r="G154" s="53">
        <v>1993.0157147</v>
      </c>
      <c r="H154" s="53">
        <v>1964.6911423500001</v>
      </c>
      <c r="I154" s="53">
        <v>1896.7506778000002</v>
      </c>
      <c r="J154" s="53">
        <v>1874.32905327</v>
      </c>
      <c r="K154" s="53">
        <v>1862.4634111600001</v>
      </c>
      <c r="L154" s="53">
        <v>1855.8457446</v>
      </c>
      <c r="M154" s="53">
        <v>1864.3758047400001</v>
      </c>
      <c r="N154" s="53">
        <v>1875.1499935900001</v>
      </c>
      <c r="O154" s="53">
        <v>1885.86918487</v>
      </c>
      <c r="P154" s="53">
        <v>1898.2781159800002</v>
      </c>
      <c r="Q154" s="53">
        <v>1901.7321136800001</v>
      </c>
      <c r="R154" s="53">
        <v>1888.7337396400001</v>
      </c>
      <c r="S154" s="53">
        <v>1850.2631353500001</v>
      </c>
      <c r="T154" s="53">
        <v>1826.95808689</v>
      </c>
      <c r="U154" s="53">
        <v>1839.11367427</v>
      </c>
      <c r="V154" s="53">
        <v>1860.2633056700001</v>
      </c>
      <c r="W154" s="53">
        <v>1873.3361049</v>
      </c>
      <c r="X154" s="53">
        <v>1912.4619016900001</v>
      </c>
      <c r="Y154" s="53">
        <v>1929.53965337</v>
      </c>
    </row>
    <row r="155" spans="1:25" s="54" customFormat="1" ht="15.75" x14ac:dyDescent="0.3">
      <c r="A155" s="52" t="s">
        <v>137</v>
      </c>
      <c r="B155" s="53">
        <v>2058.3056133800001</v>
      </c>
      <c r="C155" s="53">
        <v>2079.4768179100001</v>
      </c>
      <c r="D155" s="53">
        <v>2116.0930280500002</v>
      </c>
      <c r="E155" s="53">
        <v>2084.0929606499999</v>
      </c>
      <c r="F155" s="53">
        <v>2079.39622517</v>
      </c>
      <c r="G155" s="53">
        <v>2076.4949202600001</v>
      </c>
      <c r="H155" s="53">
        <v>2034.52973215</v>
      </c>
      <c r="I155" s="53">
        <v>1987.4632889900001</v>
      </c>
      <c r="J155" s="53">
        <v>1948.66964448</v>
      </c>
      <c r="K155" s="53">
        <v>1946.5640173100001</v>
      </c>
      <c r="L155" s="53">
        <v>1982.0093382500002</v>
      </c>
      <c r="M155" s="53">
        <v>2046.9380929200001</v>
      </c>
      <c r="N155" s="53">
        <v>2062.0199271299998</v>
      </c>
      <c r="O155" s="53">
        <v>2067.1319750799998</v>
      </c>
      <c r="P155" s="53">
        <v>2062.9967603700002</v>
      </c>
      <c r="Q155" s="53">
        <v>2057.2733288899999</v>
      </c>
      <c r="R155" s="53">
        <v>2008.4382745</v>
      </c>
      <c r="S155" s="53">
        <v>1951.97034039</v>
      </c>
      <c r="T155" s="53">
        <v>1927.3353552000001</v>
      </c>
      <c r="U155" s="53">
        <v>1938.9389422700001</v>
      </c>
      <c r="V155" s="53">
        <v>1978.80177942</v>
      </c>
      <c r="W155" s="53">
        <v>1985.0244158100002</v>
      </c>
      <c r="X155" s="53">
        <v>2003.1226293</v>
      </c>
      <c r="Y155" s="53">
        <v>2029.65491361</v>
      </c>
    </row>
    <row r="156" spans="1:25" s="54" customFormat="1" ht="15.75" x14ac:dyDescent="0.3">
      <c r="A156" s="52" t="s">
        <v>138</v>
      </c>
      <c r="B156" s="53">
        <v>1949.69242171</v>
      </c>
      <c r="C156" s="53">
        <v>1961.06577915</v>
      </c>
      <c r="D156" s="53">
        <v>1992.7651004900001</v>
      </c>
      <c r="E156" s="53">
        <v>1998.0652724400002</v>
      </c>
      <c r="F156" s="53">
        <v>1984.84526921</v>
      </c>
      <c r="G156" s="53">
        <v>1956.1195144400001</v>
      </c>
      <c r="H156" s="53">
        <v>1909.7758134400001</v>
      </c>
      <c r="I156" s="53">
        <v>1858.7746898800001</v>
      </c>
      <c r="J156" s="53">
        <v>1854.63108298</v>
      </c>
      <c r="K156" s="53">
        <v>1834.3504844700001</v>
      </c>
      <c r="L156" s="53">
        <v>1814.66320916</v>
      </c>
      <c r="M156" s="53">
        <v>1825.0222943800002</v>
      </c>
      <c r="N156" s="53">
        <v>1859.03598184</v>
      </c>
      <c r="O156" s="53">
        <v>1856.5545774900002</v>
      </c>
      <c r="P156" s="53">
        <v>1868.7265919900001</v>
      </c>
      <c r="Q156" s="53">
        <v>1876.07729025</v>
      </c>
      <c r="R156" s="53">
        <v>1868.8167489</v>
      </c>
      <c r="S156" s="53">
        <v>1833.366043</v>
      </c>
      <c r="T156" s="53">
        <v>1811.9015002200001</v>
      </c>
      <c r="U156" s="53">
        <v>1825.0113834000001</v>
      </c>
      <c r="V156" s="53">
        <v>1855.0914982300001</v>
      </c>
      <c r="W156" s="53">
        <v>1854.9721146700001</v>
      </c>
      <c r="X156" s="53">
        <v>1882.8359343700001</v>
      </c>
      <c r="Y156" s="53">
        <v>1907.7283841200001</v>
      </c>
    </row>
    <row r="157" spans="1:25" s="54" customFormat="1" ht="15.75" x14ac:dyDescent="0.3">
      <c r="A157" s="52" t="s">
        <v>139</v>
      </c>
      <c r="B157" s="53">
        <v>1907.32340856</v>
      </c>
      <c r="C157" s="53">
        <v>1924.9674401</v>
      </c>
      <c r="D157" s="53">
        <v>1977.6004143100001</v>
      </c>
      <c r="E157" s="53">
        <v>1970.37976912</v>
      </c>
      <c r="F157" s="53">
        <v>1964.9829403000001</v>
      </c>
      <c r="G157" s="53">
        <v>1965.9667898300002</v>
      </c>
      <c r="H157" s="53">
        <v>1922.3487434400001</v>
      </c>
      <c r="I157" s="53">
        <v>1876.17532689</v>
      </c>
      <c r="J157" s="53">
        <v>1848.5146831300001</v>
      </c>
      <c r="K157" s="53">
        <v>1841.74534829</v>
      </c>
      <c r="L157" s="53">
        <v>1850.45029404</v>
      </c>
      <c r="M157" s="53">
        <v>1884.73188157</v>
      </c>
      <c r="N157" s="53">
        <v>1919.6424302600001</v>
      </c>
      <c r="O157" s="53">
        <v>1957.52058754</v>
      </c>
      <c r="P157" s="53">
        <v>1960.9263190500001</v>
      </c>
      <c r="Q157" s="53">
        <v>1962.35767291</v>
      </c>
      <c r="R157" s="53">
        <v>1951.9751740500001</v>
      </c>
      <c r="S157" s="53">
        <v>1919.7650152800002</v>
      </c>
      <c r="T157" s="53">
        <v>1878.26294532</v>
      </c>
      <c r="U157" s="53">
        <v>1887.07029472</v>
      </c>
      <c r="V157" s="53">
        <v>1941.21222055</v>
      </c>
      <c r="W157" s="53">
        <v>1962.3064324500001</v>
      </c>
      <c r="X157" s="53">
        <v>1990.8385569700001</v>
      </c>
      <c r="Y157" s="53">
        <v>2022.9217514000002</v>
      </c>
    </row>
    <row r="158" spans="1:25" s="54" customFormat="1" ht="15.75" x14ac:dyDescent="0.3">
      <c r="A158" s="52" t="s">
        <v>140</v>
      </c>
      <c r="B158" s="53">
        <v>1960.8853953</v>
      </c>
      <c r="C158" s="53">
        <v>1992.01470918</v>
      </c>
      <c r="D158" s="53">
        <v>1998.79328676</v>
      </c>
      <c r="E158" s="53">
        <v>2000.1957551800001</v>
      </c>
      <c r="F158" s="53">
        <v>1998.95233727</v>
      </c>
      <c r="G158" s="53">
        <v>1990.7579247800002</v>
      </c>
      <c r="H158" s="53">
        <v>1947.8335028200001</v>
      </c>
      <c r="I158" s="53">
        <v>1887.63027807</v>
      </c>
      <c r="J158" s="53">
        <v>1849.8270503200001</v>
      </c>
      <c r="K158" s="53">
        <v>1834.4098423400001</v>
      </c>
      <c r="L158" s="53">
        <v>1833.63180096</v>
      </c>
      <c r="M158" s="53">
        <v>1845.2501462600001</v>
      </c>
      <c r="N158" s="53">
        <v>1849.4758469400001</v>
      </c>
      <c r="O158" s="53">
        <v>1856.7314199300001</v>
      </c>
      <c r="P158" s="53">
        <v>1870.02854299</v>
      </c>
      <c r="Q158" s="53">
        <v>1874.9818619600001</v>
      </c>
      <c r="R158" s="53">
        <v>1863.0805223</v>
      </c>
      <c r="S158" s="53">
        <v>1819.48898635</v>
      </c>
      <c r="T158" s="53">
        <v>1807.7995999500001</v>
      </c>
      <c r="U158" s="53">
        <v>1808.9719362200001</v>
      </c>
      <c r="V158" s="53">
        <v>1816.98831333</v>
      </c>
      <c r="W158" s="53">
        <v>1828.99990991</v>
      </c>
      <c r="X158" s="53">
        <v>1861.2343957000001</v>
      </c>
      <c r="Y158" s="53">
        <v>1895.0678422800001</v>
      </c>
    </row>
    <row r="159" spans="1:25" s="54" customFormat="1" ht="15.75" x14ac:dyDescent="0.3">
      <c r="A159" s="52" t="s">
        <v>141</v>
      </c>
      <c r="B159" s="53">
        <v>2055.9943451200002</v>
      </c>
      <c r="C159" s="53">
        <v>2106.7981492499998</v>
      </c>
      <c r="D159" s="53">
        <v>2162.0022027</v>
      </c>
      <c r="E159" s="53">
        <v>2168.9217115500001</v>
      </c>
      <c r="F159" s="53">
        <v>2173.7407849699998</v>
      </c>
      <c r="G159" s="53">
        <v>2158.65222382</v>
      </c>
      <c r="H159" s="53">
        <v>2145.16760049</v>
      </c>
      <c r="I159" s="53">
        <v>2132.19101649</v>
      </c>
      <c r="J159" s="53">
        <v>2074.54766337</v>
      </c>
      <c r="K159" s="53">
        <v>2036.2227394000001</v>
      </c>
      <c r="L159" s="53">
        <v>1992.65605884</v>
      </c>
      <c r="M159" s="53">
        <v>1988.46873022</v>
      </c>
      <c r="N159" s="53">
        <v>2019.96533748</v>
      </c>
      <c r="O159" s="53">
        <v>2011.8618248100001</v>
      </c>
      <c r="P159" s="53">
        <v>2028.75528629</v>
      </c>
      <c r="Q159" s="53">
        <v>2048.28166594</v>
      </c>
      <c r="R159" s="53">
        <v>2043.14389211</v>
      </c>
      <c r="S159" s="53">
        <v>2036.6713318500001</v>
      </c>
      <c r="T159" s="53">
        <v>1997.40820618</v>
      </c>
      <c r="U159" s="53">
        <v>2019.7368877200001</v>
      </c>
      <c r="V159" s="53">
        <v>2041.23849107</v>
      </c>
      <c r="W159" s="53">
        <v>2029.3532089400001</v>
      </c>
      <c r="X159" s="53">
        <v>2064.37982625</v>
      </c>
      <c r="Y159" s="53">
        <v>2097.6543258399997</v>
      </c>
    </row>
    <row r="160" spans="1:25" s="54" customFormat="1" ht="15.75" x14ac:dyDescent="0.3">
      <c r="A160" s="52" t="s">
        <v>142</v>
      </c>
      <c r="B160" s="53">
        <v>2042.7846540600001</v>
      </c>
      <c r="C160" s="53">
        <v>2084.2176669400001</v>
      </c>
      <c r="D160" s="53">
        <v>2104.0841870700001</v>
      </c>
      <c r="E160" s="53">
        <v>2122.3044119199999</v>
      </c>
      <c r="F160" s="53">
        <v>2113.3705309699999</v>
      </c>
      <c r="G160" s="53">
        <v>2086.22075718</v>
      </c>
      <c r="H160" s="53">
        <v>2105.2345200999998</v>
      </c>
      <c r="I160" s="53">
        <v>2088.2905385099998</v>
      </c>
      <c r="J160" s="53">
        <v>2042.68178496</v>
      </c>
      <c r="K160" s="53">
        <v>1980.7877505200001</v>
      </c>
      <c r="L160" s="53">
        <v>1948.4373101800002</v>
      </c>
      <c r="M160" s="53">
        <v>1939.2136038800002</v>
      </c>
      <c r="N160" s="53">
        <v>1949.74918819</v>
      </c>
      <c r="O160" s="53">
        <v>1979.5289614400001</v>
      </c>
      <c r="P160" s="53">
        <v>1996.89035749</v>
      </c>
      <c r="Q160" s="53">
        <v>1994.8631254500001</v>
      </c>
      <c r="R160" s="53">
        <v>1988.78736701</v>
      </c>
      <c r="S160" s="53">
        <v>1937.3528015700001</v>
      </c>
      <c r="T160" s="53">
        <v>1897.26642047</v>
      </c>
      <c r="U160" s="53">
        <v>1911.1361697500001</v>
      </c>
      <c r="V160" s="53">
        <v>1933.13578719</v>
      </c>
      <c r="W160" s="53">
        <v>1953.41087027</v>
      </c>
      <c r="X160" s="53">
        <v>1992.1776054900001</v>
      </c>
      <c r="Y160" s="53">
        <v>2024.0640993700001</v>
      </c>
    </row>
    <row r="161" spans="1:25" s="54" customFormat="1" ht="15.75" x14ac:dyDescent="0.3">
      <c r="A161" s="52" t="s">
        <v>143</v>
      </c>
      <c r="B161" s="53">
        <v>2027.3143643600001</v>
      </c>
      <c r="C161" s="53">
        <v>2049.0783326699998</v>
      </c>
      <c r="D161" s="53">
        <v>2079.889435</v>
      </c>
      <c r="E161" s="53">
        <v>2089.6221571699998</v>
      </c>
      <c r="F161" s="53">
        <v>2070.9452724299999</v>
      </c>
      <c r="G161" s="53">
        <v>2062.8297771399998</v>
      </c>
      <c r="H161" s="53">
        <v>2006.1591059500001</v>
      </c>
      <c r="I161" s="53">
        <v>1984.5446885700001</v>
      </c>
      <c r="J161" s="53">
        <v>1943.5009954</v>
      </c>
      <c r="K161" s="53">
        <v>1932.5501533200002</v>
      </c>
      <c r="L161" s="53">
        <v>1923.4867062200001</v>
      </c>
      <c r="M161" s="53">
        <v>1930.86147314</v>
      </c>
      <c r="N161" s="53">
        <v>1935.5552342800001</v>
      </c>
      <c r="O161" s="53">
        <v>1951.72633208</v>
      </c>
      <c r="P161" s="53">
        <v>1962.32267123</v>
      </c>
      <c r="Q161" s="53">
        <v>1959.1721945900001</v>
      </c>
      <c r="R161" s="53">
        <v>1948.6333206700001</v>
      </c>
      <c r="S161" s="53">
        <v>1904.59439961</v>
      </c>
      <c r="T161" s="53">
        <v>1875.53382698</v>
      </c>
      <c r="U161" s="53">
        <v>1897.2413386800001</v>
      </c>
      <c r="V161" s="53">
        <v>1917.7071475100001</v>
      </c>
      <c r="W161" s="53">
        <v>1937.0303374100001</v>
      </c>
      <c r="X161" s="53">
        <v>1957.41527539</v>
      </c>
      <c r="Y161" s="53">
        <v>1975.4981387800001</v>
      </c>
    </row>
    <row r="162" spans="1:25" s="54" customFormat="1" ht="15.75" x14ac:dyDescent="0.3">
      <c r="A162" s="52" t="s">
        <v>144</v>
      </c>
      <c r="B162" s="53">
        <v>2111.25648512</v>
      </c>
      <c r="C162" s="53">
        <v>2140.0141516899998</v>
      </c>
      <c r="D162" s="53">
        <v>2147.0063609399999</v>
      </c>
      <c r="E162" s="53">
        <v>2163.5206266999999</v>
      </c>
      <c r="F162" s="53">
        <v>2135.0726374000001</v>
      </c>
      <c r="G162" s="53">
        <v>2124.37754068</v>
      </c>
      <c r="H162" s="53">
        <v>2096.1021110799998</v>
      </c>
      <c r="I162" s="53">
        <v>2038.19318073</v>
      </c>
      <c r="J162" s="53">
        <v>2004.5646287500001</v>
      </c>
      <c r="K162" s="53">
        <v>1993.97098587</v>
      </c>
      <c r="L162" s="53">
        <v>1983.3334642700001</v>
      </c>
      <c r="M162" s="53">
        <v>2004.6500059800001</v>
      </c>
      <c r="N162" s="53">
        <v>2012.0542190600002</v>
      </c>
      <c r="O162" s="53">
        <v>2021.1032377000001</v>
      </c>
      <c r="P162" s="53">
        <v>2015.3152933900001</v>
      </c>
      <c r="Q162" s="53">
        <v>2033.36557885</v>
      </c>
      <c r="R162" s="53">
        <v>2031.2248212</v>
      </c>
      <c r="S162" s="53">
        <v>1986.87498772</v>
      </c>
      <c r="T162" s="53">
        <v>1956.56214258</v>
      </c>
      <c r="U162" s="53">
        <v>1971.52188682</v>
      </c>
      <c r="V162" s="53">
        <v>1986.37285193</v>
      </c>
      <c r="W162" s="53">
        <v>2000.7374159200001</v>
      </c>
      <c r="X162" s="53">
        <v>2031.4441653900001</v>
      </c>
      <c r="Y162" s="53">
        <v>2056.36673952</v>
      </c>
    </row>
    <row r="163" spans="1:25" s="54" customFormat="1" ht="15.75" x14ac:dyDescent="0.3">
      <c r="A163" s="52" t="s">
        <v>145</v>
      </c>
      <c r="B163" s="53">
        <v>2039.28827755</v>
      </c>
      <c r="C163" s="53">
        <v>2064.86002164</v>
      </c>
      <c r="D163" s="53">
        <v>2095.5963252500001</v>
      </c>
      <c r="E163" s="53">
        <v>2086.8450715499998</v>
      </c>
      <c r="F163" s="53">
        <v>2099.9212577899998</v>
      </c>
      <c r="G163" s="53">
        <v>2074.19960012</v>
      </c>
      <c r="H163" s="53">
        <v>2018.01055761</v>
      </c>
      <c r="I163" s="53">
        <v>1932.29935873</v>
      </c>
      <c r="J163" s="53">
        <v>1896.4422867200001</v>
      </c>
      <c r="K163" s="53">
        <v>1931.1810588800001</v>
      </c>
      <c r="L163" s="53">
        <v>1923.3342286100001</v>
      </c>
      <c r="M163" s="53">
        <v>1948.6669252900001</v>
      </c>
      <c r="N163" s="53">
        <v>1962.79251325</v>
      </c>
      <c r="O163" s="53">
        <v>1975.87827584</v>
      </c>
      <c r="P163" s="53">
        <v>1977.1069975300002</v>
      </c>
      <c r="Q163" s="53">
        <v>1977.06619297</v>
      </c>
      <c r="R163" s="53">
        <v>1964.88682851</v>
      </c>
      <c r="S163" s="53">
        <v>1882.49807311</v>
      </c>
      <c r="T163" s="53">
        <v>1860.89399215</v>
      </c>
      <c r="U163" s="53">
        <v>1875.84384273</v>
      </c>
      <c r="V163" s="53">
        <v>1864.6308577100001</v>
      </c>
      <c r="W163" s="53">
        <v>1874.01345328</v>
      </c>
      <c r="X163" s="53">
        <v>1905.1696072700001</v>
      </c>
      <c r="Y163" s="53">
        <v>1924.57408106</v>
      </c>
    </row>
    <row r="164" spans="1:25" s="54" customFormat="1" ht="15.75" x14ac:dyDescent="0.3">
      <c r="A164" s="52" t="s">
        <v>146</v>
      </c>
      <c r="B164" s="53">
        <v>2031.43560796</v>
      </c>
      <c r="C164" s="53">
        <v>2065.0186801599998</v>
      </c>
      <c r="D164" s="53">
        <v>2087.4690847000002</v>
      </c>
      <c r="E164" s="53">
        <v>2096.7479909200001</v>
      </c>
      <c r="F164" s="53">
        <v>2093.95782035</v>
      </c>
      <c r="G164" s="53">
        <v>2078.82939824</v>
      </c>
      <c r="H164" s="53">
        <v>2032.3024771800001</v>
      </c>
      <c r="I164" s="53">
        <v>1985.4779583700001</v>
      </c>
      <c r="J164" s="53">
        <v>1936.5948311700001</v>
      </c>
      <c r="K164" s="53">
        <v>1936.0393642700001</v>
      </c>
      <c r="L164" s="53">
        <v>1944.79986577</v>
      </c>
      <c r="M164" s="53">
        <v>1955.1965346300001</v>
      </c>
      <c r="N164" s="53">
        <v>1988.6630479600001</v>
      </c>
      <c r="O164" s="53">
        <v>1986.13720726</v>
      </c>
      <c r="P164" s="53">
        <v>2016.28540714</v>
      </c>
      <c r="Q164" s="53">
        <v>2009.6606725900001</v>
      </c>
      <c r="R164" s="53">
        <v>2007.3149894800001</v>
      </c>
      <c r="S164" s="53">
        <v>1994.81705872</v>
      </c>
      <c r="T164" s="53">
        <v>1954.9406207500001</v>
      </c>
      <c r="U164" s="53">
        <v>1939.53031504</v>
      </c>
      <c r="V164" s="53">
        <v>1925.5319008500001</v>
      </c>
      <c r="W164" s="53">
        <v>1952.24973798</v>
      </c>
      <c r="X164" s="53">
        <v>1989.02498027</v>
      </c>
      <c r="Y164" s="53">
        <v>2023.3280811</v>
      </c>
    </row>
    <row r="165" spans="1:25" s="54" customFormat="1" ht="15.75" x14ac:dyDescent="0.3">
      <c r="A165" s="52" t="s">
        <v>147</v>
      </c>
      <c r="B165" s="53">
        <v>2003.17137202</v>
      </c>
      <c r="C165" s="53">
        <v>2075.3811630300002</v>
      </c>
      <c r="D165" s="53">
        <v>2091.7744258299999</v>
      </c>
      <c r="E165" s="53">
        <v>2105.0706762199998</v>
      </c>
      <c r="F165" s="53">
        <v>2107.01012808</v>
      </c>
      <c r="G165" s="53">
        <v>2088.3756991400001</v>
      </c>
      <c r="H165" s="53">
        <v>2036.29321891</v>
      </c>
      <c r="I165" s="53">
        <v>2021.6099139400001</v>
      </c>
      <c r="J165" s="53">
        <v>1981.43164041</v>
      </c>
      <c r="K165" s="53">
        <v>1958.692407</v>
      </c>
      <c r="L165" s="53">
        <v>1959.20516213</v>
      </c>
      <c r="M165" s="53">
        <v>1979.35643338</v>
      </c>
      <c r="N165" s="53">
        <v>1981.52296144</v>
      </c>
      <c r="O165" s="53">
        <v>1998.87708703</v>
      </c>
      <c r="P165" s="53">
        <v>2003.57019352</v>
      </c>
      <c r="Q165" s="53">
        <v>2015.06666767</v>
      </c>
      <c r="R165" s="53">
        <v>2003.7067152</v>
      </c>
      <c r="S165" s="53">
        <v>1960.9812786</v>
      </c>
      <c r="T165" s="53">
        <v>1941.0423185900001</v>
      </c>
      <c r="U165" s="53">
        <v>1959.76894612</v>
      </c>
      <c r="V165" s="53">
        <v>1970.59452106</v>
      </c>
      <c r="W165" s="53">
        <v>1977.1741893400001</v>
      </c>
      <c r="X165" s="53">
        <v>1989.88378373</v>
      </c>
      <c r="Y165" s="53">
        <v>2019.36786482</v>
      </c>
    </row>
    <row r="166" spans="1:25" s="54" customFormat="1" ht="15.75" x14ac:dyDescent="0.3">
      <c r="A166" s="52" t="s">
        <v>148</v>
      </c>
      <c r="B166" s="53">
        <v>2025.8879988900001</v>
      </c>
      <c r="C166" s="53">
        <v>2059.0455824400001</v>
      </c>
      <c r="D166" s="53">
        <v>2101.0327239899998</v>
      </c>
      <c r="E166" s="53">
        <v>2110.0278591400001</v>
      </c>
      <c r="F166" s="53">
        <v>2098.6244710800001</v>
      </c>
      <c r="G166" s="53">
        <v>2095.37613263</v>
      </c>
      <c r="H166" s="53">
        <v>2054.1446546299999</v>
      </c>
      <c r="I166" s="53">
        <v>2028.14355768</v>
      </c>
      <c r="J166" s="53">
        <v>1990.9612946300001</v>
      </c>
      <c r="K166" s="53">
        <v>1946.7322454</v>
      </c>
      <c r="L166" s="53">
        <v>1908.4488112200002</v>
      </c>
      <c r="M166" s="53">
        <v>1886.3136583</v>
      </c>
      <c r="N166" s="53">
        <v>1907.87355583</v>
      </c>
      <c r="O166" s="53">
        <v>1918.71167623</v>
      </c>
      <c r="P166" s="53">
        <v>1910.1938806600001</v>
      </c>
      <c r="Q166" s="53">
        <v>1923.20372587</v>
      </c>
      <c r="R166" s="53">
        <v>1943.7561468700001</v>
      </c>
      <c r="S166" s="53">
        <v>1911.42861561</v>
      </c>
      <c r="T166" s="53">
        <v>1889.22284964</v>
      </c>
      <c r="U166" s="53">
        <v>1915.6961483500002</v>
      </c>
      <c r="V166" s="53">
        <v>1913.2985115700001</v>
      </c>
      <c r="W166" s="53">
        <v>1915.0416017100001</v>
      </c>
      <c r="X166" s="53">
        <v>1939.87081951</v>
      </c>
      <c r="Y166" s="53">
        <v>1972.0780194200001</v>
      </c>
    </row>
    <row r="167" spans="1:25" s="54" customFormat="1" ht="15.75" x14ac:dyDescent="0.3">
      <c r="A167" s="52" t="s">
        <v>149</v>
      </c>
      <c r="B167" s="53">
        <v>2045.4660398600001</v>
      </c>
      <c r="C167" s="53">
        <v>2055.73991204</v>
      </c>
      <c r="D167" s="53">
        <v>2092.6147148</v>
      </c>
      <c r="E167" s="53">
        <v>2093.9855020499999</v>
      </c>
      <c r="F167" s="53">
        <v>2091.80817531</v>
      </c>
      <c r="G167" s="53">
        <v>2093.87577134</v>
      </c>
      <c r="H167" s="53">
        <v>2079.9713190299999</v>
      </c>
      <c r="I167" s="53">
        <v>2073.2033923700001</v>
      </c>
      <c r="J167" s="53">
        <v>2037.1335097900001</v>
      </c>
      <c r="K167" s="53">
        <v>2000.01595563</v>
      </c>
      <c r="L167" s="53">
        <v>1956.8435934300001</v>
      </c>
      <c r="M167" s="53">
        <v>1942.4718868300001</v>
      </c>
      <c r="N167" s="53">
        <v>1957.2320913400001</v>
      </c>
      <c r="O167" s="53">
        <v>1964.31637525</v>
      </c>
      <c r="P167" s="53">
        <v>1963.1444289200001</v>
      </c>
      <c r="Q167" s="53">
        <v>1971.31552738</v>
      </c>
      <c r="R167" s="53">
        <v>1978.7507666000001</v>
      </c>
      <c r="S167" s="53">
        <v>1938.9057529200002</v>
      </c>
      <c r="T167" s="53">
        <v>1898.6597241900001</v>
      </c>
      <c r="U167" s="53">
        <v>1896.2172640600002</v>
      </c>
      <c r="V167" s="53">
        <v>1924.3725555600001</v>
      </c>
      <c r="W167" s="53">
        <v>1923.5658434100001</v>
      </c>
      <c r="X167" s="53">
        <v>1961.0786689900001</v>
      </c>
      <c r="Y167" s="53">
        <v>1999.9955008100001</v>
      </c>
    </row>
    <row r="168" spans="1:25" s="54" customFormat="1" ht="15.75" x14ac:dyDescent="0.3">
      <c r="A168" s="52" t="s">
        <v>150</v>
      </c>
      <c r="B168" s="53">
        <v>1919.92010809</v>
      </c>
      <c r="C168" s="53">
        <v>1953.2627522100001</v>
      </c>
      <c r="D168" s="53">
        <v>1979.03387453</v>
      </c>
      <c r="E168" s="53">
        <v>1992.6787585100001</v>
      </c>
      <c r="F168" s="53">
        <v>1994.81318186</v>
      </c>
      <c r="G168" s="53">
        <v>1973.7477665600002</v>
      </c>
      <c r="H168" s="53">
        <v>1926.5823382600001</v>
      </c>
      <c r="I168" s="53">
        <v>1880.38977643</v>
      </c>
      <c r="J168" s="53">
        <v>1855.3866779700002</v>
      </c>
      <c r="K168" s="53">
        <v>1822.72139423</v>
      </c>
      <c r="L168" s="53">
        <v>1811.26460703</v>
      </c>
      <c r="M168" s="53">
        <v>1833.77725902</v>
      </c>
      <c r="N168" s="53">
        <v>1839.8764048200001</v>
      </c>
      <c r="O168" s="53">
        <v>1851.41698365</v>
      </c>
      <c r="P168" s="53">
        <v>1867.2918790400001</v>
      </c>
      <c r="Q168" s="53">
        <v>1872.8308332200002</v>
      </c>
      <c r="R168" s="53">
        <v>1871.74914057</v>
      </c>
      <c r="S168" s="53">
        <v>1846.22560957</v>
      </c>
      <c r="T168" s="53">
        <v>1816.1513226300001</v>
      </c>
      <c r="U168" s="53">
        <v>1804.0890708300001</v>
      </c>
      <c r="V168" s="53">
        <v>1832.2833762300002</v>
      </c>
      <c r="W168" s="53">
        <v>1812.10284933</v>
      </c>
      <c r="X168" s="53">
        <v>1850.7781670500001</v>
      </c>
      <c r="Y168" s="53">
        <v>1876.87226302</v>
      </c>
    </row>
    <row r="169" spans="1:25" s="54" customFormat="1" ht="15.75" x14ac:dyDescent="0.3">
      <c r="A169" s="52" t="s">
        <v>151</v>
      </c>
      <c r="B169" s="53">
        <v>1919.5522633</v>
      </c>
      <c r="C169" s="53">
        <v>1999.92871679</v>
      </c>
      <c r="D169" s="53">
        <v>2039.0407381800001</v>
      </c>
      <c r="E169" s="53">
        <v>2056.22634702</v>
      </c>
      <c r="F169" s="53">
        <v>2047.6058202300001</v>
      </c>
      <c r="G169" s="53">
        <v>2032.50004046</v>
      </c>
      <c r="H169" s="53">
        <v>1966.8964584300002</v>
      </c>
      <c r="I169" s="53">
        <v>1914.78340452</v>
      </c>
      <c r="J169" s="53">
        <v>1895.75133839</v>
      </c>
      <c r="K169" s="53">
        <v>1863.31143273</v>
      </c>
      <c r="L169" s="53">
        <v>1849.4535027500001</v>
      </c>
      <c r="M169" s="53">
        <v>1871.8188111500001</v>
      </c>
      <c r="N169" s="53">
        <v>1888.00530727</v>
      </c>
      <c r="O169" s="53">
        <v>1897.9374193600001</v>
      </c>
      <c r="P169" s="53">
        <v>1907.1451132500001</v>
      </c>
      <c r="Q169" s="53">
        <v>1915.7043793800001</v>
      </c>
      <c r="R169" s="53">
        <v>1908.78758483</v>
      </c>
      <c r="S169" s="53">
        <v>1868.4780921500001</v>
      </c>
      <c r="T169" s="53">
        <v>1841.3451308600002</v>
      </c>
      <c r="U169" s="53">
        <v>1850.64940422</v>
      </c>
      <c r="V169" s="53">
        <v>1871.8682986900001</v>
      </c>
      <c r="W169" s="53">
        <v>1877.3092973300002</v>
      </c>
      <c r="X169" s="53">
        <v>1905.67115659</v>
      </c>
      <c r="Y169" s="53">
        <v>1945.1717668900001</v>
      </c>
    </row>
    <row r="170" spans="1:25" s="54" customFormat="1" ht="15.75" x14ac:dyDescent="0.3">
      <c r="A170" s="52" t="s">
        <v>152</v>
      </c>
      <c r="B170" s="53">
        <v>2001.5301223500001</v>
      </c>
      <c r="C170" s="53">
        <v>2037.65850234</v>
      </c>
      <c r="D170" s="53">
        <v>2073.14711932</v>
      </c>
      <c r="E170" s="53">
        <v>2079.4482905899999</v>
      </c>
      <c r="F170" s="53">
        <v>2078.0624744399997</v>
      </c>
      <c r="G170" s="53">
        <v>2046.2318014700002</v>
      </c>
      <c r="H170" s="53">
        <v>1995.3924872300001</v>
      </c>
      <c r="I170" s="53">
        <v>1956.1246252000001</v>
      </c>
      <c r="J170" s="53">
        <v>1949.68978126</v>
      </c>
      <c r="K170" s="53">
        <v>1925.7738911700001</v>
      </c>
      <c r="L170" s="53">
        <v>1899.17772896</v>
      </c>
      <c r="M170" s="53">
        <v>1922.62535688</v>
      </c>
      <c r="N170" s="53">
        <v>1932.4239025900001</v>
      </c>
      <c r="O170" s="53">
        <v>1947.6977195700001</v>
      </c>
      <c r="P170" s="53">
        <v>1963.16094952</v>
      </c>
      <c r="Q170" s="53">
        <v>1973.4099754000001</v>
      </c>
      <c r="R170" s="53">
        <v>1966.7551425200002</v>
      </c>
      <c r="S170" s="53">
        <v>1936.12895185</v>
      </c>
      <c r="T170" s="53">
        <v>1911.27479219</v>
      </c>
      <c r="U170" s="53">
        <v>1911.57354521</v>
      </c>
      <c r="V170" s="53">
        <v>1935.7723327900001</v>
      </c>
      <c r="W170" s="53">
        <v>1941.83826299</v>
      </c>
      <c r="X170" s="53">
        <v>1964.29864952</v>
      </c>
      <c r="Y170" s="53">
        <v>1974.7200952800001</v>
      </c>
    </row>
    <row r="171" spans="1:25" s="54" customFormat="1" ht="15.75" x14ac:dyDescent="0.3">
      <c r="A171" s="52" t="s">
        <v>153</v>
      </c>
      <c r="B171" s="53">
        <v>2044.10866182</v>
      </c>
      <c r="C171" s="53">
        <v>2094.3426350199998</v>
      </c>
      <c r="D171" s="53">
        <v>2124.9701064199999</v>
      </c>
      <c r="E171" s="53">
        <v>2136.15159128</v>
      </c>
      <c r="F171" s="53">
        <v>2141.17794267</v>
      </c>
      <c r="G171" s="53">
        <v>2144.0387167999997</v>
      </c>
      <c r="H171" s="53">
        <v>2099.1569621600001</v>
      </c>
      <c r="I171" s="53">
        <v>2029.3372866300001</v>
      </c>
      <c r="J171" s="53">
        <v>2000.1393422200001</v>
      </c>
      <c r="K171" s="53">
        <v>1991.99072772</v>
      </c>
      <c r="L171" s="53">
        <v>1994.6515944100001</v>
      </c>
      <c r="M171" s="53">
        <v>1998.9010901300001</v>
      </c>
      <c r="N171" s="53">
        <v>2013.7350901700001</v>
      </c>
      <c r="O171" s="53">
        <v>2024.7255658900001</v>
      </c>
      <c r="P171" s="53">
        <v>2037.83523049</v>
      </c>
      <c r="Q171" s="53">
        <v>2032.34993715</v>
      </c>
      <c r="R171" s="53">
        <v>2018.2138069100001</v>
      </c>
      <c r="S171" s="53">
        <v>1985.74455188</v>
      </c>
      <c r="T171" s="53">
        <v>1964.70161555</v>
      </c>
      <c r="U171" s="53">
        <v>1972.6329211300001</v>
      </c>
      <c r="V171" s="53">
        <v>2000.3710334</v>
      </c>
      <c r="W171" s="53">
        <v>2008.64563647</v>
      </c>
      <c r="X171" s="53">
        <v>2040.90139802</v>
      </c>
      <c r="Y171" s="53">
        <v>2057.6362578600001</v>
      </c>
    </row>
    <row r="172" spans="1:25" s="54" customFormat="1" ht="15.75" x14ac:dyDescent="0.3">
      <c r="A172" s="52" t="s">
        <v>154</v>
      </c>
      <c r="B172" s="53">
        <v>2054.4747674499999</v>
      </c>
      <c r="C172" s="53">
        <v>2100.8557864300001</v>
      </c>
      <c r="D172" s="53">
        <v>2123.8904276799999</v>
      </c>
      <c r="E172" s="53">
        <v>2241.5994488299998</v>
      </c>
      <c r="F172" s="53">
        <v>2244.1669281199997</v>
      </c>
      <c r="G172" s="53">
        <v>2232.98322469</v>
      </c>
      <c r="H172" s="53">
        <v>2172.4827419099997</v>
      </c>
      <c r="I172" s="53">
        <v>2114.3194410999999</v>
      </c>
      <c r="J172" s="53">
        <v>2074.4311252399998</v>
      </c>
      <c r="K172" s="53">
        <v>2038.9999573</v>
      </c>
      <c r="L172" s="53">
        <v>2044.2388439000001</v>
      </c>
      <c r="M172" s="53">
        <v>2054.86351186</v>
      </c>
      <c r="N172" s="53">
        <v>2071.9633279499999</v>
      </c>
      <c r="O172" s="53">
        <v>2093.9953009800001</v>
      </c>
      <c r="P172" s="53">
        <v>2100.8241498799998</v>
      </c>
      <c r="Q172" s="53">
        <v>2110.43783889</v>
      </c>
      <c r="R172" s="53">
        <v>2117.7465378299999</v>
      </c>
      <c r="S172" s="53">
        <v>2089.4428488499998</v>
      </c>
      <c r="T172" s="53">
        <v>2072.96034203</v>
      </c>
      <c r="U172" s="53">
        <v>2082.0670953700001</v>
      </c>
      <c r="V172" s="53">
        <v>2095.91674835</v>
      </c>
      <c r="W172" s="53">
        <v>2107.5955164799998</v>
      </c>
      <c r="X172" s="53">
        <v>2138.9026675700002</v>
      </c>
      <c r="Y172" s="53">
        <v>2159.2881095100001</v>
      </c>
    </row>
    <row r="173" spans="1:25" s="54" customFormat="1" ht="15.75" x14ac:dyDescent="0.3">
      <c r="A173" s="52" t="s">
        <v>155</v>
      </c>
      <c r="B173" s="53">
        <v>2018.5085252700001</v>
      </c>
      <c r="C173" s="53">
        <v>2001.68918723</v>
      </c>
      <c r="D173" s="53">
        <v>2034.8437736800001</v>
      </c>
      <c r="E173" s="53">
        <v>2180.99190361</v>
      </c>
      <c r="F173" s="53">
        <v>2179.8145423299998</v>
      </c>
      <c r="G173" s="53">
        <v>2161.6146365</v>
      </c>
      <c r="H173" s="53">
        <v>2145.45120984</v>
      </c>
      <c r="I173" s="53">
        <v>2107.8461152700002</v>
      </c>
      <c r="J173" s="53">
        <v>2058.2827210599999</v>
      </c>
      <c r="K173" s="53">
        <v>2022.2122934700001</v>
      </c>
      <c r="L173" s="53">
        <v>1983.7203469600001</v>
      </c>
      <c r="M173" s="53">
        <v>1975.2312577100001</v>
      </c>
      <c r="N173" s="53">
        <v>1965.66652088</v>
      </c>
      <c r="O173" s="53">
        <v>1966.5266124500001</v>
      </c>
      <c r="P173" s="53">
        <v>1972.60447297</v>
      </c>
      <c r="Q173" s="53">
        <v>1986.4962223800001</v>
      </c>
      <c r="R173" s="53">
        <v>1976.32737937</v>
      </c>
      <c r="S173" s="53">
        <v>1945.31053436</v>
      </c>
      <c r="T173" s="53">
        <v>1964.10681028</v>
      </c>
      <c r="U173" s="53">
        <v>1973.64339864</v>
      </c>
      <c r="V173" s="53">
        <v>1991.5073542300001</v>
      </c>
      <c r="W173" s="53">
        <v>1997.9099108400001</v>
      </c>
      <c r="X173" s="53">
        <v>2028.64667173</v>
      </c>
      <c r="Y173" s="53">
        <v>2039.6359734</v>
      </c>
    </row>
    <row r="174" spans="1:25" s="54" customFormat="1" ht="15.75" x14ac:dyDescent="0.3">
      <c r="A174" s="52" t="s">
        <v>156</v>
      </c>
      <c r="B174" s="53">
        <v>1941.9447699300001</v>
      </c>
      <c r="C174" s="53">
        <v>2006.5694089000001</v>
      </c>
      <c r="D174" s="53">
        <v>2059.4983825700001</v>
      </c>
      <c r="E174" s="53">
        <v>2095.8812513299999</v>
      </c>
      <c r="F174" s="53">
        <v>2103.69341257</v>
      </c>
      <c r="G174" s="53">
        <v>2085.54281846</v>
      </c>
      <c r="H174" s="53">
        <v>2073.8714411599999</v>
      </c>
      <c r="I174" s="53">
        <v>2046.7512552800001</v>
      </c>
      <c r="J174" s="53">
        <v>2010.19128086</v>
      </c>
      <c r="K174" s="53">
        <v>1995.5876286300002</v>
      </c>
      <c r="L174" s="53">
        <v>1935.3140801900001</v>
      </c>
      <c r="M174" s="53">
        <v>1921.22303663</v>
      </c>
      <c r="N174" s="53">
        <v>1931.00254866</v>
      </c>
      <c r="O174" s="53">
        <v>1958.1112490100002</v>
      </c>
      <c r="P174" s="53">
        <v>1944.8324861200001</v>
      </c>
      <c r="Q174" s="53">
        <v>1942.4066018000001</v>
      </c>
      <c r="R174" s="53">
        <v>1943.7288478300002</v>
      </c>
      <c r="S174" s="53">
        <v>1930.74280159</v>
      </c>
      <c r="T174" s="53">
        <v>1907.50102014</v>
      </c>
      <c r="U174" s="53">
        <v>1912.38608471</v>
      </c>
      <c r="V174" s="53">
        <v>1935.46067118</v>
      </c>
      <c r="W174" s="53">
        <v>1944.76279907</v>
      </c>
      <c r="X174" s="53">
        <v>1972.91360001</v>
      </c>
      <c r="Y174" s="53">
        <v>1987.1734351500002</v>
      </c>
    </row>
    <row r="175" spans="1:25" s="54" customFormat="1" ht="15.75" x14ac:dyDescent="0.3">
      <c r="A175" s="52" t="s">
        <v>157</v>
      </c>
      <c r="B175" s="53">
        <v>2053.3733871499999</v>
      </c>
      <c r="C175" s="53">
        <v>2096.37225154</v>
      </c>
      <c r="D175" s="53">
        <v>2108.8635676899999</v>
      </c>
      <c r="E175" s="53">
        <v>2117.9253439200002</v>
      </c>
      <c r="F175" s="53">
        <v>2114.0614920499997</v>
      </c>
      <c r="G175" s="53">
        <v>2087.1082381199999</v>
      </c>
      <c r="H175" s="53">
        <v>2059.2122031700001</v>
      </c>
      <c r="I175" s="53">
        <v>2017.20574906</v>
      </c>
      <c r="J175" s="53">
        <v>1963.1318942400001</v>
      </c>
      <c r="K175" s="53">
        <v>1936.3936619600001</v>
      </c>
      <c r="L175" s="53">
        <v>1922.1126751500001</v>
      </c>
      <c r="M175" s="53">
        <v>1936.3639593100002</v>
      </c>
      <c r="N175" s="53">
        <v>1934.46738542</v>
      </c>
      <c r="O175" s="53">
        <v>1939.54647166</v>
      </c>
      <c r="P175" s="53">
        <v>1937.15518443</v>
      </c>
      <c r="Q175" s="53">
        <v>1948.3259066400001</v>
      </c>
      <c r="R175" s="53">
        <v>1966.2348568900002</v>
      </c>
      <c r="S175" s="53">
        <v>1939.2707957500002</v>
      </c>
      <c r="T175" s="53">
        <v>1905.09612247</v>
      </c>
      <c r="U175" s="53">
        <v>1917.3302978500001</v>
      </c>
      <c r="V175" s="53">
        <v>1943.3864964900001</v>
      </c>
      <c r="W175" s="53">
        <v>1959.0406372100001</v>
      </c>
      <c r="X175" s="53">
        <v>1993.45331197</v>
      </c>
      <c r="Y175" s="53">
        <v>2011.02203738</v>
      </c>
    </row>
    <row r="176" spans="1:25" s="54" customFormat="1" ht="15.75" x14ac:dyDescent="0.3">
      <c r="A176" s="52" t="s">
        <v>158</v>
      </c>
      <c r="B176" s="53">
        <v>2215.4557141199998</v>
      </c>
      <c r="C176" s="53">
        <v>2245.67540237</v>
      </c>
      <c r="D176" s="53">
        <v>2254.5672649399999</v>
      </c>
      <c r="E176" s="53">
        <v>2268.28641384</v>
      </c>
      <c r="F176" s="53">
        <v>2265.0970183599998</v>
      </c>
      <c r="G176" s="53">
        <v>2241.9332527299998</v>
      </c>
      <c r="H176" s="53">
        <v>2198.5677293899998</v>
      </c>
      <c r="I176" s="53">
        <v>2151.77126606</v>
      </c>
      <c r="J176" s="53">
        <v>2103.8372699000001</v>
      </c>
      <c r="K176" s="53">
        <v>2065.9020092599999</v>
      </c>
      <c r="L176" s="53">
        <v>2055.6822131499998</v>
      </c>
      <c r="M176" s="53">
        <v>2067.1464341699998</v>
      </c>
      <c r="N176" s="53">
        <v>2108.2231039799999</v>
      </c>
      <c r="O176" s="53">
        <v>2147.0228586499998</v>
      </c>
      <c r="P176" s="53">
        <v>2171.8078876</v>
      </c>
      <c r="Q176" s="53">
        <v>2204.6402274100001</v>
      </c>
      <c r="R176" s="53">
        <v>2191.55230084</v>
      </c>
      <c r="S176" s="53">
        <v>2143.7159459599998</v>
      </c>
      <c r="T176" s="53">
        <v>2122.2271458300002</v>
      </c>
      <c r="U176" s="53">
        <v>2133.2540631699999</v>
      </c>
      <c r="V176" s="53">
        <v>2156.2889715299998</v>
      </c>
      <c r="W176" s="53">
        <v>2182.3045966499999</v>
      </c>
      <c r="X176" s="53">
        <v>2208.46870382</v>
      </c>
      <c r="Y176" s="53">
        <v>2224.1993760699997</v>
      </c>
    </row>
    <row r="177" spans="1:25" s="54" customFormat="1" ht="15.75" x14ac:dyDescent="0.3">
      <c r="A177" s="52" t="s">
        <v>159</v>
      </c>
      <c r="B177" s="53">
        <v>2178.7766256599998</v>
      </c>
      <c r="C177" s="53">
        <v>2168.2451992199999</v>
      </c>
      <c r="D177" s="53">
        <v>2176.24578729</v>
      </c>
      <c r="E177" s="53">
        <v>2186.8579636099998</v>
      </c>
      <c r="F177" s="53">
        <v>2242.2631130499999</v>
      </c>
      <c r="G177" s="53">
        <v>2236.6562723500001</v>
      </c>
      <c r="H177" s="53">
        <v>2191.4279203800002</v>
      </c>
      <c r="I177" s="53">
        <v>2133.2566826299999</v>
      </c>
      <c r="J177" s="53">
        <v>2118.5005656899998</v>
      </c>
      <c r="K177" s="53">
        <v>2109.8294720600002</v>
      </c>
      <c r="L177" s="53">
        <v>2083.8617544799999</v>
      </c>
      <c r="M177" s="53">
        <v>2090.5201731799998</v>
      </c>
      <c r="N177" s="53">
        <v>2107.0707195999998</v>
      </c>
      <c r="O177" s="53">
        <v>2106.9553874200001</v>
      </c>
      <c r="P177" s="53">
        <v>2108.89833056</v>
      </c>
      <c r="Q177" s="53">
        <v>2089.6030543900001</v>
      </c>
      <c r="R177" s="53">
        <v>2088.1917664500002</v>
      </c>
      <c r="S177" s="53">
        <v>2052.6801790099998</v>
      </c>
      <c r="T177" s="53">
        <v>2072.4172259699999</v>
      </c>
      <c r="U177" s="53">
        <v>2078.4337017399998</v>
      </c>
      <c r="V177" s="53">
        <v>2098.0497538300001</v>
      </c>
      <c r="W177" s="53">
        <v>2093.20100912</v>
      </c>
      <c r="X177" s="53">
        <v>2115.7241515000001</v>
      </c>
      <c r="Y177" s="53">
        <v>2132.0059650799999</v>
      </c>
    </row>
    <row r="178" spans="1:25" s="54" customFormat="1" ht="15.75" x14ac:dyDescent="0.3">
      <c r="A178" s="52" t="s">
        <v>160</v>
      </c>
      <c r="B178" s="53">
        <v>2097.4614868099998</v>
      </c>
      <c r="C178" s="53">
        <v>2141.9805717700001</v>
      </c>
      <c r="D178" s="53">
        <v>2157.9841250899999</v>
      </c>
      <c r="E178" s="53">
        <v>2164.2027699599998</v>
      </c>
      <c r="F178" s="53">
        <v>2164.6558053099998</v>
      </c>
      <c r="G178" s="53">
        <v>2159.0624294099998</v>
      </c>
      <c r="H178" s="53">
        <v>2106.7752704700001</v>
      </c>
      <c r="I178" s="53">
        <v>2053.2002434199999</v>
      </c>
      <c r="J178" s="53">
        <v>2033.0693615</v>
      </c>
      <c r="K178" s="53">
        <v>2014.0269832200001</v>
      </c>
      <c r="L178" s="53">
        <v>2040.2150954200001</v>
      </c>
      <c r="M178" s="53">
        <v>2065.49502678</v>
      </c>
      <c r="N178" s="53">
        <v>2031.3332749400001</v>
      </c>
      <c r="O178" s="53">
        <v>2038.6292588000001</v>
      </c>
      <c r="P178" s="53">
        <v>2036.4636176900001</v>
      </c>
      <c r="Q178" s="53">
        <v>1982.5545084400001</v>
      </c>
      <c r="R178" s="53">
        <v>1991.7164547100001</v>
      </c>
      <c r="S178" s="53">
        <v>2019.16480207</v>
      </c>
      <c r="T178" s="53">
        <v>1971.00804945</v>
      </c>
      <c r="U178" s="53">
        <v>2008.60406094</v>
      </c>
      <c r="V178" s="53">
        <v>2010.82659296</v>
      </c>
      <c r="W178" s="53">
        <v>2036.2549944500001</v>
      </c>
      <c r="X178" s="53">
        <v>2043.65855917</v>
      </c>
      <c r="Y178" s="53">
        <v>2078.7559047499999</v>
      </c>
    </row>
    <row r="179" spans="1:25" s="54" customFormat="1" ht="15.75" x14ac:dyDescent="0.3">
      <c r="A179" s="52" t="s">
        <v>161</v>
      </c>
      <c r="B179" s="53">
        <v>2194.4216733600001</v>
      </c>
      <c r="C179" s="53">
        <v>2237.5192907999999</v>
      </c>
      <c r="D179" s="53">
        <v>2207.9685399199998</v>
      </c>
      <c r="E179" s="53">
        <v>2206.7337336999999</v>
      </c>
      <c r="F179" s="53">
        <v>2206.75110077</v>
      </c>
      <c r="G179" s="53">
        <v>2144.0720578599999</v>
      </c>
      <c r="H179" s="53">
        <v>2155.9072606099999</v>
      </c>
      <c r="I179" s="53">
        <v>2124.3565105100001</v>
      </c>
      <c r="J179" s="53">
        <v>2122.0615326299999</v>
      </c>
      <c r="K179" s="53">
        <v>2102.1510764300001</v>
      </c>
      <c r="L179" s="53">
        <v>2109.4846394900001</v>
      </c>
      <c r="M179" s="53">
        <v>2130.9770936599998</v>
      </c>
      <c r="N179" s="53">
        <v>2130.3177760600001</v>
      </c>
      <c r="O179" s="53">
        <v>2120.01376123</v>
      </c>
      <c r="P179" s="53">
        <v>2128.9015350499999</v>
      </c>
      <c r="Q179" s="53">
        <v>2141.0691538900001</v>
      </c>
      <c r="R179" s="53">
        <v>2137.5919402300001</v>
      </c>
      <c r="S179" s="53">
        <v>2094.16565085</v>
      </c>
      <c r="T179" s="53">
        <v>2104.87483651</v>
      </c>
      <c r="U179" s="53">
        <v>2115.9549822899999</v>
      </c>
      <c r="V179" s="53">
        <v>2143.70849744</v>
      </c>
      <c r="W179" s="53">
        <v>2143.80877143</v>
      </c>
      <c r="X179" s="53">
        <v>2141.6026233799998</v>
      </c>
      <c r="Y179" s="53">
        <v>2191.7920352900001</v>
      </c>
    </row>
    <row r="180" spans="1:25" s="54" customFormat="1" ht="15.75" x14ac:dyDescent="0.3">
      <c r="A180" s="52" t="s">
        <v>162</v>
      </c>
      <c r="B180" s="53">
        <v>2327.7569808899998</v>
      </c>
      <c r="C180" s="53">
        <v>2333.8535904099999</v>
      </c>
      <c r="D180" s="53">
        <v>2360.7453304599999</v>
      </c>
      <c r="E180" s="53">
        <v>2388.8454035899999</v>
      </c>
      <c r="F180" s="53">
        <v>2373.7640760899999</v>
      </c>
      <c r="G180" s="53">
        <v>2345.9188996899998</v>
      </c>
      <c r="H180" s="53">
        <v>2329.1097659699999</v>
      </c>
      <c r="I180" s="53">
        <v>2327.4533085200001</v>
      </c>
      <c r="J180" s="53">
        <v>2251.12907412</v>
      </c>
      <c r="K180" s="53">
        <v>2262.11887084</v>
      </c>
      <c r="L180" s="53">
        <v>2227.19372664</v>
      </c>
      <c r="M180" s="53">
        <v>2217.64177771</v>
      </c>
      <c r="N180" s="53">
        <v>2226.2772073699998</v>
      </c>
      <c r="O180" s="53">
        <v>2243.4877220799999</v>
      </c>
      <c r="P180" s="53">
        <v>2275.4816841500001</v>
      </c>
      <c r="Q180" s="53">
        <v>2291.9979383899999</v>
      </c>
      <c r="R180" s="53">
        <v>2326.2073644299999</v>
      </c>
      <c r="S180" s="53">
        <v>2270.5779262800002</v>
      </c>
      <c r="T180" s="53">
        <v>2219.1389377699998</v>
      </c>
      <c r="U180" s="53">
        <v>2219.81800922</v>
      </c>
      <c r="V180" s="53">
        <v>2230.9714021499999</v>
      </c>
      <c r="W180" s="53">
        <v>2239.3980404700001</v>
      </c>
      <c r="X180" s="53">
        <v>2268.5404179399998</v>
      </c>
      <c r="Y180" s="53">
        <v>2308.65766201</v>
      </c>
    </row>
    <row r="181" spans="1:25" s="54" customFormat="1" ht="15.75" x14ac:dyDescent="0.3">
      <c r="A181" s="52" t="s">
        <v>163</v>
      </c>
      <c r="B181" s="53">
        <v>2236.11993983</v>
      </c>
      <c r="C181" s="53">
        <v>2218.5469801099998</v>
      </c>
      <c r="D181" s="53">
        <v>2236.39193462</v>
      </c>
      <c r="E181" s="53">
        <v>2241.2137560800002</v>
      </c>
      <c r="F181" s="53">
        <v>2237.1480821300001</v>
      </c>
      <c r="G181" s="53">
        <v>2235.1741715499998</v>
      </c>
      <c r="H181" s="53">
        <v>2231.1575283699999</v>
      </c>
      <c r="I181" s="53">
        <v>2222.7455636199998</v>
      </c>
      <c r="J181" s="53">
        <v>2190.7009470499997</v>
      </c>
      <c r="K181" s="53">
        <v>2148.5205960200001</v>
      </c>
      <c r="L181" s="53">
        <v>2127.7832409299999</v>
      </c>
      <c r="M181" s="53">
        <v>2112.3868096400001</v>
      </c>
      <c r="N181" s="53">
        <v>2138.4720802100001</v>
      </c>
      <c r="O181" s="53">
        <v>2170.1987311499997</v>
      </c>
      <c r="P181" s="53">
        <v>2157.2880349399998</v>
      </c>
      <c r="Q181" s="53">
        <v>2126.0891404599997</v>
      </c>
      <c r="R181" s="53">
        <v>2135.92248595</v>
      </c>
      <c r="S181" s="53">
        <v>2099.7093635900001</v>
      </c>
      <c r="T181" s="53">
        <v>2033.30827991</v>
      </c>
      <c r="U181" s="53">
        <v>2010.73643997</v>
      </c>
      <c r="V181" s="53">
        <v>2048.1649891699999</v>
      </c>
      <c r="W181" s="53">
        <v>2104.0048228599999</v>
      </c>
      <c r="X181" s="53">
        <v>2160.1330199200002</v>
      </c>
      <c r="Y181" s="53">
        <v>2206.05926241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94" t="s">
        <v>101</v>
      </c>
      <c r="N184" s="194"/>
      <c r="O184" s="194"/>
      <c r="P184" s="195"/>
    </row>
    <row r="185" spans="1:25" x14ac:dyDescent="0.2">
      <c r="A185" s="171" t="s">
        <v>102</v>
      </c>
      <c r="B185" s="171"/>
      <c r="C185" s="171"/>
      <c r="D185" s="171"/>
      <c r="E185" s="171"/>
      <c r="F185" s="171"/>
      <c r="G185" s="171"/>
      <c r="H185" s="171"/>
      <c r="I185" s="171"/>
      <c r="J185" s="171"/>
      <c r="K185" s="171"/>
      <c r="L185" s="171"/>
      <c r="M185" s="170">
        <v>657513.82886595756</v>
      </c>
      <c r="N185" s="170"/>
      <c r="O185" s="170"/>
      <c r="P185" s="196"/>
    </row>
    <row r="186" spans="1:25" x14ac:dyDescent="0.2">
      <c r="A186" s="172" t="s">
        <v>103</v>
      </c>
      <c r="B186" s="172"/>
      <c r="C186" s="172"/>
      <c r="D186" s="172"/>
      <c r="E186" s="172"/>
      <c r="F186" s="172"/>
      <c r="G186" s="172"/>
      <c r="H186" s="172"/>
      <c r="I186" s="172"/>
      <c r="J186" s="172"/>
      <c r="K186" s="172"/>
      <c r="L186" s="172"/>
      <c r="M186" s="173">
        <v>657513.82886595756</v>
      </c>
      <c r="N186" s="173"/>
      <c r="O186" s="173"/>
      <c r="P186" s="197"/>
    </row>
    <row r="189" spans="1:25" ht="24" customHeight="1" x14ac:dyDescent="0.2">
      <c r="A189" s="190" t="s">
        <v>104</v>
      </c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184"/>
      <c r="V189" s="184"/>
      <c r="W189" s="184"/>
      <c r="X189" s="184"/>
      <c r="Y189" s="184"/>
    </row>
    <row r="190" spans="1:25" ht="24" customHeight="1" x14ac:dyDescent="0.2">
      <c r="A190" s="184" t="s">
        <v>64</v>
      </c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</row>
    <row r="191" spans="1:25" ht="24" customHeight="1" x14ac:dyDescent="0.2">
      <c r="A191" s="184" t="s">
        <v>65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</row>
    <row r="192" spans="1:25" ht="24" customHeight="1" x14ac:dyDescent="0.2">
      <c r="A192" s="184" t="s">
        <v>66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</row>
    <row r="193" spans="1:25" ht="24" customHeight="1" x14ac:dyDescent="0.2">
      <c r="A193" s="184" t="s">
        <v>105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91" t="s">
        <v>68</v>
      </c>
      <c r="B195" s="174"/>
      <c r="C195" s="174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</row>
    <row r="196" spans="1:25" s="62" customFormat="1" ht="13.5" x14ac:dyDescent="0.25">
      <c r="A196" s="157" t="s">
        <v>69</v>
      </c>
      <c r="B196" s="192" t="s">
        <v>70</v>
      </c>
      <c r="C196" s="167"/>
      <c r="D196" s="167"/>
      <c r="E196" s="167"/>
      <c r="F196" s="167"/>
      <c r="G196" s="167"/>
      <c r="H196" s="167"/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8"/>
    </row>
    <row r="197" spans="1:25" s="63" customFormat="1" ht="15.75" customHeight="1" x14ac:dyDescent="0.25">
      <c r="A197" s="158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133</v>
      </c>
      <c r="B198" s="60">
        <v>2081.6479918499999</v>
      </c>
      <c r="C198" s="60">
        <v>2120.2675199700002</v>
      </c>
      <c r="D198" s="60">
        <v>2151.1568616099999</v>
      </c>
      <c r="E198" s="60">
        <v>2152.0551145300001</v>
      </c>
      <c r="F198" s="60">
        <v>2160.91917732</v>
      </c>
      <c r="G198" s="60">
        <v>2139.1438407400001</v>
      </c>
      <c r="H198" s="60">
        <v>2095.9514933999999</v>
      </c>
      <c r="I198" s="60">
        <v>2052.1868021800001</v>
      </c>
      <c r="J198" s="60">
        <v>2005.49984275</v>
      </c>
      <c r="K198" s="60">
        <v>1989.08272429</v>
      </c>
      <c r="L198" s="60">
        <v>1986.41028102</v>
      </c>
      <c r="M198" s="60">
        <v>2008.55839754</v>
      </c>
      <c r="N198" s="60">
        <v>2022.30787341</v>
      </c>
      <c r="O198" s="60">
        <v>2030.84205004</v>
      </c>
      <c r="P198" s="60">
        <v>2043.9436246</v>
      </c>
      <c r="Q198" s="60">
        <v>2023.51532391</v>
      </c>
      <c r="R198" s="60">
        <v>2030.9473862499999</v>
      </c>
      <c r="S198" s="60">
        <v>1995.04440862</v>
      </c>
      <c r="T198" s="60">
        <v>1952.7349703899999</v>
      </c>
      <c r="U198" s="60">
        <v>1960.64659216</v>
      </c>
      <c r="V198" s="60">
        <v>1988.43899831</v>
      </c>
      <c r="W198" s="60">
        <v>2001.68102436</v>
      </c>
      <c r="X198" s="60">
        <v>2005.6631630899999</v>
      </c>
      <c r="Y198" s="60">
        <v>2029.4449347099999</v>
      </c>
    </row>
    <row r="199" spans="1:25" s="54" customFormat="1" ht="15.75" x14ac:dyDescent="0.3">
      <c r="A199" s="52" t="s">
        <v>134</v>
      </c>
      <c r="B199" s="53">
        <v>2152.77691624</v>
      </c>
      <c r="C199" s="53">
        <v>2146.32794083</v>
      </c>
      <c r="D199" s="53">
        <v>2158.3565946500003</v>
      </c>
      <c r="E199" s="53">
        <v>2173.0927136999999</v>
      </c>
      <c r="F199" s="53">
        <v>2179.0013582699999</v>
      </c>
      <c r="G199" s="53">
        <v>2180.62112686</v>
      </c>
      <c r="H199" s="53">
        <v>2179.9579825599999</v>
      </c>
      <c r="I199" s="53">
        <v>2144.8130507300002</v>
      </c>
      <c r="J199" s="53">
        <v>2101.1328458799999</v>
      </c>
      <c r="K199" s="53">
        <v>2065.0768554000001</v>
      </c>
      <c r="L199" s="53">
        <v>2031.40575964</v>
      </c>
      <c r="M199" s="53">
        <v>2023.22347089</v>
      </c>
      <c r="N199" s="53">
        <v>2045.1685336099999</v>
      </c>
      <c r="O199" s="53">
        <v>2066.1415229499999</v>
      </c>
      <c r="P199" s="53">
        <v>2079.8939083700002</v>
      </c>
      <c r="Q199" s="53">
        <v>2082.46535189</v>
      </c>
      <c r="R199" s="53">
        <v>2058.8290204899999</v>
      </c>
      <c r="S199" s="53">
        <v>2021.13465686</v>
      </c>
      <c r="T199" s="53">
        <v>1989.13527589</v>
      </c>
      <c r="U199" s="53">
        <v>1999.91552185</v>
      </c>
      <c r="V199" s="53">
        <v>2025.0101064999999</v>
      </c>
      <c r="W199" s="53">
        <v>2038.1613966999998</v>
      </c>
      <c r="X199" s="53">
        <v>2069.6711519300002</v>
      </c>
      <c r="Y199" s="53">
        <v>2091.33891786</v>
      </c>
    </row>
    <row r="200" spans="1:25" s="54" customFormat="1" ht="15.75" x14ac:dyDescent="0.3">
      <c r="A200" s="52" t="s">
        <v>135</v>
      </c>
      <c r="B200" s="53">
        <v>2055.8396302700003</v>
      </c>
      <c r="C200" s="53">
        <v>2098.0596357899999</v>
      </c>
      <c r="D200" s="53">
        <v>2141.62943094</v>
      </c>
      <c r="E200" s="53">
        <v>2138.8823790599999</v>
      </c>
      <c r="F200" s="53">
        <v>2133.2222068400001</v>
      </c>
      <c r="G200" s="53">
        <v>2145.3253635700003</v>
      </c>
      <c r="H200" s="53">
        <v>2137.5221158700001</v>
      </c>
      <c r="I200" s="53">
        <v>2132.8221982700002</v>
      </c>
      <c r="J200" s="53">
        <v>2102.5586650200003</v>
      </c>
      <c r="K200" s="53">
        <v>2068.8961800299999</v>
      </c>
      <c r="L200" s="53">
        <v>2026.7194308399999</v>
      </c>
      <c r="M200" s="53">
        <v>2023.97670662</v>
      </c>
      <c r="N200" s="53">
        <v>2037.1230871599998</v>
      </c>
      <c r="O200" s="53">
        <v>2062.67567646</v>
      </c>
      <c r="P200" s="53">
        <v>2066.8075963800002</v>
      </c>
      <c r="Q200" s="53">
        <v>2075.9880116200002</v>
      </c>
      <c r="R200" s="53">
        <v>2059.9793435400002</v>
      </c>
      <c r="S200" s="53">
        <v>2013.4499779799999</v>
      </c>
      <c r="T200" s="53">
        <v>1965.2008315199998</v>
      </c>
      <c r="U200" s="53">
        <v>1974.35768575</v>
      </c>
      <c r="V200" s="53">
        <v>2005.9959557699999</v>
      </c>
      <c r="W200" s="53">
        <v>2015.13276445</v>
      </c>
      <c r="X200" s="53">
        <v>2044.17922666</v>
      </c>
      <c r="Y200" s="53">
        <v>2093.66587785</v>
      </c>
    </row>
    <row r="201" spans="1:25" s="54" customFormat="1" ht="15.75" x14ac:dyDescent="0.3">
      <c r="A201" s="52" t="s">
        <v>136</v>
      </c>
      <c r="B201" s="53">
        <v>2081.1520982900001</v>
      </c>
      <c r="C201" s="53">
        <v>2121.29829866</v>
      </c>
      <c r="D201" s="53">
        <v>2117.3560420899998</v>
      </c>
      <c r="E201" s="53">
        <v>2122.94869371</v>
      </c>
      <c r="F201" s="53">
        <v>2118.86892717</v>
      </c>
      <c r="G201" s="53">
        <v>2109.1457147000001</v>
      </c>
      <c r="H201" s="53">
        <v>2080.8211423500002</v>
      </c>
      <c r="I201" s="53">
        <v>2012.8806778000001</v>
      </c>
      <c r="J201" s="53">
        <v>1990.4590532699999</v>
      </c>
      <c r="K201" s="53">
        <v>1978.59341116</v>
      </c>
      <c r="L201" s="53">
        <v>1971.9757445999999</v>
      </c>
      <c r="M201" s="53">
        <v>1980.50580474</v>
      </c>
      <c r="N201" s="53">
        <v>1991.27999359</v>
      </c>
      <c r="O201" s="53">
        <v>2001.9991848699999</v>
      </c>
      <c r="P201" s="53">
        <v>2014.40811598</v>
      </c>
      <c r="Q201" s="53">
        <v>2017.86211368</v>
      </c>
      <c r="R201" s="53">
        <v>2004.8637396399999</v>
      </c>
      <c r="S201" s="53">
        <v>1966.39313535</v>
      </c>
      <c r="T201" s="53">
        <v>1943.0880868899999</v>
      </c>
      <c r="U201" s="53">
        <v>1955.2436742699999</v>
      </c>
      <c r="V201" s="53">
        <v>1976.39330567</v>
      </c>
      <c r="W201" s="53">
        <v>1989.4661048999999</v>
      </c>
      <c r="X201" s="53">
        <v>2028.59190169</v>
      </c>
      <c r="Y201" s="53">
        <v>2045.6696533699999</v>
      </c>
    </row>
    <row r="202" spans="1:25" s="54" customFormat="1" ht="15.75" x14ac:dyDescent="0.3">
      <c r="A202" s="52" t="s">
        <v>137</v>
      </c>
      <c r="B202" s="53">
        <v>2174.4356133800002</v>
      </c>
      <c r="C202" s="53">
        <v>2195.6068179100002</v>
      </c>
      <c r="D202" s="53">
        <v>2232.2230280500003</v>
      </c>
      <c r="E202" s="53">
        <v>2200.22296065</v>
      </c>
      <c r="F202" s="53">
        <v>2195.5262251700001</v>
      </c>
      <c r="G202" s="53">
        <v>2192.6249202600002</v>
      </c>
      <c r="H202" s="53">
        <v>2150.6597321499999</v>
      </c>
      <c r="I202" s="53">
        <v>2103.59328899</v>
      </c>
      <c r="J202" s="53">
        <v>2064.7996444800001</v>
      </c>
      <c r="K202" s="53">
        <v>2062.6940173100002</v>
      </c>
      <c r="L202" s="53">
        <v>2098.13933825</v>
      </c>
      <c r="M202" s="53">
        <v>2163.0680929200003</v>
      </c>
      <c r="N202" s="53">
        <v>2178.1499271299999</v>
      </c>
      <c r="O202" s="53">
        <v>2183.26197508</v>
      </c>
      <c r="P202" s="53">
        <v>2179.1267603700003</v>
      </c>
      <c r="Q202" s="53">
        <v>2173.40332889</v>
      </c>
      <c r="R202" s="53">
        <v>2124.5682744999999</v>
      </c>
      <c r="S202" s="53">
        <v>2068.1003403899999</v>
      </c>
      <c r="T202" s="53">
        <v>2043.4653552</v>
      </c>
      <c r="U202" s="53">
        <v>2055.0689422700002</v>
      </c>
      <c r="V202" s="53">
        <v>2094.9317794200001</v>
      </c>
      <c r="W202" s="53">
        <v>2101.15441581</v>
      </c>
      <c r="X202" s="53">
        <v>2119.2526293000001</v>
      </c>
      <c r="Y202" s="53">
        <v>2145.7849136099999</v>
      </c>
    </row>
    <row r="203" spans="1:25" s="54" customFormat="1" ht="15.75" x14ac:dyDescent="0.3">
      <c r="A203" s="52" t="s">
        <v>138</v>
      </c>
      <c r="B203" s="53">
        <v>2065.8224217100001</v>
      </c>
      <c r="C203" s="53">
        <v>2077.1957791499999</v>
      </c>
      <c r="D203" s="53">
        <v>2108.89510049</v>
      </c>
      <c r="E203" s="53">
        <v>2114.1952724400003</v>
      </c>
      <c r="F203" s="53">
        <v>2100.9752692100001</v>
      </c>
      <c r="G203" s="53">
        <v>2072.24951444</v>
      </c>
      <c r="H203" s="53">
        <v>2025.90581344</v>
      </c>
      <c r="I203" s="53">
        <v>1974.90468988</v>
      </c>
      <c r="J203" s="53">
        <v>1970.7610829799999</v>
      </c>
      <c r="K203" s="53">
        <v>1950.48048447</v>
      </c>
      <c r="L203" s="53">
        <v>1930.7932091599998</v>
      </c>
      <c r="M203" s="53">
        <v>1941.1522943800001</v>
      </c>
      <c r="N203" s="53">
        <v>1975.1659818399999</v>
      </c>
      <c r="O203" s="53">
        <v>1972.68457749</v>
      </c>
      <c r="P203" s="53">
        <v>1984.85659199</v>
      </c>
      <c r="Q203" s="53">
        <v>1992.2072902499999</v>
      </c>
      <c r="R203" s="53">
        <v>1984.9467488999999</v>
      </c>
      <c r="S203" s="53">
        <v>1949.4960429999999</v>
      </c>
      <c r="T203" s="53">
        <v>1928.03150022</v>
      </c>
      <c r="U203" s="53">
        <v>1941.1413834</v>
      </c>
      <c r="V203" s="53">
        <v>1971.22149823</v>
      </c>
      <c r="W203" s="53">
        <v>1971.10211467</v>
      </c>
      <c r="X203" s="53">
        <v>1998.96593437</v>
      </c>
      <c r="Y203" s="53">
        <v>2023.85838412</v>
      </c>
    </row>
    <row r="204" spans="1:25" s="54" customFormat="1" ht="15.75" x14ac:dyDescent="0.3">
      <c r="A204" s="52" t="s">
        <v>139</v>
      </c>
      <c r="B204" s="53">
        <v>2023.4534085599998</v>
      </c>
      <c r="C204" s="53">
        <v>2041.0974400999999</v>
      </c>
      <c r="D204" s="53">
        <v>2093.73041431</v>
      </c>
      <c r="E204" s="53">
        <v>2086.5097691199999</v>
      </c>
      <c r="F204" s="53">
        <v>2081.1129403</v>
      </c>
      <c r="G204" s="53">
        <v>2082.09678983</v>
      </c>
      <c r="H204" s="53">
        <v>2038.47874344</v>
      </c>
      <c r="I204" s="53">
        <v>1992.3053268899998</v>
      </c>
      <c r="J204" s="53">
        <v>1964.64468313</v>
      </c>
      <c r="K204" s="53">
        <v>1957.8753482899999</v>
      </c>
      <c r="L204" s="53">
        <v>1966.5802940399999</v>
      </c>
      <c r="M204" s="53">
        <v>2000.8618815699999</v>
      </c>
      <c r="N204" s="53">
        <v>2035.77243026</v>
      </c>
      <c r="O204" s="53">
        <v>2073.6505875399998</v>
      </c>
      <c r="P204" s="53">
        <v>2077.0563190500002</v>
      </c>
      <c r="Q204" s="53">
        <v>2078.4876729100001</v>
      </c>
      <c r="R204" s="53">
        <v>2068.1051740500002</v>
      </c>
      <c r="S204" s="53">
        <v>2035.8950152800001</v>
      </c>
      <c r="T204" s="53">
        <v>1994.3929453199999</v>
      </c>
      <c r="U204" s="53">
        <v>2003.2002947199999</v>
      </c>
      <c r="V204" s="53">
        <v>2057.3422205500001</v>
      </c>
      <c r="W204" s="53">
        <v>2078.4364324500002</v>
      </c>
      <c r="X204" s="53">
        <v>2106.96855697</v>
      </c>
      <c r="Y204" s="53">
        <v>2139.0517514000003</v>
      </c>
    </row>
    <row r="205" spans="1:25" s="54" customFormat="1" ht="15.75" x14ac:dyDescent="0.3">
      <c r="A205" s="52" t="s">
        <v>140</v>
      </c>
      <c r="B205" s="53">
        <v>2077.0153952999999</v>
      </c>
      <c r="C205" s="53">
        <v>2108.1447091800001</v>
      </c>
      <c r="D205" s="53">
        <v>2114.9232867599999</v>
      </c>
      <c r="E205" s="53">
        <v>2116.3257551800002</v>
      </c>
      <c r="F205" s="53">
        <v>2115.0823372700002</v>
      </c>
      <c r="G205" s="53">
        <v>2106.88792478</v>
      </c>
      <c r="H205" s="53">
        <v>2063.96350282</v>
      </c>
      <c r="I205" s="53">
        <v>2003.7602780699999</v>
      </c>
      <c r="J205" s="53">
        <v>1965.95705032</v>
      </c>
      <c r="K205" s="53">
        <v>1950.53984234</v>
      </c>
      <c r="L205" s="53">
        <v>1949.7618009599998</v>
      </c>
      <c r="M205" s="53">
        <v>1961.3801462599999</v>
      </c>
      <c r="N205" s="53">
        <v>1965.60584694</v>
      </c>
      <c r="O205" s="53">
        <v>1972.86141993</v>
      </c>
      <c r="P205" s="53">
        <v>1986.1585429899999</v>
      </c>
      <c r="Q205" s="53">
        <v>1991.1118619599999</v>
      </c>
      <c r="R205" s="53">
        <v>1979.2105222999999</v>
      </c>
      <c r="S205" s="53">
        <v>1935.6189863499999</v>
      </c>
      <c r="T205" s="53">
        <v>1923.92959995</v>
      </c>
      <c r="U205" s="53">
        <v>1925.10193622</v>
      </c>
      <c r="V205" s="53">
        <v>1933.1183133299999</v>
      </c>
      <c r="W205" s="53">
        <v>1945.1299099099999</v>
      </c>
      <c r="X205" s="53">
        <v>1977.3643956999999</v>
      </c>
      <c r="Y205" s="53">
        <v>2011.19784228</v>
      </c>
    </row>
    <row r="206" spans="1:25" s="54" customFormat="1" ht="15.75" x14ac:dyDescent="0.3">
      <c r="A206" s="52" t="s">
        <v>141</v>
      </c>
      <c r="B206" s="53">
        <v>2172.1243451200003</v>
      </c>
      <c r="C206" s="53">
        <v>2222.9281492499999</v>
      </c>
      <c r="D206" s="53">
        <v>2278.1322027000001</v>
      </c>
      <c r="E206" s="53">
        <v>2285.0517115500002</v>
      </c>
      <c r="F206" s="53">
        <v>2289.8707849699999</v>
      </c>
      <c r="G206" s="53">
        <v>2274.7822238200001</v>
      </c>
      <c r="H206" s="53">
        <v>2261.2976004900001</v>
      </c>
      <c r="I206" s="53">
        <v>2248.3210164900001</v>
      </c>
      <c r="J206" s="53">
        <v>2190.6776633700001</v>
      </c>
      <c r="K206" s="53">
        <v>2152.3527394000002</v>
      </c>
      <c r="L206" s="53">
        <v>2108.7860588399999</v>
      </c>
      <c r="M206" s="53">
        <v>2104.5987302200001</v>
      </c>
      <c r="N206" s="53">
        <v>2136.0953374800001</v>
      </c>
      <c r="O206" s="53">
        <v>2127.9918248100003</v>
      </c>
      <c r="P206" s="53">
        <v>2144.8852862899998</v>
      </c>
      <c r="Q206" s="53">
        <v>2164.4116659400001</v>
      </c>
      <c r="R206" s="53">
        <v>2159.2738921099999</v>
      </c>
      <c r="S206" s="53">
        <v>2152.8013318500002</v>
      </c>
      <c r="T206" s="53">
        <v>2113.5382061800001</v>
      </c>
      <c r="U206" s="53">
        <v>2135.8668877200002</v>
      </c>
      <c r="V206" s="53">
        <v>2157.3684910699999</v>
      </c>
      <c r="W206" s="53">
        <v>2145.4832089400002</v>
      </c>
      <c r="X206" s="53">
        <v>2180.5098262500001</v>
      </c>
      <c r="Y206" s="53">
        <v>2213.7843258399998</v>
      </c>
    </row>
    <row r="207" spans="1:25" s="54" customFormat="1" ht="15.75" x14ac:dyDescent="0.3">
      <c r="A207" s="52" t="s">
        <v>142</v>
      </c>
      <c r="B207" s="53">
        <v>2158.91465406</v>
      </c>
      <c r="C207" s="53">
        <v>2200.3476669400002</v>
      </c>
      <c r="D207" s="53">
        <v>2220.2141870700002</v>
      </c>
      <c r="E207" s="53">
        <v>2238.43441192</v>
      </c>
      <c r="F207" s="53">
        <v>2229.50053097</v>
      </c>
      <c r="G207" s="53">
        <v>2202.3507571800001</v>
      </c>
      <c r="H207" s="53">
        <v>2221.3645200999999</v>
      </c>
      <c r="I207" s="53">
        <v>2204.4205385099999</v>
      </c>
      <c r="J207" s="53">
        <v>2158.8117849599998</v>
      </c>
      <c r="K207" s="53">
        <v>2096.91775052</v>
      </c>
      <c r="L207" s="53">
        <v>2064.5673101800003</v>
      </c>
      <c r="M207" s="53">
        <v>2055.34360388</v>
      </c>
      <c r="N207" s="53">
        <v>2065.8791881900001</v>
      </c>
      <c r="O207" s="53">
        <v>2095.65896144</v>
      </c>
      <c r="P207" s="53">
        <v>2113.0203574900002</v>
      </c>
      <c r="Q207" s="53">
        <v>2110.9931254500002</v>
      </c>
      <c r="R207" s="53">
        <v>2104.9173670099999</v>
      </c>
      <c r="S207" s="53">
        <v>2053.48280157</v>
      </c>
      <c r="T207" s="53">
        <v>2013.3964204699998</v>
      </c>
      <c r="U207" s="53">
        <v>2027.26616975</v>
      </c>
      <c r="V207" s="53">
        <v>2049.2657871900001</v>
      </c>
      <c r="W207" s="53">
        <v>2069.5408702700001</v>
      </c>
      <c r="X207" s="53">
        <v>2108.3076054900002</v>
      </c>
      <c r="Y207" s="53">
        <v>2140.19409937</v>
      </c>
    </row>
    <row r="208" spans="1:25" s="54" customFormat="1" ht="15.75" x14ac:dyDescent="0.3">
      <c r="A208" s="52" t="s">
        <v>143</v>
      </c>
      <c r="B208" s="53">
        <v>2143.4443643600002</v>
      </c>
      <c r="C208" s="53">
        <v>2165.2083326699999</v>
      </c>
      <c r="D208" s="53">
        <v>2196.0194350000002</v>
      </c>
      <c r="E208" s="53">
        <v>2205.7521571699999</v>
      </c>
      <c r="F208" s="53">
        <v>2187.07527243</v>
      </c>
      <c r="G208" s="53">
        <v>2178.9597771399999</v>
      </c>
      <c r="H208" s="53">
        <v>2122.2891059500002</v>
      </c>
      <c r="I208" s="53">
        <v>2100.6746885699999</v>
      </c>
      <c r="J208" s="53">
        <v>2059.6309953999998</v>
      </c>
      <c r="K208" s="53">
        <v>2048.68015332</v>
      </c>
      <c r="L208" s="53">
        <v>2039.61670622</v>
      </c>
      <c r="M208" s="53">
        <v>2046.9914731399999</v>
      </c>
      <c r="N208" s="53">
        <v>2051.6852342800003</v>
      </c>
      <c r="O208" s="53">
        <v>2067.8563320799999</v>
      </c>
      <c r="P208" s="53">
        <v>2078.4526712299999</v>
      </c>
      <c r="Q208" s="53">
        <v>2075.30219459</v>
      </c>
      <c r="R208" s="53">
        <v>2064.7633206700002</v>
      </c>
      <c r="S208" s="53">
        <v>2020.7243996099999</v>
      </c>
      <c r="T208" s="53">
        <v>1991.6638269799998</v>
      </c>
      <c r="U208" s="53">
        <v>2013.37133868</v>
      </c>
      <c r="V208" s="53">
        <v>2033.83714751</v>
      </c>
      <c r="W208" s="53">
        <v>2053.16033741</v>
      </c>
      <c r="X208" s="53">
        <v>2073.5452753899999</v>
      </c>
      <c r="Y208" s="53">
        <v>2091.62813878</v>
      </c>
    </row>
    <row r="209" spans="1:25" s="54" customFormat="1" ht="15.75" x14ac:dyDescent="0.3">
      <c r="A209" s="52" t="s">
        <v>144</v>
      </c>
      <c r="B209" s="53">
        <v>2227.3864851200001</v>
      </c>
      <c r="C209" s="53">
        <v>2256.1441516899999</v>
      </c>
      <c r="D209" s="53">
        <v>2263.13636094</v>
      </c>
      <c r="E209" s="53">
        <v>2279.6506267</v>
      </c>
      <c r="F209" s="53">
        <v>2251.2026374000002</v>
      </c>
      <c r="G209" s="53">
        <v>2240.5075406800001</v>
      </c>
      <c r="H209" s="53">
        <v>2212.2321110799999</v>
      </c>
      <c r="I209" s="53">
        <v>2154.3231807299999</v>
      </c>
      <c r="J209" s="53">
        <v>2120.69462875</v>
      </c>
      <c r="K209" s="53">
        <v>2110.1009858699999</v>
      </c>
      <c r="L209" s="53">
        <v>2099.4634642700003</v>
      </c>
      <c r="M209" s="53">
        <v>2120.7800059800002</v>
      </c>
      <c r="N209" s="53">
        <v>2128.18421906</v>
      </c>
      <c r="O209" s="53">
        <v>2137.2332377000002</v>
      </c>
      <c r="P209" s="53">
        <v>2131.4452933900002</v>
      </c>
      <c r="Q209" s="53">
        <v>2149.4955788500001</v>
      </c>
      <c r="R209" s="53">
        <v>2147.3548212000001</v>
      </c>
      <c r="S209" s="53">
        <v>2103.0049877199999</v>
      </c>
      <c r="T209" s="53">
        <v>2072.6921425800001</v>
      </c>
      <c r="U209" s="53">
        <v>2087.6518868200001</v>
      </c>
      <c r="V209" s="53">
        <v>2102.5028519299999</v>
      </c>
      <c r="W209" s="53">
        <v>2116.86741592</v>
      </c>
      <c r="X209" s="53">
        <v>2147.57416539</v>
      </c>
      <c r="Y209" s="53">
        <v>2172.4967395200001</v>
      </c>
    </row>
    <row r="210" spans="1:25" s="54" customFormat="1" ht="15.75" x14ac:dyDescent="0.3">
      <c r="A210" s="52" t="s">
        <v>145</v>
      </c>
      <c r="B210" s="53">
        <v>2155.4182775499999</v>
      </c>
      <c r="C210" s="53">
        <v>2180.9900216400001</v>
      </c>
      <c r="D210" s="53">
        <v>2211.7263252500002</v>
      </c>
      <c r="E210" s="53">
        <v>2202.9750715499999</v>
      </c>
      <c r="F210" s="53">
        <v>2216.0512577899999</v>
      </c>
      <c r="G210" s="53">
        <v>2190.3296001200001</v>
      </c>
      <c r="H210" s="53">
        <v>2134.1405576100001</v>
      </c>
      <c r="I210" s="53">
        <v>2048.4293587299999</v>
      </c>
      <c r="J210" s="53">
        <v>2012.57228672</v>
      </c>
      <c r="K210" s="53">
        <v>2047.31105888</v>
      </c>
      <c r="L210" s="53">
        <v>2039.46422861</v>
      </c>
      <c r="M210" s="53">
        <v>2064.7969252900002</v>
      </c>
      <c r="N210" s="53">
        <v>2078.9225132500001</v>
      </c>
      <c r="O210" s="53">
        <v>2092.0082758399999</v>
      </c>
      <c r="P210" s="53">
        <v>2093.2369975300003</v>
      </c>
      <c r="Q210" s="53">
        <v>2093.1961929700001</v>
      </c>
      <c r="R210" s="53">
        <v>2081.0168285099999</v>
      </c>
      <c r="S210" s="53">
        <v>1998.6280731099998</v>
      </c>
      <c r="T210" s="53">
        <v>1977.0239921499999</v>
      </c>
      <c r="U210" s="53">
        <v>1991.9738427299999</v>
      </c>
      <c r="V210" s="53">
        <v>1980.76085771</v>
      </c>
      <c r="W210" s="53">
        <v>1990.1434532799999</v>
      </c>
      <c r="X210" s="53">
        <v>2021.29960727</v>
      </c>
      <c r="Y210" s="53">
        <v>2040.7040810599999</v>
      </c>
    </row>
    <row r="211" spans="1:25" s="54" customFormat="1" ht="15.75" x14ac:dyDescent="0.3">
      <c r="A211" s="52" t="s">
        <v>146</v>
      </c>
      <c r="B211" s="53">
        <v>2147.5656079599999</v>
      </c>
      <c r="C211" s="53">
        <v>2181.1486801599999</v>
      </c>
      <c r="D211" s="53">
        <v>2203.5990847000003</v>
      </c>
      <c r="E211" s="53">
        <v>2212.8779909200002</v>
      </c>
      <c r="F211" s="53">
        <v>2210.0878203500001</v>
      </c>
      <c r="G211" s="53">
        <v>2194.9593982400002</v>
      </c>
      <c r="H211" s="53">
        <v>2148.4324771800002</v>
      </c>
      <c r="I211" s="53">
        <v>2101.6079583700002</v>
      </c>
      <c r="J211" s="53">
        <v>2052.72483117</v>
      </c>
      <c r="K211" s="53">
        <v>2052.1693642700002</v>
      </c>
      <c r="L211" s="53">
        <v>2060.9298657700001</v>
      </c>
      <c r="M211" s="53">
        <v>2071.32653463</v>
      </c>
      <c r="N211" s="53">
        <v>2104.79304796</v>
      </c>
      <c r="O211" s="53">
        <v>2102.2672072599999</v>
      </c>
      <c r="P211" s="53">
        <v>2132.4154071399998</v>
      </c>
      <c r="Q211" s="53">
        <v>2125.7906725900002</v>
      </c>
      <c r="R211" s="53">
        <v>2123.44498948</v>
      </c>
      <c r="S211" s="53">
        <v>2110.9470587199999</v>
      </c>
      <c r="T211" s="53">
        <v>2071.0706207500002</v>
      </c>
      <c r="U211" s="53">
        <v>2055.6603150400001</v>
      </c>
      <c r="V211" s="53">
        <v>2041.6619008499999</v>
      </c>
      <c r="W211" s="53">
        <v>2068.3797379799998</v>
      </c>
      <c r="X211" s="53">
        <v>2105.1549802700001</v>
      </c>
      <c r="Y211" s="53">
        <v>2139.4580811000001</v>
      </c>
    </row>
    <row r="212" spans="1:25" s="54" customFormat="1" ht="15.75" x14ac:dyDescent="0.3">
      <c r="A212" s="52" t="s">
        <v>147</v>
      </c>
      <c r="B212" s="53">
        <v>2119.3013720200001</v>
      </c>
      <c r="C212" s="53">
        <v>2191.5111630300003</v>
      </c>
      <c r="D212" s="53">
        <v>2207.90442583</v>
      </c>
      <c r="E212" s="53">
        <v>2221.2006762199999</v>
      </c>
      <c r="F212" s="53">
        <v>2223.1401280800001</v>
      </c>
      <c r="G212" s="53">
        <v>2204.5056991400002</v>
      </c>
      <c r="H212" s="53">
        <v>2152.4232189099998</v>
      </c>
      <c r="I212" s="53">
        <v>2137.73991394</v>
      </c>
      <c r="J212" s="53">
        <v>2097.5616404100001</v>
      </c>
      <c r="K212" s="53">
        <v>2074.8224070000001</v>
      </c>
      <c r="L212" s="53">
        <v>2075.3351621299998</v>
      </c>
      <c r="M212" s="53">
        <v>2095.4864333800001</v>
      </c>
      <c r="N212" s="53">
        <v>2097.6529614400001</v>
      </c>
      <c r="O212" s="53">
        <v>2115.0070870300001</v>
      </c>
      <c r="P212" s="53">
        <v>2119.7001935200001</v>
      </c>
      <c r="Q212" s="53">
        <v>2131.1966676699999</v>
      </c>
      <c r="R212" s="53">
        <v>2119.8367152000001</v>
      </c>
      <c r="S212" s="53">
        <v>2077.1112785999999</v>
      </c>
      <c r="T212" s="53">
        <v>2057.17231859</v>
      </c>
      <c r="U212" s="53">
        <v>2075.8989461199999</v>
      </c>
      <c r="V212" s="53">
        <v>2086.7245210599999</v>
      </c>
      <c r="W212" s="53">
        <v>2093.30418934</v>
      </c>
      <c r="X212" s="53">
        <v>2106.0137837299999</v>
      </c>
      <c r="Y212" s="53">
        <v>2135.4978648199999</v>
      </c>
    </row>
    <row r="213" spans="1:25" s="54" customFormat="1" ht="15.75" x14ac:dyDescent="0.3">
      <c r="A213" s="52" t="s">
        <v>148</v>
      </c>
      <c r="B213" s="53">
        <v>2142.0179988899999</v>
      </c>
      <c r="C213" s="53">
        <v>2175.1755824400002</v>
      </c>
      <c r="D213" s="53">
        <v>2217.1627239899999</v>
      </c>
      <c r="E213" s="53">
        <v>2226.1578591400003</v>
      </c>
      <c r="F213" s="53">
        <v>2214.7544710800003</v>
      </c>
      <c r="G213" s="53">
        <v>2211.5061326300001</v>
      </c>
      <c r="H213" s="53">
        <v>2170.27465463</v>
      </c>
      <c r="I213" s="53">
        <v>2144.2735576800001</v>
      </c>
      <c r="J213" s="53">
        <v>2107.09129463</v>
      </c>
      <c r="K213" s="53">
        <v>2062.8622454000001</v>
      </c>
      <c r="L213" s="53">
        <v>2024.57881122</v>
      </c>
      <c r="M213" s="53">
        <v>2002.4436582999999</v>
      </c>
      <c r="N213" s="53">
        <v>2024.0035558299999</v>
      </c>
      <c r="O213" s="53">
        <v>2034.8416762299998</v>
      </c>
      <c r="P213" s="53">
        <v>2026.32388066</v>
      </c>
      <c r="Q213" s="53">
        <v>2039.3337258699999</v>
      </c>
      <c r="R213" s="53">
        <v>2059.8861468700002</v>
      </c>
      <c r="S213" s="53">
        <v>2027.5586156099998</v>
      </c>
      <c r="T213" s="53">
        <v>2005.3528496399999</v>
      </c>
      <c r="U213" s="53">
        <v>2031.82614835</v>
      </c>
      <c r="V213" s="53">
        <v>2029.42851157</v>
      </c>
      <c r="W213" s="53">
        <v>2031.17160171</v>
      </c>
      <c r="X213" s="53">
        <v>2056.0008195099999</v>
      </c>
      <c r="Y213" s="53">
        <v>2088.2080194200003</v>
      </c>
    </row>
    <row r="214" spans="1:25" s="54" customFormat="1" ht="15.75" x14ac:dyDescent="0.3">
      <c r="A214" s="52" t="s">
        <v>149</v>
      </c>
      <c r="B214" s="53">
        <v>2161.59603986</v>
      </c>
      <c r="C214" s="53">
        <v>2171.8699120400001</v>
      </c>
      <c r="D214" s="53">
        <v>2208.7447148000001</v>
      </c>
      <c r="E214" s="53">
        <v>2210.11550205</v>
      </c>
      <c r="F214" s="53">
        <v>2207.9381753100001</v>
      </c>
      <c r="G214" s="53">
        <v>2210.0057713400001</v>
      </c>
      <c r="H214" s="53">
        <v>2196.10131903</v>
      </c>
      <c r="I214" s="53">
        <v>2189.3333923700002</v>
      </c>
      <c r="J214" s="53">
        <v>2153.2635097900002</v>
      </c>
      <c r="K214" s="53">
        <v>2116.1459556300001</v>
      </c>
      <c r="L214" s="53">
        <v>2072.9735934300002</v>
      </c>
      <c r="M214" s="53">
        <v>2058.6018868300002</v>
      </c>
      <c r="N214" s="53">
        <v>2073.36209134</v>
      </c>
      <c r="O214" s="53">
        <v>2080.4463752500001</v>
      </c>
      <c r="P214" s="53">
        <v>2079.27442892</v>
      </c>
      <c r="Q214" s="53">
        <v>2087.4455273799999</v>
      </c>
      <c r="R214" s="53">
        <v>2094.8807666000002</v>
      </c>
      <c r="S214" s="53">
        <v>2055.03575292</v>
      </c>
      <c r="T214" s="53">
        <v>2014.78972419</v>
      </c>
      <c r="U214" s="53">
        <v>2012.34726406</v>
      </c>
      <c r="V214" s="53">
        <v>2040.50255556</v>
      </c>
      <c r="W214" s="53">
        <v>2039.69584341</v>
      </c>
      <c r="X214" s="53">
        <v>2077.2086689900002</v>
      </c>
      <c r="Y214" s="53">
        <v>2116.1255008100002</v>
      </c>
    </row>
    <row r="215" spans="1:25" s="54" customFormat="1" ht="15.75" x14ac:dyDescent="0.3">
      <c r="A215" s="52" t="s">
        <v>150</v>
      </c>
      <c r="B215" s="53">
        <v>2036.0501080899999</v>
      </c>
      <c r="C215" s="53">
        <v>2069.3927522100003</v>
      </c>
      <c r="D215" s="53">
        <v>2095.1638745300002</v>
      </c>
      <c r="E215" s="53">
        <v>2108.8087585100002</v>
      </c>
      <c r="F215" s="53">
        <v>2110.9431818600001</v>
      </c>
      <c r="G215" s="53">
        <v>2089.8777665600001</v>
      </c>
      <c r="H215" s="53">
        <v>2042.71233826</v>
      </c>
      <c r="I215" s="53">
        <v>1996.5197764299999</v>
      </c>
      <c r="J215" s="53">
        <v>1971.51667797</v>
      </c>
      <c r="K215" s="53">
        <v>1938.8513942299999</v>
      </c>
      <c r="L215" s="53">
        <v>1927.3946070299999</v>
      </c>
      <c r="M215" s="53">
        <v>1949.9072590199999</v>
      </c>
      <c r="N215" s="53">
        <v>1956.0064048199999</v>
      </c>
      <c r="O215" s="53">
        <v>1967.5469836499999</v>
      </c>
      <c r="P215" s="53">
        <v>1983.42187904</v>
      </c>
      <c r="Q215" s="53">
        <v>1988.96083322</v>
      </c>
      <c r="R215" s="53">
        <v>1987.8791405699999</v>
      </c>
      <c r="S215" s="53">
        <v>1962.3556095699998</v>
      </c>
      <c r="T215" s="53">
        <v>1932.28132263</v>
      </c>
      <c r="U215" s="53">
        <v>1920.21907083</v>
      </c>
      <c r="V215" s="53">
        <v>1948.41337623</v>
      </c>
      <c r="W215" s="53">
        <v>1928.2328493299999</v>
      </c>
      <c r="X215" s="53">
        <v>1966.90816705</v>
      </c>
      <c r="Y215" s="53">
        <v>1993.0022630199999</v>
      </c>
    </row>
    <row r="216" spans="1:25" s="54" customFormat="1" ht="15.75" x14ac:dyDescent="0.3">
      <c r="A216" s="52" t="s">
        <v>151</v>
      </c>
      <c r="B216" s="53">
        <v>2035.6822632999999</v>
      </c>
      <c r="C216" s="53">
        <v>2116.0587167899998</v>
      </c>
      <c r="D216" s="53">
        <v>2155.1707381800002</v>
      </c>
      <c r="E216" s="53">
        <v>2172.3563470200002</v>
      </c>
      <c r="F216" s="53">
        <v>2163.7358202300002</v>
      </c>
      <c r="G216" s="53">
        <v>2148.6300404600001</v>
      </c>
      <c r="H216" s="53">
        <v>2083.0264584300003</v>
      </c>
      <c r="I216" s="53">
        <v>2030.9134045199999</v>
      </c>
      <c r="J216" s="53">
        <v>2011.8813383899999</v>
      </c>
      <c r="K216" s="53">
        <v>1979.4414327299999</v>
      </c>
      <c r="L216" s="53">
        <v>1965.58350275</v>
      </c>
      <c r="M216" s="53">
        <v>1987.94881115</v>
      </c>
      <c r="N216" s="53">
        <v>2004.1353072699999</v>
      </c>
      <c r="O216" s="53">
        <v>2014.06741936</v>
      </c>
      <c r="P216" s="53">
        <v>2023.27511325</v>
      </c>
      <c r="Q216" s="53">
        <v>2031.83437938</v>
      </c>
      <c r="R216" s="53">
        <v>2024.9175848299999</v>
      </c>
      <c r="S216" s="53">
        <v>1984.6080921499999</v>
      </c>
      <c r="T216" s="53">
        <v>1957.47513086</v>
      </c>
      <c r="U216" s="53">
        <v>1966.7794042199998</v>
      </c>
      <c r="V216" s="53">
        <v>1987.99829869</v>
      </c>
      <c r="W216" s="53">
        <v>1993.43929733</v>
      </c>
      <c r="X216" s="53">
        <v>2021.8011565899999</v>
      </c>
      <c r="Y216" s="53">
        <v>2061.3017668900002</v>
      </c>
    </row>
    <row r="217" spans="1:25" s="54" customFormat="1" ht="15.75" x14ac:dyDescent="0.3">
      <c r="A217" s="52" t="s">
        <v>152</v>
      </c>
      <c r="B217" s="53">
        <v>2117.6601223500002</v>
      </c>
      <c r="C217" s="53">
        <v>2153.7885023399999</v>
      </c>
      <c r="D217" s="53">
        <v>2189.2771193200001</v>
      </c>
      <c r="E217" s="53">
        <v>2195.5782905900001</v>
      </c>
      <c r="F217" s="53">
        <v>2194.1924744399998</v>
      </c>
      <c r="G217" s="53">
        <v>2162.36180147</v>
      </c>
      <c r="H217" s="53">
        <v>2111.52248723</v>
      </c>
      <c r="I217" s="53">
        <v>2072.2546252000002</v>
      </c>
      <c r="J217" s="53">
        <v>2065.8197812600001</v>
      </c>
      <c r="K217" s="53">
        <v>2041.90389117</v>
      </c>
      <c r="L217" s="53">
        <v>2015.3077289599998</v>
      </c>
      <c r="M217" s="53">
        <v>2038.7553568799999</v>
      </c>
      <c r="N217" s="53">
        <v>2048.5539025900002</v>
      </c>
      <c r="O217" s="53">
        <v>2063.8277195700002</v>
      </c>
      <c r="P217" s="53">
        <v>2079.2909495200001</v>
      </c>
      <c r="Q217" s="53">
        <v>2089.5399754</v>
      </c>
      <c r="R217" s="53">
        <v>2082.88514252</v>
      </c>
      <c r="S217" s="53">
        <v>2052.2589518499999</v>
      </c>
      <c r="T217" s="53">
        <v>2027.4047921899999</v>
      </c>
      <c r="U217" s="53">
        <v>2027.7035452099999</v>
      </c>
      <c r="V217" s="53">
        <v>2051.9023327899999</v>
      </c>
      <c r="W217" s="53">
        <v>2057.9682629899999</v>
      </c>
      <c r="X217" s="53">
        <v>2080.4286495199999</v>
      </c>
      <c r="Y217" s="53">
        <v>2090.85009528</v>
      </c>
    </row>
    <row r="218" spans="1:25" s="54" customFormat="1" ht="15.75" x14ac:dyDescent="0.3">
      <c r="A218" s="52" t="s">
        <v>153</v>
      </c>
      <c r="B218" s="53">
        <v>2160.2386618199998</v>
      </c>
      <c r="C218" s="53">
        <v>2210.4726350199999</v>
      </c>
      <c r="D218" s="53">
        <v>2241.10010642</v>
      </c>
      <c r="E218" s="53">
        <v>2252.2815912800002</v>
      </c>
      <c r="F218" s="53">
        <v>2257.3079426700001</v>
      </c>
      <c r="G218" s="53">
        <v>2260.1687167999999</v>
      </c>
      <c r="H218" s="53">
        <v>2215.2869621600003</v>
      </c>
      <c r="I218" s="53">
        <v>2145.4672866300002</v>
      </c>
      <c r="J218" s="53">
        <v>2116.26934222</v>
      </c>
      <c r="K218" s="53">
        <v>2108.1207277200001</v>
      </c>
      <c r="L218" s="53">
        <v>2110.7815944100003</v>
      </c>
      <c r="M218" s="53">
        <v>2115.0310901299999</v>
      </c>
      <c r="N218" s="53">
        <v>2129.8650901700003</v>
      </c>
      <c r="O218" s="53">
        <v>2140.85556589</v>
      </c>
      <c r="P218" s="53">
        <v>2153.9652304900001</v>
      </c>
      <c r="Q218" s="53">
        <v>2148.4799371499998</v>
      </c>
      <c r="R218" s="53">
        <v>2134.3438069100002</v>
      </c>
      <c r="S218" s="53">
        <v>2101.8745518800001</v>
      </c>
      <c r="T218" s="53">
        <v>2080.8316155500002</v>
      </c>
      <c r="U218" s="53">
        <v>2088.76292113</v>
      </c>
      <c r="V218" s="53">
        <v>2116.5010333999999</v>
      </c>
      <c r="W218" s="53">
        <v>2124.7756364699999</v>
      </c>
      <c r="X218" s="53">
        <v>2157.0313980199999</v>
      </c>
      <c r="Y218" s="53">
        <v>2173.7662578600002</v>
      </c>
    </row>
    <row r="219" spans="1:25" s="54" customFormat="1" ht="15.75" x14ac:dyDescent="0.3">
      <c r="A219" s="52" t="s">
        <v>154</v>
      </c>
      <c r="B219" s="53">
        <v>2170.6047674500001</v>
      </c>
      <c r="C219" s="53">
        <v>2216.9857864300002</v>
      </c>
      <c r="D219" s="53">
        <v>2240.02042768</v>
      </c>
      <c r="E219" s="53">
        <v>2357.7294488299999</v>
      </c>
      <c r="F219" s="53">
        <v>2360.2969281199998</v>
      </c>
      <c r="G219" s="53">
        <v>2349.1132246900002</v>
      </c>
      <c r="H219" s="53">
        <v>2288.6127419099998</v>
      </c>
      <c r="I219" s="53">
        <v>2230.4494411000001</v>
      </c>
      <c r="J219" s="53">
        <v>2190.5611252399999</v>
      </c>
      <c r="K219" s="53">
        <v>2155.1299573000001</v>
      </c>
      <c r="L219" s="53">
        <v>2160.3688439000002</v>
      </c>
      <c r="M219" s="53">
        <v>2170.9935118600001</v>
      </c>
      <c r="N219" s="53">
        <v>2188.09332795</v>
      </c>
      <c r="O219" s="53">
        <v>2210.1253009800002</v>
      </c>
      <c r="P219" s="53">
        <v>2216.9541498799999</v>
      </c>
      <c r="Q219" s="53">
        <v>2226.5678388900001</v>
      </c>
      <c r="R219" s="53">
        <v>2233.87653783</v>
      </c>
      <c r="S219" s="53">
        <v>2205.5728488499999</v>
      </c>
      <c r="T219" s="53">
        <v>2189.0903420300001</v>
      </c>
      <c r="U219" s="53">
        <v>2198.1970953700002</v>
      </c>
      <c r="V219" s="53">
        <v>2212.0467483500001</v>
      </c>
      <c r="W219" s="53">
        <v>2223.7255164799999</v>
      </c>
      <c r="X219" s="53">
        <v>2255.0326675700003</v>
      </c>
      <c r="Y219" s="53">
        <v>2275.4181095100002</v>
      </c>
    </row>
    <row r="220" spans="1:25" s="54" customFormat="1" ht="15.75" x14ac:dyDescent="0.3">
      <c r="A220" s="52" t="s">
        <v>155</v>
      </c>
      <c r="B220" s="53">
        <v>2134.6385252700002</v>
      </c>
      <c r="C220" s="53">
        <v>2117.8191872299999</v>
      </c>
      <c r="D220" s="53">
        <v>2150.9737736800002</v>
      </c>
      <c r="E220" s="53">
        <v>2297.1219036100001</v>
      </c>
      <c r="F220" s="53">
        <v>2295.9445423299999</v>
      </c>
      <c r="G220" s="53">
        <v>2277.7446365000001</v>
      </c>
      <c r="H220" s="53">
        <v>2261.5812098400002</v>
      </c>
      <c r="I220" s="53">
        <v>2223.9761152700003</v>
      </c>
      <c r="J220" s="53">
        <v>2174.41272106</v>
      </c>
      <c r="K220" s="53">
        <v>2138.3422934700002</v>
      </c>
      <c r="L220" s="53">
        <v>2099.85034696</v>
      </c>
      <c r="M220" s="53">
        <v>2091.3612577100002</v>
      </c>
      <c r="N220" s="53">
        <v>2081.7965208800001</v>
      </c>
      <c r="O220" s="53">
        <v>2082.65661245</v>
      </c>
      <c r="P220" s="53">
        <v>2088.7344729699998</v>
      </c>
      <c r="Q220" s="53">
        <v>2102.6262223799999</v>
      </c>
      <c r="R220" s="53">
        <v>2092.4573793700001</v>
      </c>
      <c r="S220" s="53">
        <v>2061.4405343600001</v>
      </c>
      <c r="T220" s="53">
        <v>2080.2368102800001</v>
      </c>
      <c r="U220" s="53">
        <v>2089.7733986399999</v>
      </c>
      <c r="V220" s="53">
        <v>2107.6373542300003</v>
      </c>
      <c r="W220" s="53">
        <v>2114.0399108400002</v>
      </c>
      <c r="X220" s="53">
        <v>2144.7766717300001</v>
      </c>
      <c r="Y220" s="53">
        <v>2155.7659733999999</v>
      </c>
    </row>
    <row r="221" spans="1:25" s="54" customFormat="1" ht="15.75" x14ac:dyDescent="0.3">
      <c r="A221" s="52" t="s">
        <v>156</v>
      </c>
      <c r="B221" s="53">
        <v>2058.07476993</v>
      </c>
      <c r="C221" s="53">
        <v>2122.6994089</v>
      </c>
      <c r="D221" s="53">
        <v>2175.6283825700002</v>
      </c>
      <c r="E221" s="53">
        <v>2212.0112513300001</v>
      </c>
      <c r="F221" s="53">
        <v>2219.8234125700001</v>
      </c>
      <c r="G221" s="53">
        <v>2201.6728184600001</v>
      </c>
      <c r="H221" s="53">
        <v>2190.00144116</v>
      </c>
      <c r="I221" s="53">
        <v>2162.88125528</v>
      </c>
      <c r="J221" s="53">
        <v>2126.3212808600001</v>
      </c>
      <c r="K221" s="53">
        <v>2111.71762863</v>
      </c>
      <c r="L221" s="53">
        <v>2051.44408019</v>
      </c>
      <c r="M221" s="53">
        <v>2037.3530366299999</v>
      </c>
      <c r="N221" s="53">
        <v>2047.1325486599999</v>
      </c>
      <c r="O221" s="53">
        <v>2074.24124901</v>
      </c>
      <c r="P221" s="53">
        <v>2060.96248612</v>
      </c>
      <c r="Q221" s="53">
        <v>2058.5366018</v>
      </c>
      <c r="R221" s="53">
        <v>2059.8588478300003</v>
      </c>
      <c r="S221" s="53">
        <v>2046.8728015899999</v>
      </c>
      <c r="T221" s="53">
        <v>2023.6310201399999</v>
      </c>
      <c r="U221" s="53">
        <v>2028.5160847099999</v>
      </c>
      <c r="V221" s="53">
        <v>2051.5906711799998</v>
      </c>
      <c r="W221" s="53">
        <v>2060.8927990699999</v>
      </c>
      <c r="X221" s="53">
        <v>2089.0436000099999</v>
      </c>
      <c r="Y221" s="53">
        <v>2103.30343515</v>
      </c>
    </row>
    <row r="222" spans="1:25" s="54" customFormat="1" ht="15.75" x14ac:dyDescent="0.3">
      <c r="A222" s="52" t="s">
        <v>157</v>
      </c>
      <c r="B222" s="53">
        <v>2169.50338715</v>
      </c>
      <c r="C222" s="53">
        <v>2212.5022515400001</v>
      </c>
      <c r="D222" s="53">
        <v>2224.99356769</v>
      </c>
      <c r="E222" s="53">
        <v>2234.0553439200003</v>
      </c>
      <c r="F222" s="53">
        <v>2230.1914920499999</v>
      </c>
      <c r="G222" s="53">
        <v>2203.23823812</v>
      </c>
      <c r="H222" s="53">
        <v>2175.3422031700002</v>
      </c>
      <c r="I222" s="53">
        <v>2133.3357490600001</v>
      </c>
      <c r="J222" s="53">
        <v>2079.2618942399999</v>
      </c>
      <c r="K222" s="53">
        <v>2052.52366196</v>
      </c>
      <c r="L222" s="53">
        <v>2038.24267515</v>
      </c>
      <c r="M222" s="53">
        <v>2052.4939593100003</v>
      </c>
      <c r="N222" s="53">
        <v>2050.5973854200001</v>
      </c>
      <c r="O222" s="53">
        <v>2055.6764716600001</v>
      </c>
      <c r="P222" s="53">
        <v>2053.2851844299998</v>
      </c>
      <c r="Q222" s="53">
        <v>2064.4559066400002</v>
      </c>
      <c r="R222" s="53">
        <v>2082.3648568900003</v>
      </c>
      <c r="S222" s="53">
        <v>2055.4007957500003</v>
      </c>
      <c r="T222" s="53">
        <v>2021.2261224699998</v>
      </c>
      <c r="U222" s="53">
        <v>2033.46029785</v>
      </c>
      <c r="V222" s="53">
        <v>2059.51649649</v>
      </c>
      <c r="W222" s="53">
        <v>2075.1706372100002</v>
      </c>
      <c r="X222" s="53">
        <v>2109.5833119700001</v>
      </c>
      <c r="Y222" s="53">
        <v>2127.1520373799999</v>
      </c>
    </row>
    <row r="223" spans="1:25" s="54" customFormat="1" ht="15.75" x14ac:dyDescent="0.3">
      <c r="A223" s="52" t="s">
        <v>158</v>
      </c>
      <c r="B223" s="53">
        <v>2331.5857141199999</v>
      </c>
      <c r="C223" s="53">
        <v>2361.8054023700001</v>
      </c>
      <c r="D223" s="53">
        <v>2370.69726494</v>
      </c>
      <c r="E223" s="53">
        <v>2384.4164138400001</v>
      </c>
      <c r="F223" s="53">
        <v>2381.2270183599999</v>
      </c>
      <c r="G223" s="53">
        <v>2358.0632527299999</v>
      </c>
      <c r="H223" s="53">
        <v>2314.6977293899999</v>
      </c>
      <c r="I223" s="53">
        <v>2267.9012660600001</v>
      </c>
      <c r="J223" s="53">
        <v>2219.9672699000002</v>
      </c>
      <c r="K223" s="53">
        <v>2182.03200926</v>
      </c>
      <c r="L223" s="53">
        <v>2171.8122131499999</v>
      </c>
      <c r="M223" s="53">
        <v>2183.2764341699999</v>
      </c>
      <c r="N223" s="53">
        <v>2224.35310398</v>
      </c>
      <c r="O223" s="53">
        <v>2263.1528586499999</v>
      </c>
      <c r="P223" s="53">
        <v>2287.9378876000001</v>
      </c>
      <c r="Q223" s="53">
        <v>2320.7702274100002</v>
      </c>
      <c r="R223" s="53">
        <v>2307.6823008400002</v>
      </c>
      <c r="S223" s="53">
        <v>2259.8459459599999</v>
      </c>
      <c r="T223" s="53">
        <v>2238.3571458300003</v>
      </c>
      <c r="U223" s="53">
        <v>2249.38406317</v>
      </c>
      <c r="V223" s="53">
        <v>2272.4189715299999</v>
      </c>
      <c r="W223" s="53">
        <v>2298.43459665</v>
      </c>
      <c r="X223" s="53">
        <v>2324.5987038200001</v>
      </c>
      <c r="Y223" s="53">
        <v>2340.3293760699999</v>
      </c>
    </row>
    <row r="224" spans="1:25" s="54" customFormat="1" ht="15.75" x14ac:dyDescent="0.3">
      <c r="A224" s="52" t="s">
        <v>159</v>
      </c>
      <c r="B224" s="53">
        <v>2294.9066256599999</v>
      </c>
      <c r="C224" s="53">
        <v>2284.37519922</v>
      </c>
      <c r="D224" s="53">
        <v>2292.3757872900001</v>
      </c>
      <c r="E224" s="53">
        <v>2302.98796361</v>
      </c>
      <c r="F224" s="53">
        <v>2358.39311305</v>
      </c>
      <c r="G224" s="53">
        <v>2352.7862723500002</v>
      </c>
      <c r="H224" s="53">
        <v>2307.5579203800003</v>
      </c>
      <c r="I224" s="53">
        <v>2249.38668263</v>
      </c>
      <c r="J224" s="53">
        <v>2234.6305656899999</v>
      </c>
      <c r="K224" s="53">
        <v>2225.9594720600003</v>
      </c>
      <c r="L224" s="53">
        <v>2199.9917544800001</v>
      </c>
      <c r="M224" s="53">
        <v>2206.6501731799999</v>
      </c>
      <c r="N224" s="53">
        <v>2223.2007196</v>
      </c>
      <c r="O224" s="53">
        <v>2223.0853874200002</v>
      </c>
      <c r="P224" s="53">
        <v>2225.0283305600001</v>
      </c>
      <c r="Q224" s="53">
        <v>2205.7330543900002</v>
      </c>
      <c r="R224" s="53">
        <v>2204.3217664500003</v>
      </c>
      <c r="S224" s="53">
        <v>2168.81017901</v>
      </c>
      <c r="T224" s="53">
        <v>2188.54722597</v>
      </c>
      <c r="U224" s="53">
        <v>2194.5637017399999</v>
      </c>
      <c r="V224" s="53">
        <v>2214.1797538300002</v>
      </c>
      <c r="W224" s="53">
        <v>2209.3310091200001</v>
      </c>
      <c r="X224" s="53">
        <v>2231.8541515000002</v>
      </c>
      <c r="Y224" s="53">
        <v>2248.13596508</v>
      </c>
    </row>
    <row r="225" spans="1:26" s="54" customFormat="1" ht="15.75" x14ac:dyDescent="0.3">
      <c r="A225" s="52" t="s">
        <v>160</v>
      </c>
      <c r="B225" s="53">
        <v>2213.5914868099999</v>
      </c>
      <c r="C225" s="53">
        <v>2258.1105717700002</v>
      </c>
      <c r="D225" s="53">
        <v>2274.11412509</v>
      </c>
      <c r="E225" s="53">
        <v>2280.33276996</v>
      </c>
      <c r="F225" s="53">
        <v>2280.7858053099999</v>
      </c>
      <c r="G225" s="53">
        <v>2275.1924294099999</v>
      </c>
      <c r="H225" s="53">
        <v>2222.9052704700002</v>
      </c>
      <c r="I225" s="53">
        <v>2169.33024342</v>
      </c>
      <c r="J225" s="53">
        <v>2149.1993615000001</v>
      </c>
      <c r="K225" s="53">
        <v>2130.1569832200003</v>
      </c>
      <c r="L225" s="53">
        <v>2156.3450954200002</v>
      </c>
      <c r="M225" s="53">
        <v>2181.6250267800001</v>
      </c>
      <c r="N225" s="53">
        <v>2147.4632749400002</v>
      </c>
      <c r="O225" s="53">
        <v>2154.7592588000002</v>
      </c>
      <c r="P225" s="53">
        <v>2152.59361769</v>
      </c>
      <c r="Q225" s="53">
        <v>2098.6845084400002</v>
      </c>
      <c r="R225" s="53">
        <v>2107.8464547100002</v>
      </c>
      <c r="S225" s="53">
        <v>2135.2948020700001</v>
      </c>
      <c r="T225" s="53">
        <v>2087.1380494499999</v>
      </c>
      <c r="U225" s="53">
        <v>2124.7340609399998</v>
      </c>
      <c r="V225" s="53">
        <v>2126.9565929599999</v>
      </c>
      <c r="W225" s="53">
        <v>2152.3849944500002</v>
      </c>
      <c r="X225" s="53">
        <v>2159.7885591700001</v>
      </c>
      <c r="Y225" s="53">
        <v>2194.88590475</v>
      </c>
    </row>
    <row r="226" spans="1:26" s="54" customFormat="1" ht="15.75" x14ac:dyDescent="0.3">
      <c r="A226" s="52" t="s">
        <v>161</v>
      </c>
      <c r="B226" s="53">
        <v>2310.5516733600002</v>
      </c>
      <c r="C226" s="53">
        <v>2353.6492908</v>
      </c>
      <c r="D226" s="53">
        <v>2324.0985399199999</v>
      </c>
      <c r="E226" s="53">
        <v>2322.8637337</v>
      </c>
      <c r="F226" s="53">
        <v>2322.8811007700001</v>
      </c>
      <c r="G226" s="53">
        <v>2260.20205786</v>
      </c>
      <c r="H226" s="53">
        <v>2272.03726061</v>
      </c>
      <c r="I226" s="53">
        <v>2240.4865105100002</v>
      </c>
      <c r="J226" s="53">
        <v>2238.19153263</v>
      </c>
      <c r="K226" s="53">
        <v>2218.2810764300002</v>
      </c>
      <c r="L226" s="53">
        <v>2225.6146394900002</v>
      </c>
      <c r="M226" s="53">
        <v>2247.1070936599999</v>
      </c>
      <c r="N226" s="53">
        <v>2246.4477760600003</v>
      </c>
      <c r="O226" s="53">
        <v>2236.1437612300001</v>
      </c>
      <c r="P226" s="53">
        <v>2245.03153505</v>
      </c>
      <c r="Q226" s="53">
        <v>2257.1991538900002</v>
      </c>
      <c r="R226" s="53">
        <v>2253.7219402300002</v>
      </c>
      <c r="S226" s="53">
        <v>2210.2956508500001</v>
      </c>
      <c r="T226" s="53">
        <v>2221.0048365100001</v>
      </c>
      <c r="U226" s="53">
        <v>2232.08498229</v>
      </c>
      <c r="V226" s="53">
        <v>2259.8384974400001</v>
      </c>
      <c r="W226" s="53">
        <v>2259.9387714300001</v>
      </c>
      <c r="X226" s="53">
        <v>2257.7326233799999</v>
      </c>
      <c r="Y226" s="53">
        <v>2307.9220352900002</v>
      </c>
    </row>
    <row r="227" spans="1:26" s="54" customFormat="1" ht="15.75" x14ac:dyDescent="0.3">
      <c r="A227" s="52" t="s">
        <v>162</v>
      </c>
      <c r="B227" s="53">
        <v>2443.8869808899999</v>
      </c>
      <c r="C227" s="53">
        <v>2449.98359041</v>
      </c>
      <c r="D227" s="53">
        <v>2476.87533046</v>
      </c>
      <c r="E227" s="53">
        <v>2504.97540359</v>
      </c>
      <c r="F227" s="53">
        <v>2489.89407609</v>
      </c>
      <c r="G227" s="53">
        <v>2462.0488996899999</v>
      </c>
      <c r="H227" s="53">
        <v>2445.23976597</v>
      </c>
      <c r="I227" s="53">
        <v>2443.5833085200002</v>
      </c>
      <c r="J227" s="53">
        <v>2367.2590741200002</v>
      </c>
      <c r="K227" s="53">
        <v>2378.2488708400001</v>
      </c>
      <c r="L227" s="53">
        <v>2343.3237266400001</v>
      </c>
      <c r="M227" s="53">
        <v>2333.7717777100002</v>
      </c>
      <c r="N227" s="53">
        <v>2342.4072073699999</v>
      </c>
      <c r="O227" s="53">
        <v>2359.61772208</v>
      </c>
      <c r="P227" s="53">
        <v>2391.6116841500002</v>
      </c>
      <c r="Q227" s="53">
        <v>2408.1279383900001</v>
      </c>
      <c r="R227" s="53">
        <v>2442.33736443</v>
      </c>
      <c r="S227" s="53">
        <v>2386.7079262800003</v>
      </c>
      <c r="T227" s="53">
        <v>2335.2689377699999</v>
      </c>
      <c r="U227" s="53">
        <v>2335.9480092200001</v>
      </c>
      <c r="V227" s="53">
        <v>2347.10140215</v>
      </c>
      <c r="W227" s="53">
        <v>2355.5280404700002</v>
      </c>
      <c r="X227" s="53">
        <v>2384.6704179399999</v>
      </c>
      <c r="Y227" s="53">
        <v>2424.7876620100001</v>
      </c>
    </row>
    <row r="228" spans="1:26" s="54" customFormat="1" ht="15.75" x14ac:dyDescent="0.3">
      <c r="A228" s="52" t="s">
        <v>163</v>
      </c>
      <c r="B228" s="53">
        <v>2352.2499398300001</v>
      </c>
      <c r="C228" s="53">
        <v>2334.6769801099999</v>
      </c>
      <c r="D228" s="53">
        <v>2352.5219346200001</v>
      </c>
      <c r="E228" s="53">
        <v>2357.3437560800003</v>
      </c>
      <c r="F228" s="53">
        <v>2353.2780821300003</v>
      </c>
      <c r="G228" s="53">
        <v>2351.3041715499999</v>
      </c>
      <c r="H228" s="53">
        <v>2347.28752837</v>
      </c>
      <c r="I228" s="53">
        <v>2338.8755636199999</v>
      </c>
      <c r="J228" s="53">
        <v>2306.8309470499998</v>
      </c>
      <c r="K228" s="53">
        <v>2264.6505960200002</v>
      </c>
      <c r="L228" s="53">
        <v>2243.91324093</v>
      </c>
      <c r="M228" s="53">
        <v>2228.5168096400002</v>
      </c>
      <c r="N228" s="53">
        <v>2254.6020802100002</v>
      </c>
      <c r="O228" s="53">
        <v>2286.3287311499998</v>
      </c>
      <c r="P228" s="53">
        <v>2273.4180349399999</v>
      </c>
      <c r="Q228" s="53">
        <v>2242.2191404599998</v>
      </c>
      <c r="R228" s="53">
        <v>2252.0524859500001</v>
      </c>
      <c r="S228" s="53">
        <v>2215.8393635900002</v>
      </c>
      <c r="T228" s="53">
        <v>2149.4382799099999</v>
      </c>
      <c r="U228" s="53">
        <v>2126.8664399700001</v>
      </c>
      <c r="V228" s="53">
        <v>2164.29498917</v>
      </c>
      <c r="W228" s="53">
        <v>2220.13482286</v>
      </c>
      <c r="X228" s="53">
        <v>2276.2630199200003</v>
      </c>
      <c r="Y228" s="53">
        <v>2322.1892624100001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7" t="s">
        <v>69</v>
      </c>
      <c r="B230" s="192" t="s">
        <v>95</v>
      </c>
      <c r="C230" s="167"/>
      <c r="D230" s="167"/>
      <c r="E230" s="167"/>
      <c r="F230" s="167"/>
      <c r="G230" s="167"/>
      <c r="H230" s="167"/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8"/>
    </row>
    <row r="231" spans="1:26" s="67" customFormat="1" ht="15.75" customHeight="1" x14ac:dyDescent="0.25">
      <c r="A231" s="158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133</v>
      </c>
      <c r="B232" s="60">
        <v>2187.5579918499998</v>
      </c>
      <c r="C232" s="60">
        <v>2226.17751997</v>
      </c>
      <c r="D232" s="60">
        <v>2257.0668616100002</v>
      </c>
      <c r="E232" s="60">
        <v>2257.9651145299999</v>
      </c>
      <c r="F232" s="60">
        <v>2266.8291773199999</v>
      </c>
      <c r="G232" s="60">
        <v>2245.0538407399999</v>
      </c>
      <c r="H232" s="60">
        <v>2201.8614933999997</v>
      </c>
      <c r="I232" s="60">
        <v>2158.0968021799999</v>
      </c>
      <c r="J232" s="60">
        <v>2111.4098427500003</v>
      </c>
      <c r="K232" s="60">
        <v>2094.9927242900003</v>
      </c>
      <c r="L232" s="60">
        <v>2092.32028102</v>
      </c>
      <c r="M232" s="60">
        <v>2114.4683975400003</v>
      </c>
      <c r="N232" s="60">
        <v>2128.2178734099998</v>
      </c>
      <c r="O232" s="60">
        <v>2136.7520500400001</v>
      </c>
      <c r="P232" s="60">
        <v>2149.8536246000003</v>
      </c>
      <c r="Q232" s="60">
        <v>2129.4253239099999</v>
      </c>
      <c r="R232" s="60">
        <v>2136.8573862499998</v>
      </c>
      <c r="S232" s="60">
        <v>2100.9544086200003</v>
      </c>
      <c r="T232" s="60">
        <v>2058.6449703899998</v>
      </c>
      <c r="U232" s="60">
        <v>2066.55659216</v>
      </c>
      <c r="V232" s="60">
        <v>2094.3489983099998</v>
      </c>
      <c r="W232" s="60">
        <v>2107.5910243600001</v>
      </c>
      <c r="X232" s="60">
        <v>2111.57316309</v>
      </c>
      <c r="Y232" s="60">
        <v>2135.3549347099997</v>
      </c>
    </row>
    <row r="233" spans="1:26" s="54" customFormat="1" ht="15.75" x14ac:dyDescent="0.3">
      <c r="A233" s="52" t="s">
        <v>134</v>
      </c>
      <c r="B233" s="53">
        <v>2258.6869162399998</v>
      </c>
      <c r="C233" s="53">
        <v>2252.2379408300003</v>
      </c>
      <c r="D233" s="53">
        <v>2264.2665946500001</v>
      </c>
      <c r="E233" s="53">
        <v>2279.0027136999997</v>
      </c>
      <c r="F233" s="53">
        <v>2284.9113582700002</v>
      </c>
      <c r="G233" s="53">
        <v>2286.5311268599999</v>
      </c>
      <c r="H233" s="53">
        <v>2285.8679825600002</v>
      </c>
      <c r="I233" s="53">
        <v>2250.7230507300001</v>
      </c>
      <c r="J233" s="53">
        <v>2207.0428458799997</v>
      </c>
      <c r="K233" s="53">
        <v>2170.9868554</v>
      </c>
      <c r="L233" s="53">
        <v>2137.3157596400001</v>
      </c>
      <c r="M233" s="53">
        <v>2129.1334708900004</v>
      </c>
      <c r="N233" s="53">
        <v>2151.0785336099998</v>
      </c>
      <c r="O233" s="53">
        <v>2172.0515229499997</v>
      </c>
      <c r="P233" s="53">
        <v>2185.80390837</v>
      </c>
      <c r="Q233" s="53">
        <v>2188.3753518900003</v>
      </c>
      <c r="R233" s="53">
        <v>2164.7390204900003</v>
      </c>
      <c r="S233" s="53">
        <v>2127.04465686</v>
      </c>
      <c r="T233" s="53">
        <v>2095.0452758900001</v>
      </c>
      <c r="U233" s="53">
        <v>2105.8255218499999</v>
      </c>
      <c r="V233" s="53">
        <v>2130.9201064999997</v>
      </c>
      <c r="W233" s="53">
        <v>2144.0713967000002</v>
      </c>
      <c r="X233" s="53">
        <v>2175.58115193</v>
      </c>
      <c r="Y233" s="53">
        <v>2197.2489178599999</v>
      </c>
    </row>
    <row r="234" spans="1:26" s="54" customFormat="1" ht="15.75" x14ac:dyDescent="0.3">
      <c r="A234" s="52" t="s">
        <v>135</v>
      </c>
      <c r="B234" s="53">
        <v>2161.7496302700001</v>
      </c>
      <c r="C234" s="53">
        <v>2203.9696357900002</v>
      </c>
      <c r="D234" s="53">
        <v>2247.5394309399999</v>
      </c>
      <c r="E234" s="53">
        <v>2244.7923790599998</v>
      </c>
      <c r="F234" s="53">
        <v>2239.13220684</v>
      </c>
      <c r="G234" s="53">
        <v>2251.2353635700001</v>
      </c>
      <c r="H234" s="53">
        <v>2243.43211587</v>
      </c>
      <c r="I234" s="53">
        <v>2238.73219827</v>
      </c>
      <c r="J234" s="53">
        <v>2208.4686650200001</v>
      </c>
      <c r="K234" s="53">
        <v>2174.8061800300002</v>
      </c>
      <c r="L234" s="53">
        <v>2132.6294308400002</v>
      </c>
      <c r="M234" s="53">
        <v>2129.88670662</v>
      </c>
      <c r="N234" s="53">
        <v>2143.0330871599999</v>
      </c>
      <c r="O234" s="53">
        <v>2168.5856764600003</v>
      </c>
      <c r="P234" s="53">
        <v>2172.71759638</v>
      </c>
      <c r="Q234" s="53">
        <v>2181.89801162</v>
      </c>
      <c r="R234" s="53">
        <v>2165.88934354</v>
      </c>
      <c r="S234" s="53">
        <v>2119.3599779799997</v>
      </c>
      <c r="T234" s="53">
        <v>2071.1108315199999</v>
      </c>
      <c r="U234" s="53">
        <v>2080.2676857500001</v>
      </c>
      <c r="V234" s="53">
        <v>2111.9059557700002</v>
      </c>
      <c r="W234" s="53">
        <v>2121.04276445</v>
      </c>
      <c r="X234" s="53">
        <v>2150.0892266600003</v>
      </c>
      <c r="Y234" s="53">
        <v>2199.5758778500003</v>
      </c>
    </row>
    <row r="235" spans="1:26" s="54" customFormat="1" ht="15.75" x14ac:dyDescent="0.3">
      <c r="A235" s="52" t="s">
        <v>136</v>
      </c>
      <c r="B235" s="53">
        <v>2187.06209829</v>
      </c>
      <c r="C235" s="53">
        <v>2227.2082986599999</v>
      </c>
      <c r="D235" s="53">
        <v>2223.2660420900002</v>
      </c>
      <c r="E235" s="53">
        <v>2228.8586937099999</v>
      </c>
      <c r="F235" s="53">
        <v>2224.7789271700003</v>
      </c>
      <c r="G235" s="53">
        <v>2215.0557147</v>
      </c>
      <c r="H235" s="53">
        <v>2186.73114235</v>
      </c>
      <c r="I235" s="53">
        <v>2118.7906778000001</v>
      </c>
      <c r="J235" s="53">
        <v>2096.3690532700002</v>
      </c>
      <c r="K235" s="53">
        <v>2084.5034111599998</v>
      </c>
      <c r="L235" s="53">
        <v>2077.8857446000002</v>
      </c>
      <c r="M235" s="53">
        <v>2086.4158047400001</v>
      </c>
      <c r="N235" s="53">
        <v>2097.1899935900001</v>
      </c>
      <c r="O235" s="53">
        <v>2107.90918487</v>
      </c>
      <c r="P235" s="53">
        <v>2120.3181159800001</v>
      </c>
      <c r="Q235" s="53">
        <v>2123.7721136800001</v>
      </c>
      <c r="R235" s="53">
        <v>2110.7737396399998</v>
      </c>
      <c r="S235" s="53">
        <v>2072.30313535</v>
      </c>
      <c r="T235" s="53">
        <v>2048.9980868900002</v>
      </c>
      <c r="U235" s="53">
        <v>2061.15367427</v>
      </c>
      <c r="V235" s="53">
        <v>2082.3033056700001</v>
      </c>
      <c r="W235" s="53">
        <v>2095.3761049</v>
      </c>
      <c r="X235" s="53">
        <v>2134.5019016900001</v>
      </c>
      <c r="Y235" s="53">
        <v>2151.57965337</v>
      </c>
    </row>
    <row r="236" spans="1:26" s="54" customFormat="1" ht="15.75" x14ac:dyDescent="0.3">
      <c r="A236" s="52" t="s">
        <v>137</v>
      </c>
      <c r="B236" s="53">
        <v>2280.34561338</v>
      </c>
      <c r="C236" s="53">
        <v>2301.5168179100001</v>
      </c>
      <c r="D236" s="53">
        <v>2338.1330280500001</v>
      </c>
      <c r="E236" s="53">
        <v>2306.1329606500003</v>
      </c>
      <c r="F236" s="53">
        <v>2301.4362251699999</v>
      </c>
      <c r="G236" s="53">
        <v>2298.53492026</v>
      </c>
      <c r="H236" s="53">
        <v>2256.5697321500002</v>
      </c>
      <c r="I236" s="53">
        <v>2209.5032889900003</v>
      </c>
      <c r="J236" s="53">
        <v>2170.70964448</v>
      </c>
      <c r="K236" s="53">
        <v>2168.60401731</v>
      </c>
      <c r="L236" s="53">
        <v>2204.0493382499999</v>
      </c>
      <c r="M236" s="53">
        <v>2268.9780929200001</v>
      </c>
      <c r="N236" s="53">
        <v>2284.0599271299998</v>
      </c>
      <c r="O236" s="53">
        <v>2289.1719750800003</v>
      </c>
      <c r="P236" s="53">
        <v>2285.0367603700001</v>
      </c>
      <c r="Q236" s="53">
        <v>2279.3133288899999</v>
      </c>
      <c r="R236" s="53">
        <v>2230.4782745000002</v>
      </c>
      <c r="S236" s="53">
        <v>2174.0103403900002</v>
      </c>
      <c r="T236" s="53">
        <v>2149.3753551999998</v>
      </c>
      <c r="U236" s="53">
        <v>2160.9789422700001</v>
      </c>
      <c r="V236" s="53">
        <v>2200.84177942</v>
      </c>
      <c r="W236" s="53">
        <v>2207.0644158100004</v>
      </c>
      <c r="X236" s="53">
        <v>2225.1626292999999</v>
      </c>
      <c r="Y236" s="53">
        <v>2251.6949136100002</v>
      </c>
    </row>
    <row r="237" spans="1:26" s="54" customFormat="1" ht="15.75" x14ac:dyDescent="0.3">
      <c r="A237" s="52" t="s">
        <v>138</v>
      </c>
      <c r="B237" s="53">
        <v>2171.7324217099999</v>
      </c>
      <c r="C237" s="53">
        <v>2183.1057791499998</v>
      </c>
      <c r="D237" s="53">
        <v>2214.8051004899999</v>
      </c>
      <c r="E237" s="53">
        <v>2220.1052724400001</v>
      </c>
      <c r="F237" s="53">
        <v>2206.8852692099999</v>
      </c>
      <c r="G237" s="53">
        <v>2178.1595144399998</v>
      </c>
      <c r="H237" s="53">
        <v>2131.8158134400001</v>
      </c>
      <c r="I237" s="53">
        <v>2080.8146898800001</v>
      </c>
      <c r="J237" s="53">
        <v>2076.6710829799999</v>
      </c>
      <c r="K237" s="53">
        <v>2056.39048447</v>
      </c>
      <c r="L237" s="53">
        <v>2036.7032091599999</v>
      </c>
      <c r="M237" s="53">
        <v>2047.0622943800001</v>
      </c>
      <c r="N237" s="53">
        <v>2081.0759818400002</v>
      </c>
      <c r="O237" s="53">
        <v>2078.5945774900001</v>
      </c>
      <c r="P237" s="53">
        <v>2090.7665919900001</v>
      </c>
      <c r="Q237" s="53">
        <v>2098.1172902500002</v>
      </c>
      <c r="R237" s="53">
        <v>2090.8567488999997</v>
      </c>
      <c r="S237" s="53">
        <v>2055.406043</v>
      </c>
      <c r="T237" s="53">
        <v>2033.9415002200001</v>
      </c>
      <c r="U237" s="53">
        <v>2047.0513834000001</v>
      </c>
      <c r="V237" s="53">
        <v>2077.13149823</v>
      </c>
      <c r="W237" s="53">
        <v>2077.0121146700003</v>
      </c>
      <c r="X237" s="53">
        <v>2104.8759343700003</v>
      </c>
      <c r="Y237" s="53">
        <v>2129.7683841200001</v>
      </c>
    </row>
    <row r="238" spans="1:26" s="54" customFormat="1" ht="15.75" x14ac:dyDescent="0.3">
      <c r="A238" s="52" t="s">
        <v>139</v>
      </c>
      <c r="B238" s="53">
        <v>2129.3634085599997</v>
      </c>
      <c r="C238" s="53">
        <v>2147.0074401000002</v>
      </c>
      <c r="D238" s="53">
        <v>2199.6404143099999</v>
      </c>
      <c r="E238" s="53">
        <v>2192.4197691199997</v>
      </c>
      <c r="F238" s="53">
        <v>2187.0229403000003</v>
      </c>
      <c r="G238" s="53">
        <v>2188.0067898300003</v>
      </c>
      <c r="H238" s="53">
        <v>2144.3887434400003</v>
      </c>
      <c r="I238" s="53">
        <v>2098.2153268900001</v>
      </c>
      <c r="J238" s="53">
        <v>2070.5546831299998</v>
      </c>
      <c r="K238" s="53">
        <v>2063.78534829</v>
      </c>
      <c r="L238" s="53">
        <v>2072.4902940399998</v>
      </c>
      <c r="M238" s="53">
        <v>2106.77188157</v>
      </c>
      <c r="N238" s="53">
        <v>2141.6824302599998</v>
      </c>
      <c r="O238" s="53">
        <v>2179.5605875399997</v>
      </c>
      <c r="P238" s="53">
        <v>2182.96631905</v>
      </c>
      <c r="Q238" s="53">
        <v>2184.39767291</v>
      </c>
      <c r="R238" s="53">
        <v>2174.01517405</v>
      </c>
      <c r="S238" s="53">
        <v>2141.8050152800001</v>
      </c>
      <c r="T238" s="53">
        <v>2100.3029453199997</v>
      </c>
      <c r="U238" s="53">
        <v>2109.1102947199997</v>
      </c>
      <c r="V238" s="53">
        <v>2163.2522205499999</v>
      </c>
      <c r="W238" s="53">
        <v>2184.3464324500001</v>
      </c>
      <c r="X238" s="53">
        <v>2212.8785569700003</v>
      </c>
      <c r="Y238" s="53">
        <v>2244.9617514000001</v>
      </c>
    </row>
    <row r="239" spans="1:26" s="54" customFormat="1" ht="15.75" x14ac:dyDescent="0.3">
      <c r="A239" s="52" t="s">
        <v>140</v>
      </c>
      <c r="B239" s="53">
        <v>2182.9253952999998</v>
      </c>
      <c r="C239" s="53">
        <v>2214.0547091799999</v>
      </c>
      <c r="D239" s="53">
        <v>2220.8332867600002</v>
      </c>
      <c r="E239" s="53">
        <v>2222.2357551800001</v>
      </c>
      <c r="F239" s="53">
        <v>2220.99233727</v>
      </c>
      <c r="G239" s="53">
        <v>2212.7979247800004</v>
      </c>
      <c r="H239" s="53">
        <v>2169.8735028199999</v>
      </c>
      <c r="I239" s="53">
        <v>2109.6702780699998</v>
      </c>
      <c r="J239" s="53">
        <v>2071.8670503200001</v>
      </c>
      <c r="K239" s="53">
        <v>2056.44984234</v>
      </c>
      <c r="L239" s="53">
        <v>2055.6718009599999</v>
      </c>
      <c r="M239" s="53">
        <v>2067.2901462600003</v>
      </c>
      <c r="N239" s="53">
        <v>2071.5158469400003</v>
      </c>
      <c r="O239" s="53">
        <v>2078.7714199299999</v>
      </c>
      <c r="P239" s="53">
        <v>2092.06854299</v>
      </c>
      <c r="Q239" s="53">
        <v>2097.02186196</v>
      </c>
      <c r="R239" s="53">
        <v>2085.1205222999997</v>
      </c>
      <c r="S239" s="53">
        <v>2041.52898635</v>
      </c>
      <c r="T239" s="53">
        <v>2029.8395999500001</v>
      </c>
      <c r="U239" s="53">
        <v>2031.0119362200001</v>
      </c>
      <c r="V239" s="53">
        <v>2039.0283133299999</v>
      </c>
      <c r="W239" s="53">
        <v>2051.03990991</v>
      </c>
      <c r="X239" s="53">
        <v>2083.2743957000002</v>
      </c>
      <c r="Y239" s="53">
        <v>2117.1078422800001</v>
      </c>
    </row>
    <row r="240" spans="1:26" s="54" customFormat="1" ht="15.75" x14ac:dyDescent="0.3">
      <c r="A240" s="52" t="s">
        <v>141</v>
      </c>
      <c r="B240" s="53">
        <v>2278.0343451200001</v>
      </c>
      <c r="C240" s="53">
        <v>2328.8381492500002</v>
      </c>
      <c r="D240" s="53">
        <v>2384.0422027</v>
      </c>
      <c r="E240" s="53">
        <v>2390.96171155</v>
      </c>
      <c r="F240" s="53">
        <v>2395.7807849700002</v>
      </c>
      <c r="G240" s="53">
        <v>2380.69222382</v>
      </c>
      <c r="H240" s="53">
        <v>2367.20760049</v>
      </c>
      <c r="I240" s="53">
        <v>2354.23101649</v>
      </c>
      <c r="J240" s="53">
        <v>2296.58766337</v>
      </c>
      <c r="K240" s="53">
        <v>2258.2627394000001</v>
      </c>
      <c r="L240" s="53">
        <v>2214.6960588399998</v>
      </c>
      <c r="M240" s="53">
        <v>2210.50873022</v>
      </c>
      <c r="N240" s="53">
        <v>2242.00533748</v>
      </c>
      <c r="O240" s="53">
        <v>2233.9018248100001</v>
      </c>
      <c r="P240" s="53">
        <v>2250.7952862900001</v>
      </c>
      <c r="Q240" s="53">
        <v>2270.32166594</v>
      </c>
      <c r="R240" s="53">
        <v>2265.1838921099998</v>
      </c>
      <c r="S240" s="53">
        <v>2258.7113318500001</v>
      </c>
      <c r="T240" s="53">
        <v>2219.4482061799999</v>
      </c>
      <c r="U240" s="53">
        <v>2241.7768877200001</v>
      </c>
      <c r="V240" s="53">
        <v>2263.2784910700002</v>
      </c>
      <c r="W240" s="53">
        <v>2251.39320894</v>
      </c>
      <c r="X240" s="53">
        <v>2286.4198262499999</v>
      </c>
      <c r="Y240" s="53">
        <v>2319.6943258399997</v>
      </c>
    </row>
    <row r="241" spans="1:25" s="54" customFormat="1" ht="15.75" x14ac:dyDescent="0.3">
      <c r="A241" s="52" t="s">
        <v>142</v>
      </c>
      <c r="B241" s="53">
        <v>2264.8246540600003</v>
      </c>
      <c r="C241" s="53">
        <v>2306.25766694</v>
      </c>
      <c r="D241" s="53">
        <v>2326.1241870700001</v>
      </c>
      <c r="E241" s="53">
        <v>2344.3444119200003</v>
      </c>
      <c r="F241" s="53">
        <v>2335.4105309699999</v>
      </c>
      <c r="G241" s="53">
        <v>2308.2607571799999</v>
      </c>
      <c r="H241" s="53">
        <v>2327.2745200999998</v>
      </c>
      <c r="I241" s="53">
        <v>2310.3305385100002</v>
      </c>
      <c r="J241" s="53">
        <v>2264.7217849600002</v>
      </c>
      <c r="K241" s="53">
        <v>2202.8277505200003</v>
      </c>
      <c r="L241" s="53">
        <v>2170.4773101800001</v>
      </c>
      <c r="M241" s="53">
        <v>2161.2536038799999</v>
      </c>
      <c r="N241" s="53">
        <v>2171.78918819</v>
      </c>
      <c r="O241" s="53">
        <v>2201.5689614399998</v>
      </c>
      <c r="P241" s="53">
        <v>2218.93035749</v>
      </c>
      <c r="Q241" s="53">
        <v>2216.9031254500001</v>
      </c>
      <c r="R241" s="53">
        <v>2210.8273670099998</v>
      </c>
      <c r="S241" s="53">
        <v>2159.3928015700003</v>
      </c>
      <c r="T241" s="53">
        <v>2119.3064204699999</v>
      </c>
      <c r="U241" s="53">
        <v>2133.1761697500001</v>
      </c>
      <c r="V241" s="53">
        <v>2155.1757871899999</v>
      </c>
      <c r="W241" s="53">
        <v>2175.45087027</v>
      </c>
      <c r="X241" s="53">
        <v>2214.2176054900001</v>
      </c>
      <c r="Y241" s="53">
        <v>2246.1040993699999</v>
      </c>
    </row>
    <row r="242" spans="1:25" s="54" customFormat="1" ht="15.75" x14ac:dyDescent="0.3">
      <c r="A242" s="52" t="s">
        <v>143</v>
      </c>
      <c r="B242" s="53">
        <v>2249.3543643600001</v>
      </c>
      <c r="C242" s="53">
        <v>2271.1183326700002</v>
      </c>
      <c r="D242" s="53">
        <v>2301.929435</v>
      </c>
      <c r="E242" s="53">
        <v>2311.6621571699998</v>
      </c>
      <c r="F242" s="53">
        <v>2292.9852724299999</v>
      </c>
      <c r="G242" s="53">
        <v>2284.8697771400002</v>
      </c>
      <c r="H242" s="53">
        <v>2228.1991059500001</v>
      </c>
      <c r="I242" s="53">
        <v>2206.5846885700003</v>
      </c>
      <c r="J242" s="53">
        <v>2165.5409953999997</v>
      </c>
      <c r="K242" s="53">
        <v>2154.5901533200004</v>
      </c>
      <c r="L242" s="53">
        <v>2145.5267062200001</v>
      </c>
      <c r="M242" s="53">
        <v>2152.9014731400002</v>
      </c>
      <c r="N242" s="53">
        <v>2157.5952342800001</v>
      </c>
      <c r="O242" s="53">
        <v>2173.7663320800002</v>
      </c>
      <c r="P242" s="53">
        <v>2184.3626712300002</v>
      </c>
      <c r="Q242" s="53">
        <v>2181.2121945899999</v>
      </c>
      <c r="R242" s="53">
        <v>2170.6733206700001</v>
      </c>
      <c r="S242" s="53">
        <v>2126.6343996099999</v>
      </c>
      <c r="T242" s="53">
        <v>2097.5738269799999</v>
      </c>
      <c r="U242" s="53">
        <v>2119.2813386799999</v>
      </c>
      <c r="V242" s="53">
        <v>2139.7471475100001</v>
      </c>
      <c r="W242" s="53">
        <v>2159.0703374100003</v>
      </c>
      <c r="X242" s="53">
        <v>2179.4552753899998</v>
      </c>
      <c r="Y242" s="53">
        <v>2197.5381387799998</v>
      </c>
    </row>
    <row r="243" spans="1:25" s="54" customFormat="1" ht="15.75" x14ac:dyDescent="0.3">
      <c r="A243" s="52" t="s">
        <v>144</v>
      </c>
      <c r="B243" s="53">
        <v>2333.2964851199999</v>
      </c>
      <c r="C243" s="53">
        <v>2362.0541516900003</v>
      </c>
      <c r="D243" s="53">
        <v>2369.0463609400003</v>
      </c>
      <c r="E243" s="53">
        <v>2385.5606267000003</v>
      </c>
      <c r="F243" s="53">
        <v>2357.1126374</v>
      </c>
      <c r="G243" s="53">
        <v>2346.41754068</v>
      </c>
      <c r="H243" s="53">
        <v>2318.1421110800002</v>
      </c>
      <c r="I243" s="53">
        <v>2260.2331807299997</v>
      </c>
      <c r="J243" s="53">
        <v>2226.6046287500003</v>
      </c>
      <c r="K243" s="53">
        <v>2216.0109858699998</v>
      </c>
      <c r="L243" s="53">
        <v>2205.3734642700001</v>
      </c>
      <c r="M243" s="53">
        <v>2226.69000598</v>
      </c>
      <c r="N243" s="53">
        <v>2234.0942190599999</v>
      </c>
      <c r="O243" s="53">
        <v>2243.1432377000001</v>
      </c>
      <c r="P243" s="53">
        <v>2237.35529339</v>
      </c>
      <c r="Q243" s="53">
        <v>2255.40557885</v>
      </c>
      <c r="R243" s="53">
        <v>2253.2648211999999</v>
      </c>
      <c r="S243" s="53">
        <v>2208.9149877199998</v>
      </c>
      <c r="T243" s="53">
        <v>2178.60214258</v>
      </c>
      <c r="U243" s="53">
        <v>2193.5618868199999</v>
      </c>
      <c r="V243" s="53">
        <v>2208.4128519300002</v>
      </c>
      <c r="W243" s="53">
        <v>2222.7774159199998</v>
      </c>
      <c r="X243" s="53">
        <v>2253.4841653900003</v>
      </c>
      <c r="Y243" s="53">
        <v>2278.40673952</v>
      </c>
    </row>
    <row r="244" spans="1:25" s="54" customFormat="1" ht="15.75" x14ac:dyDescent="0.3">
      <c r="A244" s="52" t="s">
        <v>145</v>
      </c>
      <c r="B244" s="53">
        <v>2261.3282775500002</v>
      </c>
      <c r="C244" s="53">
        <v>2286.90002164</v>
      </c>
      <c r="D244" s="53">
        <v>2317.63632525</v>
      </c>
      <c r="E244" s="53">
        <v>2308.8850715500002</v>
      </c>
      <c r="F244" s="53">
        <v>2321.9612577899998</v>
      </c>
      <c r="G244" s="53">
        <v>2296.23960012</v>
      </c>
      <c r="H244" s="53">
        <v>2240.0505576099999</v>
      </c>
      <c r="I244" s="53">
        <v>2154.3393587299997</v>
      </c>
      <c r="J244" s="53">
        <v>2118.48228672</v>
      </c>
      <c r="K244" s="53">
        <v>2153.2210588799999</v>
      </c>
      <c r="L244" s="53">
        <v>2145.37422861</v>
      </c>
      <c r="M244" s="53">
        <v>2170.7069252900001</v>
      </c>
      <c r="N244" s="53">
        <v>2184.8325132499999</v>
      </c>
      <c r="O244" s="53">
        <v>2197.9182758400002</v>
      </c>
      <c r="P244" s="53">
        <v>2199.1469975300001</v>
      </c>
      <c r="Q244" s="53">
        <v>2199.1061929699999</v>
      </c>
      <c r="R244" s="53">
        <v>2186.9268285099997</v>
      </c>
      <c r="S244" s="53">
        <v>2104.5380731099999</v>
      </c>
      <c r="T244" s="53">
        <v>2082.93399215</v>
      </c>
      <c r="U244" s="53">
        <v>2097.8838427299997</v>
      </c>
      <c r="V244" s="53">
        <v>2086.6708577099998</v>
      </c>
      <c r="W244" s="53">
        <v>2096.0534532800002</v>
      </c>
      <c r="X244" s="53">
        <v>2127.2096072700001</v>
      </c>
      <c r="Y244" s="53">
        <v>2146.61408106</v>
      </c>
    </row>
    <row r="245" spans="1:25" s="54" customFormat="1" ht="15.75" x14ac:dyDescent="0.3">
      <c r="A245" s="52" t="s">
        <v>146</v>
      </c>
      <c r="B245" s="53">
        <v>2253.4756079600002</v>
      </c>
      <c r="C245" s="53">
        <v>2287.0586801600002</v>
      </c>
      <c r="D245" s="53">
        <v>2309.5090847000001</v>
      </c>
      <c r="E245" s="53">
        <v>2318.7879909200001</v>
      </c>
      <c r="F245" s="53">
        <v>2315.99782035</v>
      </c>
      <c r="G245" s="53">
        <v>2300.86939824</v>
      </c>
      <c r="H245" s="53">
        <v>2254.3424771800001</v>
      </c>
      <c r="I245" s="53">
        <v>2207.5179583700001</v>
      </c>
      <c r="J245" s="53">
        <v>2158.6348311700003</v>
      </c>
      <c r="K245" s="53">
        <v>2158.07936427</v>
      </c>
      <c r="L245" s="53">
        <v>2166.83986577</v>
      </c>
      <c r="M245" s="53">
        <v>2177.2365346300003</v>
      </c>
      <c r="N245" s="53">
        <v>2210.7030479599998</v>
      </c>
      <c r="O245" s="53">
        <v>2208.1772072599997</v>
      </c>
      <c r="P245" s="53">
        <v>2238.3254071399997</v>
      </c>
      <c r="Q245" s="53">
        <v>2231.7006725900001</v>
      </c>
      <c r="R245" s="53">
        <v>2229.3549894799999</v>
      </c>
      <c r="S245" s="53">
        <v>2216.8570587200002</v>
      </c>
      <c r="T245" s="53">
        <v>2176.9806207500001</v>
      </c>
      <c r="U245" s="53">
        <v>2161.57031504</v>
      </c>
      <c r="V245" s="53">
        <v>2147.57190085</v>
      </c>
      <c r="W245" s="53">
        <v>2174.2897379799997</v>
      </c>
      <c r="X245" s="53">
        <v>2211.06498027</v>
      </c>
      <c r="Y245" s="53">
        <v>2245.3680810999999</v>
      </c>
    </row>
    <row r="246" spans="1:25" s="54" customFormat="1" ht="15.75" x14ac:dyDescent="0.3">
      <c r="A246" s="52" t="s">
        <v>147</v>
      </c>
      <c r="B246" s="53">
        <v>2225.21137202</v>
      </c>
      <c r="C246" s="53">
        <v>2297.4211630300001</v>
      </c>
      <c r="D246" s="53">
        <v>2313.8144258299999</v>
      </c>
      <c r="E246" s="53">
        <v>2327.1106762199997</v>
      </c>
      <c r="F246" s="53">
        <v>2329.0501280799999</v>
      </c>
      <c r="G246" s="53">
        <v>2310.41569914</v>
      </c>
      <c r="H246" s="53">
        <v>2258.3332189100001</v>
      </c>
      <c r="I246" s="53">
        <v>2243.6499139400003</v>
      </c>
      <c r="J246" s="53">
        <v>2203.47164041</v>
      </c>
      <c r="K246" s="53">
        <v>2180.732407</v>
      </c>
      <c r="L246" s="53">
        <v>2181.2451621299997</v>
      </c>
      <c r="M246" s="53">
        <v>2201.39643338</v>
      </c>
      <c r="N246" s="53">
        <v>2203.56296144</v>
      </c>
      <c r="O246" s="53">
        <v>2220.9170870299999</v>
      </c>
      <c r="P246" s="53">
        <v>2225.6101935199999</v>
      </c>
      <c r="Q246" s="53">
        <v>2237.1066676700002</v>
      </c>
      <c r="R246" s="53">
        <v>2225.7467151999999</v>
      </c>
      <c r="S246" s="53">
        <v>2183.0212786000002</v>
      </c>
      <c r="T246" s="53">
        <v>2163.0823185899999</v>
      </c>
      <c r="U246" s="53">
        <v>2181.8089461199997</v>
      </c>
      <c r="V246" s="53">
        <v>2192.6345210600002</v>
      </c>
      <c r="W246" s="53">
        <v>2199.2141893400003</v>
      </c>
      <c r="X246" s="53">
        <v>2211.9237837299997</v>
      </c>
      <c r="Y246" s="53">
        <v>2241.4078648200002</v>
      </c>
    </row>
    <row r="247" spans="1:25" s="54" customFormat="1" ht="15.75" x14ac:dyDescent="0.3">
      <c r="A247" s="52" t="s">
        <v>148</v>
      </c>
      <c r="B247" s="53">
        <v>2247.9279988899998</v>
      </c>
      <c r="C247" s="53">
        <v>2281.0855824400001</v>
      </c>
      <c r="D247" s="53">
        <v>2323.0727239899998</v>
      </c>
      <c r="E247" s="53">
        <v>2332.0678591400001</v>
      </c>
      <c r="F247" s="53">
        <v>2320.6644710800001</v>
      </c>
      <c r="G247" s="53">
        <v>2317.41613263</v>
      </c>
      <c r="H247" s="53">
        <v>2276.1846546300003</v>
      </c>
      <c r="I247" s="53">
        <v>2250.1835576799999</v>
      </c>
      <c r="J247" s="53">
        <v>2213.0012946300003</v>
      </c>
      <c r="K247" s="53">
        <v>2168.7722454</v>
      </c>
      <c r="L247" s="53">
        <v>2130.4888112200001</v>
      </c>
      <c r="M247" s="53">
        <v>2108.3536583</v>
      </c>
      <c r="N247" s="53">
        <v>2129.91355583</v>
      </c>
      <c r="O247" s="53">
        <v>2140.7516762300002</v>
      </c>
      <c r="P247" s="53">
        <v>2132.2338806600001</v>
      </c>
      <c r="Q247" s="53">
        <v>2145.2437258700002</v>
      </c>
      <c r="R247" s="53">
        <v>2165.79614687</v>
      </c>
      <c r="S247" s="53">
        <v>2133.4686156099997</v>
      </c>
      <c r="T247" s="53">
        <v>2111.2628496400002</v>
      </c>
      <c r="U247" s="53">
        <v>2137.7361483499999</v>
      </c>
      <c r="V247" s="53">
        <v>2135.3385115700003</v>
      </c>
      <c r="W247" s="53">
        <v>2137.0816017100001</v>
      </c>
      <c r="X247" s="53">
        <v>2161.9108195099998</v>
      </c>
      <c r="Y247" s="53">
        <v>2194.1180194200001</v>
      </c>
    </row>
    <row r="248" spans="1:25" s="54" customFormat="1" ht="15.75" x14ac:dyDescent="0.3">
      <c r="A248" s="52" t="s">
        <v>149</v>
      </c>
      <c r="B248" s="53">
        <v>2267.5060398599999</v>
      </c>
      <c r="C248" s="53">
        <v>2277.77991204</v>
      </c>
      <c r="D248" s="53">
        <v>2314.6547148</v>
      </c>
      <c r="E248" s="53">
        <v>2316.0255020499999</v>
      </c>
      <c r="F248" s="53">
        <v>2313.84817531</v>
      </c>
      <c r="G248" s="53">
        <v>2315.91577134</v>
      </c>
      <c r="H248" s="53">
        <v>2302.0113190299999</v>
      </c>
      <c r="I248" s="53">
        <v>2295.24339237</v>
      </c>
      <c r="J248" s="53">
        <v>2259.17350979</v>
      </c>
      <c r="K248" s="53">
        <v>2222.05595563</v>
      </c>
      <c r="L248" s="53">
        <v>2178.88359343</v>
      </c>
      <c r="M248" s="53">
        <v>2164.5118868300001</v>
      </c>
      <c r="N248" s="53">
        <v>2179.2720913399999</v>
      </c>
      <c r="O248" s="53">
        <v>2186.3563752499999</v>
      </c>
      <c r="P248" s="53">
        <v>2185.1844289199998</v>
      </c>
      <c r="Q248" s="53">
        <v>2193.3555273800002</v>
      </c>
      <c r="R248" s="53">
        <v>2200.7907666000001</v>
      </c>
      <c r="S248" s="53">
        <v>2160.9457529199999</v>
      </c>
      <c r="T248" s="53">
        <v>2120.6997241899999</v>
      </c>
      <c r="U248" s="53">
        <v>2118.2572640600001</v>
      </c>
      <c r="V248" s="53">
        <v>2146.4125555600003</v>
      </c>
      <c r="W248" s="53">
        <v>2145.60584341</v>
      </c>
      <c r="X248" s="53">
        <v>2183.1186689900001</v>
      </c>
      <c r="Y248" s="53">
        <v>2222.03550081</v>
      </c>
    </row>
    <row r="249" spans="1:25" s="54" customFormat="1" ht="15.75" x14ac:dyDescent="0.3">
      <c r="A249" s="52" t="s">
        <v>150</v>
      </c>
      <c r="B249" s="53">
        <v>2141.9601080900002</v>
      </c>
      <c r="C249" s="53">
        <v>2175.3027522100001</v>
      </c>
      <c r="D249" s="53">
        <v>2201.07387453</v>
      </c>
      <c r="E249" s="53">
        <v>2214.71875851</v>
      </c>
      <c r="F249" s="53">
        <v>2216.8531818599999</v>
      </c>
      <c r="G249" s="53">
        <v>2195.7877665599999</v>
      </c>
      <c r="H249" s="53">
        <v>2148.6223382600001</v>
      </c>
      <c r="I249" s="53">
        <v>2102.4297764299999</v>
      </c>
      <c r="J249" s="53">
        <v>2077.4266779700001</v>
      </c>
      <c r="K249" s="53">
        <v>2044.76139423</v>
      </c>
      <c r="L249" s="53">
        <v>2033.3046070299999</v>
      </c>
      <c r="M249" s="53">
        <v>2055.8172590200002</v>
      </c>
      <c r="N249" s="53">
        <v>2061.91640482</v>
      </c>
      <c r="O249" s="53">
        <v>2073.45698365</v>
      </c>
      <c r="P249" s="53">
        <v>2089.3318790399999</v>
      </c>
      <c r="Q249" s="53">
        <v>2094.8708332200003</v>
      </c>
      <c r="R249" s="53">
        <v>2093.7891405700002</v>
      </c>
      <c r="S249" s="53">
        <v>2068.2656095699999</v>
      </c>
      <c r="T249" s="53">
        <v>2038.1913226300001</v>
      </c>
      <c r="U249" s="53">
        <v>2026.12907083</v>
      </c>
      <c r="V249" s="53">
        <v>2054.3233762300001</v>
      </c>
      <c r="W249" s="53">
        <v>2034.14284933</v>
      </c>
      <c r="X249" s="53">
        <v>2072.8181670499998</v>
      </c>
      <c r="Y249" s="53">
        <v>2098.91226302</v>
      </c>
    </row>
    <row r="250" spans="1:25" s="54" customFormat="1" ht="15.75" x14ac:dyDescent="0.3">
      <c r="A250" s="52" t="s">
        <v>151</v>
      </c>
      <c r="B250" s="53">
        <v>2141.5922633</v>
      </c>
      <c r="C250" s="53">
        <v>2221.9687167900001</v>
      </c>
      <c r="D250" s="53">
        <v>2261.08073818</v>
      </c>
      <c r="E250" s="53">
        <v>2278.26634702</v>
      </c>
      <c r="F250" s="53">
        <v>2269.64582023</v>
      </c>
      <c r="G250" s="53">
        <v>2254.54004046</v>
      </c>
      <c r="H250" s="53">
        <v>2188.9364584300001</v>
      </c>
      <c r="I250" s="53">
        <v>2136.8234045199997</v>
      </c>
      <c r="J250" s="53">
        <v>2117.79133839</v>
      </c>
      <c r="K250" s="53">
        <v>2085.3514327299999</v>
      </c>
      <c r="L250" s="53">
        <v>2071.4935027500001</v>
      </c>
      <c r="M250" s="53">
        <v>2093.8588111500003</v>
      </c>
      <c r="N250" s="53">
        <v>2110.0453072700002</v>
      </c>
      <c r="O250" s="53">
        <v>2119.9774193600001</v>
      </c>
      <c r="P250" s="53">
        <v>2129.1851132500001</v>
      </c>
      <c r="Q250" s="53">
        <v>2137.7443793800003</v>
      </c>
      <c r="R250" s="53">
        <v>2130.82758483</v>
      </c>
      <c r="S250" s="53">
        <v>2090.51809215</v>
      </c>
      <c r="T250" s="53">
        <v>2063.3851308600001</v>
      </c>
      <c r="U250" s="53">
        <v>2072.6894042200001</v>
      </c>
      <c r="V250" s="53">
        <v>2093.9082986900003</v>
      </c>
      <c r="W250" s="53">
        <v>2099.3492973299999</v>
      </c>
      <c r="X250" s="53">
        <v>2127.71115659</v>
      </c>
      <c r="Y250" s="53">
        <v>2167.21176689</v>
      </c>
    </row>
    <row r="251" spans="1:25" s="54" customFormat="1" ht="15.75" x14ac:dyDescent="0.3">
      <c r="A251" s="52" t="s">
        <v>152</v>
      </c>
      <c r="B251" s="53">
        <v>2223.57012235</v>
      </c>
      <c r="C251" s="53">
        <v>2259.6985023400002</v>
      </c>
      <c r="D251" s="53">
        <v>2295.18711932</v>
      </c>
      <c r="E251" s="53">
        <v>2301.4882905900004</v>
      </c>
      <c r="F251" s="53">
        <v>2300.1024744400002</v>
      </c>
      <c r="G251" s="53">
        <v>2268.2718014700004</v>
      </c>
      <c r="H251" s="53">
        <v>2217.4324872300003</v>
      </c>
      <c r="I251" s="53">
        <v>2178.1646252</v>
      </c>
      <c r="J251" s="53">
        <v>2171.72978126</v>
      </c>
      <c r="K251" s="53">
        <v>2147.8138911699998</v>
      </c>
      <c r="L251" s="53">
        <v>2121.2177289599999</v>
      </c>
      <c r="M251" s="53">
        <v>2144.6653568800002</v>
      </c>
      <c r="N251" s="53">
        <v>2154.4639025900001</v>
      </c>
      <c r="O251" s="53">
        <v>2169.7377195700001</v>
      </c>
      <c r="P251" s="53">
        <v>2185.20094952</v>
      </c>
      <c r="Q251" s="53">
        <v>2195.4499753999999</v>
      </c>
      <c r="R251" s="53">
        <v>2188.7951425199999</v>
      </c>
      <c r="S251" s="53">
        <v>2158.1689518499998</v>
      </c>
      <c r="T251" s="53">
        <v>2133.3147921899999</v>
      </c>
      <c r="U251" s="53">
        <v>2133.6135452099998</v>
      </c>
      <c r="V251" s="53">
        <v>2157.8123327900003</v>
      </c>
      <c r="W251" s="53">
        <v>2163.8782629899997</v>
      </c>
      <c r="X251" s="53">
        <v>2186.3386495200002</v>
      </c>
      <c r="Y251" s="53">
        <v>2196.7600952800003</v>
      </c>
    </row>
    <row r="252" spans="1:25" s="54" customFormat="1" ht="15.75" x14ac:dyDescent="0.3">
      <c r="A252" s="52" t="s">
        <v>153</v>
      </c>
      <c r="B252" s="53">
        <v>2266.1486618199997</v>
      </c>
      <c r="C252" s="53">
        <v>2316.3826350199997</v>
      </c>
      <c r="D252" s="53">
        <v>2347.0101064199998</v>
      </c>
      <c r="E252" s="53">
        <v>2358.19159128</v>
      </c>
      <c r="F252" s="53">
        <v>2363.21794267</v>
      </c>
      <c r="G252" s="53">
        <v>2366.0787167999997</v>
      </c>
      <c r="H252" s="53">
        <v>2321.1969621600001</v>
      </c>
      <c r="I252" s="53">
        <v>2251.3772866300001</v>
      </c>
      <c r="J252" s="53">
        <v>2222.1793422199999</v>
      </c>
      <c r="K252" s="53">
        <v>2214.03072772</v>
      </c>
      <c r="L252" s="53">
        <v>2216.6915944100001</v>
      </c>
      <c r="M252" s="53">
        <v>2220.9410901299998</v>
      </c>
      <c r="N252" s="53">
        <v>2235.7750901700001</v>
      </c>
      <c r="O252" s="53">
        <v>2246.7655658900003</v>
      </c>
      <c r="P252" s="53">
        <v>2259.8752304899999</v>
      </c>
      <c r="Q252" s="53">
        <v>2254.3899371500002</v>
      </c>
      <c r="R252" s="53">
        <v>2240.2538069100001</v>
      </c>
      <c r="S252" s="53">
        <v>2207.78455188</v>
      </c>
      <c r="T252" s="53">
        <v>2186.74161555</v>
      </c>
      <c r="U252" s="53">
        <v>2194.6729211299998</v>
      </c>
      <c r="V252" s="53">
        <v>2222.4110333999997</v>
      </c>
      <c r="W252" s="53">
        <v>2230.6856364699997</v>
      </c>
      <c r="X252" s="53">
        <v>2262.9413980199997</v>
      </c>
      <c r="Y252" s="53">
        <v>2279.6762578600001</v>
      </c>
    </row>
    <row r="253" spans="1:25" s="54" customFormat="1" ht="15.75" x14ac:dyDescent="0.3">
      <c r="A253" s="52" t="s">
        <v>154</v>
      </c>
      <c r="B253" s="53">
        <v>2276.5147674500004</v>
      </c>
      <c r="C253" s="53">
        <v>2322.89578643</v>
      </c>
      <c r="D253" s="53">
        <v>2345.9304276800003</v>
      </c>
      <c r="E253" s="53">
        <v>2463.6394488300002</v>
      </c>
      <c r="F253" s="53">
        <v>2466.2069281200002</v>
      </c>
      <c r="G253" s="53">
        <v>2455.02322469</v>
      </c>
      <c r="H253" s="53">
        <v>2394.5227419100001</v>
      </c>
      <c r="I253" s="53">
        <v>2336.3594411000004</v>
      </c>
      <c r="J253" s="53">
        <v>2296.4711252400002</v>
      </c>
      <c r="K253" s="53">
        <v>2261.0399573</v>
      </c>
      <c r="L253" s="53">
        <v>2266.2788439000001</v>
      </c>
      <c r="M253" s="53">
        <v>2276.90351186</v>
      </c>
      <c r="N253" s="53">
        <v>2294.0033279500003</v>
      </c>
      <c r="O253" s="53">
        <v>2316.0353009800001</v>
      </c>
      <c r="P253" s="53">
        <v>2322.8641498799998</v>
      </c>
      <c r="Q253" s="53">
        <v>2332.4778388899999</v>
      </c>
      <c r="R253" s="53">
        <v>2339.7865378300003</v>
      </c>
      <c r="S253" s="53">
        <v>2311.4828488499998</v>
      </c>
      <c r="T253" s="53">
        <v>2295.00034203</v>
      </c>
      <c r="U253" s="53">
        <v>2304.10709537</v>
      </c>
      <c r="V253" s="53">
        <v>2317.95674835</v>
      </c>
      <c r="W253" s="53">
        <v>2329.6355164799998</v>
      </c>
      <c r="X253" s="53">
        <v>2360.9426675700001</v>
      </c>
      <c r="Y253" s="53">
        <v>2381.3281095100001</v>
      </c>
    </row>
    <row r="254" spans="1:25" s="54" customFormat="1" ht="15.75" x14ac:dyDescent="0.3">
      <c r="A254" s="52" t="s">
        <v>155</v>
      </c>
      <c r="B254" s="53">
        <v>2240.54852527</v>
      </c>
      <c r="C254" s="53">
        <v>2223.7291872300002</v>
      </c>
      <c r="D254" s="53">
        <v>2256.8837736800001</v>
      </c>
      <c r="E254" s="53">
        <v>2403.03190361</v>
      </c>
      <c r="F254" s="53">
        <v>2401.8545423300002</v>
      </c>
      <c r="G254" s="53">
        <v>2383.6546364999999</v>
      </c>
      <c r="H254" s="53">
        <v>2367.49120984</v>
      </c>
      <c r="I254" s="53">
        <v>2329.8861152700001</v>
      </c>
      <c r="J254" s="53">
        <v>2280.3227210599998</v>
      </c>
      <c r="K254" s="53">
        <v>2244.25229347</v>
      </c>
      <c r="L254" s="53">
        <v>2205.7603469599999</v>
      </c>
      <c r="M254" s="53">
        <v>2197.2712577100001</v>
      </c>
      <c r="N254" s="53">
        <v>2187.70652088</v>
      </c>
      <c r="O254" s="53">
        <v>2188.5666124500003</v>
      </c>
      <c r="P254" s="53">
        <v>2194.6444729699997</v>
      </c>
      <c r="Q254" s="53">
        <v>2208.5362223800003</v>
      </c>
      <c r="R254" s="53">
        <v>2198.36737937</v>
      </c>
      <c r="S254" s="53">
        <v>2167.35053436</v>
      </c>
      <c r="T254" s="53">
        <v>2186.14681028</v>
      </c>
      <c r="U254" s="53">
        <v>2195.6833986399997</v>
      </c>
      <c r="V254" s="53">
        <v>2213.5473542300001</v>
      </c>
      <c r="W254" s="53">
        <v>2219.94991084</v>
      </c>
      <c r="X254" s="53">
        <v>2250.6866717299999</v>
      </c>
      <c r="Y254" s="53">
        <v>2261.6759733999997</v>
      </c>
    </row>
    <row r="255" spans="1:25" s="54" customFormat="1" ht="15.75" x14ac:dyDescent="0.3">
      <c r="A255" s="52" t="s">
        <v>156</v>
      </c>
      <c r="B255" s="53">
        <v>2163.9847699299999</v>
      </c>
      <c r="C255" s="53">
        <v>2228.6094088999998</v>
      </c>
      <c r="D255" s="53">
        <v>2281.5383825700001</v>
      </c>
      <c r="E255" s="53">
        <v>2317.9212513299999</v>
      </c>
      <c r="F255" s="53">
        <v>2325.7334125699999</v>
      </c>
      <c r="G255" s="53">
        <v>2307.58281846</v>
      </c>
      <c r="H255" s="53">
        <v>2295.9114411600003</v>
      </c>
      <c r="I255" s="53">
        <v>2268.7912552799999</v>
      </c>
      <c r="J255" s="53">
        <v>2232.23128086</v>
      </c>
      <c r="K255" s="53">
        <v>2217.6276286299999</v>
      </c>
      <c r="L255" s="53">
        <v>2157.3540801899999</v>
      </c>
      <c r="M255" s="53">
        <v>2143.26303663</v>
      </c>
      <c r="N255" s="53">
        <v>2153.0425486599997</v>
      </c>
      <c r="O255" s="53">
        <v>2180.1512490100004</v>
      </c>
      <c r="P255" s="53">
        <v>2166.8724861199998</v>
      </c>
      <c r="Q255" s="53">
        <v>2164.4466018000003</v>
      </c>
      <c r="R255" s="53">
        <v>2165.7688478300001</v>
      </c>
      <c r="S255" s="53">
        <v>2152.78280159</v>
      </c>
      <c r="T255" s="53">
        <v>2129.54102014</v>
      </c>
      <c r="U255" s="53">
        <v>2134.4260847099999</v>
      </c>
      <c r="V255" s="53">
        <v>2157.5006711799997</v>
      </c>
      <c r="W255" s="53">
        <v>2166.8027990700002</v>
      </c>
      <c r="X255" s="53">
        <v>2194.9536000099997</v>
      </c>
      <c r="Y255" s="53">
        <v>2209.2134351499999</v>
      </c>
    </row>
    <row r="256" spans="1:25" s="54" customFormat="1" ht="15.75" x14ac:dyDescent="0.3">
      <c r="A256" s="52" t="s">
        <v>157</v>
      </c>
      <c r="B256" s="53">
        <v>2275.4133871499998</v>
      </c>
      <c r="C256" s="53">
        <v>2318.4122515399999</v>
      </c>
      <c r="D256" s="53">
        <v>2330.9035676900003</v>
      </c>
      <c r="E256" s="53">
        <v>2339.9653439200001</v>
      </c>
      <c r="F256" s="53">
        <v>2336.1014920500002</v>
      </c>
      <c r="G256" s="53">
        <v>2309.1482381200003</v>
      </c>
      <c r="H256" s="53">
        <v>2281.25220317</v>
      </c>
      <c r="I256" s="53">
        <v>2239.24574906</v>
      </c>
      <c r="J256" s="53">
        <v>2185.1718942400003</v>
      </c>
      <c r="K256" s="53">
        <v>2158.4336619599999</v>
      </c>
      <c r="L256" s="53">
        <v>2144.1526751500001</v>
      </c>
      <c r="M256" s="53">
        <v>2158.4039593100001</v>
      </c>
      <c r="N256" s="53">
        <v>2156.50738542</v>
      </c>
      <c r="O256" s="53">
        <v>2161.5864716599999</v>
      </c>
      <c r="P256" s="53">
        <v>2159.1951844300002</v>
      </c>
      <c r="Q256" s="53">
        <v>2170.36590664</v>
      </c>
      <c r="R256" s="53">
        <v>2188.2748568900001</v>
      </c>
      <c r="S256" s="53">
        <v>2161.3107957500001</v>
      </c>
      <c r="T256" s="53">
        <v>2127.1361224699999</v>
      </c>
      <c r="U256" s="53">
        <v>2139.37029785</v>
      </c>
      <c r="V256" s="53">
        <v>2165.4264964900003</v>
      </c>
      <c r="W256" s="53">
        <v>2181.0806372100001</v>
      </c>
      <c r="X256" s="53">
        <v>2215.4933119699999</v>
      </c>
      <c r="Y256" s="53">
        <v>2233.0620373800002</v>
      </c>
    </row>
    <row r="257" spans="1:25" s="54" customFormat="1" ht="15.75" x14ac:dyDescent="0.3">
      <c r="A257" s="52" t="s">
        <v>158</v>
      </c>
      <c r="B257" s="53">
        <v>2437.4957141200002</v>
      </c>
      <c r="C257" s="53">
        <v>2467.71540237</v>
      </c>
      <c r="D257" s="53">
        <v>2476.6072649400003</v>
      </c>
      <c r="E257" s="53">
        <v>2490.32641384</v>
      </c>
      <c r="F257" s="53">
        <v>2487.1370183600002</v>
      </c>
      <c r="G257" s="53">
        <v>2463.9732527300002</v>
      </c>
      <c r="H257" s="53">
        <v>2420.6077293899998</v>
      </c>
      <c r="I257" s="53">
        <v>2373.81126606</v>
      </c>
      <c r="J257" s="53">
        <v>2325.8772699000001</v>
      </c>
      <c r="K257" s="53">
        <v>2287.9420092600003</v>
      </c>
      <c r="L257" s="53">
        <v>2277.7222131500002</v>
      </c>
      <c r="M257" s="53">
        <v>2289.1864341700002</v>
      </c>
      <c r="N257" s="53">
        <v>2330.2631039799999</v>
      </c>
      <c r="O257" s="53">
        <v>2369.0628586499997</v>
      </c>
      <c r="P257" s="53">
        <v>2393.8478875999999</v>
      </c>
      <c r="Q257" s="53">
        <v>2426.68022741</v>
      </c>
      <c r="R257" s="53">
        <v>2413.59230084</v>
      </c>
      <c r="S257" s="53">
        <v>2365.7559459599997</v>
      </c>
      <c r="T257" s="53">
        <v>2344.2671458300001</v>
      </c>
      <c r="U257" s="53">
        <v>2355.2940631700003</v>
      </c>
      <c r="V257" s="53">
        <v>2378.3289715299998</v>
      </c>
      <c r="W257" s="53">
        <v>2404.3445966500003</v>
      </c>
      <c r="X257" s="53">
        <v>2430.5087038199999</v>
      </c>
      <c r="Y257" s="53">
        <v>2446.2393760699997</v>
      </c>
    </row>
    <row r="258" spans="1:25" s="54" customFormat="1" ht="15.75" x14ac:dyDescent="0.3">
      <c r="A258" s="52" t="s">
        <v>159</v>
      </c>
      <c r="B258" s="53">
        <v>2400.8166256599998</v>
      </c>
      <c r="C258" s="53">
        <v>2390.2851992200003</v>
      </c>
      <c r="D258" s="53">
        <v>2398.2857872899999</v>
      </c>
      <c r="E258" s="53">
        <v>2408.8979636100003</v>
      </c>
      <c r="F258" s="53">
        <v>2464.3031130500003</v>
      </c>
      <c r="G258" s="53">
        <v>2458.6962723500001</v>
      </c>
      <c r="H258" s="53">
        <v>2413.4679203800001</v>
      </c>
      <c r="I258" s="53">
        <v>2355.2966826299999</v>
      </c>
      <c r="J258" s="53">
        <v>2340.5405656900002</v>
      </c>
      <c r="K258" s="53">
        <v>2331.8694720600001</v>
      </c>
      <c r="L258" s="53">
        <v>2305.9017544799999</v>
      </c>
      <c r="M258" s="53">
        <v>2312.5601731799998</v>
      </c>
      <c r="N258" s="53">
        <v>2329.1107196000003</v>
      </c>
      <c r="O258" s="53">
        <v>2328.99538742</v>
      </c>
      <c r="P258" s="53">
        <v>2330.9383305599999</v>
      </c>
      <c r="Q258" s="53">
        <v>2311.6430543900001</v>
      </c>
      <c r="R258" s="53">
        <v>2310.2317664500001</v>
      </c>
      <c r="S258" s="53">
        <v>2274.7201790099998</v>
      </c>
      <c r="T258" s="53">
        <v>2294.4572259699999</v>
      </c>
      <c r="U258" s="53">
        <v>2300.4737017400003</v>
      </c>
      <c r="V258" s="53">
        <v>2320.0897538300001</v>
      </c>
      <c r="W258" s="53">
        <v>2315.2410091199999</v>
      </c>
      <c r="X258" s="53">
        <v>2337.7641515</v>
      </c>
      <c r="Y258" s="53">
        <v>2354.0459650800003</v>
      </c>
    </row>
    <row r="259" spans="1:25" s="54" customFormat="1" ht="15.75" x14ac:dyDescent="0.3">
      <c r="A259" s="52" t="s">
        <v>160</v>
      </c>
      <c r="B259" s="53">
        <v>2319.5014868099997</v>
      </c>
      <c r="C259" s="53">
        <v>2364.0205717700001</v>
      </c>
      <c r="D259" s="53">
        <v>2380.0241250899999</v>
      </c>
      <c r="E259" s="53">
        <v>2386.2427699600003</v>
      </c>
      <c r="F259" s="53">
        <v>2386.6958053099997</v>
      </c>
      <c r="G259" s="53">
        <v>2381.1024294099998</v>
      </c>
      <c r="H259" s="53">
        <v>2328.8152704700001</v>
      </c>
      <c r="I259" s="53">
        <v>2275.2402434200003</v>
      </c>
      <c r="J259" s="53">
        <v>2255.1093615</v>
      </c>
      <c r="K259" s="53">
        <v>2236.0669832200001</v>
      </c>
      <c r="L259" s="53">
        <v>2262.2550954200001</v>
      </c>
      <c r="M259" s="53">
        <v>2287.53502678</v>
      </c>
      <c r="N259" s="53">
        <v>2253.3732749400001</v>
      </c>
      <c r="O259" s="53">
        <v>2260.6692588000001</v>
      </c>
      <c r="P259" s="53">
        <v>2258.5036176900003</v>
      </c>
      <c r="Q259" s="53">
        <v>2204.59450844</v>
      </c>
      <c r="R259" s="53">
        <v>2213.7564547100001</v>
      </c>
      <c r="S259" s="53">
        <v>2241.2048020699999</v>
      </c>
      <c r="T259" s="53">
        <v>2193.0480494499998</v>
      </c>
      <c r="U259" s="53">
        <v>2230.6440609399997</v>
      </c>
      <c r="V259" s="53">
        <v>2232.8665929600002</v>
      </c>
      <c r="W259" s="53">
        <v>2258.2949944500001</v>
      </c>
      <c r="X259" s="53">
        <v>2265.69855917</v>
      </c>
      <c r="Y259" s="53">
        <v>2300.7959047499999</v>
      </c>
    </row>
    <row r="260" spans="1:25" s="54" customFormat="1" ht="15.75" x14ac:dyDescent="0.3">
      <c r="A260" s="52" t="s">
        <v>161</v>
      </c>
      <c r="B260" s="53">
        <v>2416.4616733600001</v>
      </c>
      <c r="C260" s="53">
        <v>2459.5592907999999</v>
      </c>
      <c r="D260" s="53">
        <v>2430.0085399199997</v>
      </c>
      <c r="E260" s="53">
        <v>2428.7737336999999</v>
      </c>
      <c r="F260" s="53">
        <v>2428.79110077</v>
      </c>
      <c r="G260" s="53">
        <v>2366.1120578600003</v>
      </c>
      <c r="H260" s="53">
        <v>2377.9472606099998</v>
      </c>
      <c r="I260" s="53">
        <v>2346.3965105100001</v>
      </c>
      <c r="J260" s="53">
        <v>2344.1015326300003</v>
      </c>
      <c r="K260" s="53">
        <v>2324.1910764300001</v>
      </c>
      <c r="L260" s="53">
        <v>2331.52463949</v>
      </c>
      <c r="M260" s="53">
        <v>2353.0170936599998</v>
      </c>
      <c r="N260" s="53">
        <v>2352.3577760600001</v>
      </c>
      <c r="O260" s="53">
        <v>2342.05376123</v>
      </c>
      <c r="P260" s="53">
        <v>2350.9415350500003</v>
      </c>
      <c r="Q260" s="53">
        <v>2363.10915389</v>
      </c>
      <c r="R260" s="53">
        <v>2359.6319402300001</v>
      </c>
      <c r="S260" s="53">
        <v>2316.20565085</v>
      </c>
      <c r="T260" s="53">
        <v>2326.91483651</v>
      </c>
      <c r="U260" s="53">
        <v>2337.9949822899998</v>
      </c>
      <c r="V260" s="53">
        <v>2365.7484974399999</v>
      </c>
      <c r="W260" s="53">
        <v>2365.8487714299999</v>
      </c>
      <c r="X260" s="53">
        <v>2363.6426233800003</v>
      </c>
      <c r="Y260" s="53">
        <v>2413.83203529</v>
      </c>
    </row>
    <row r="261" spans="1:25" s="54" customFormat="1" ht="15.75" x14ac:dyDescent="0.3">
      <c r="A261" s="52" t="s">
        <v>162</v>
      </c>
      <c r="B261" s="53">
        <v>2549.7969808899998</v>
      </c>
      <c r="C261" s="53">
        <v>2555.8935904099999</v>
      </c>
      <c r="D261" s="53">
        <v>2582.7853304599998</v>
      </c>
      <c r="E261" s="53">
        <v>2610.8854035899999</v>
      </c>
      <c r="F261" s="53">
        <v>2595.8040760899999</v>
      </c>
      <c r="G261" s="53">
        <v>2567.9588996900002</v>
      </c>
      <c r="H261" s="53">
        <v>2551.1497659699999</v>
      </c>
      <c r="I261" s="53">
        <v>2549.49330852</v>
      </c>
      <c r="J261" s="53">
        <v>2473.16907412</v>
      </c>
      <c r="K261" s="53">
        <v>2484.15887084</v>
      </c>
      <c r="L261" s="53">
        <v>2449.23372664</v>
      </c>
      <c r="M261" s="53">
        <v>2439.68177771</v>
      </c>
      <c r="N261" s="53">
        <v>2448.3172073699998</v>
      </c>
      <c r="O261" s="53">
        <v>2465.5277220799999</v>
      </c>
      <c r="P261" s="53">
        <v>2497.5216841500001</v>
      </c>
      <c r="Q261" s="53">
        <v>2514.0379383899999</v>
      </c>
      <c r="R261" s="53">
        <v>2548.2473644299998</v>
      </c>
      <c r="S261" s="53">
        <v>2492.6179262800001</v>
      </c>
      <c r="T261" s="53">
        <v>2441.1789377699997</v>
      </c>
      <c r="U261" s="53">
        <v>2441.85800922</v>
      </c>
      <c r="V261" s="53">
        <v>2453.0114021500003</v>
      </c>
      <c r="W261" s="53">
        <v>2461.43804047</v>
      </c>
      <c r="X261" s="53">
        <v>2490.5804179400002</v>
      </c>
      <c r="Y261" s="53">
        <v>2530.6976620099999</v>
      </c>
    </row>
    <row r="262" spans="1:25" s="54" customFormat="1" ht="15.75" x14ac:dyDescent="0.3">
      <c r="A262" s="52" t="s">
        <v>163</v>
      </c>
      <c r="B262" s="53">
        <v>2458.15993983</v>
      </c>
      <c r="C262" s="53">
        <v>2440.5869801099998</v>
      </c>
      <c r="D262" s="53">
        <v>2458.43193462</v>
      </c>
      <c r="E262" s="53">
        <v>2463.2537560800001</v>
      </c>
      <c r="F262" s="53">
        <v>2459.1880821300001</v>
      </c>
      <c r="G262" s="53">
        <v>2457.2141715500002</v>
      </c>
      <c r="H262" s="53">
        <v>2453.1975283700003</v>
      </c>
      <c r="I262" s="53">
        <v>2444.7855636200002</v>
      </c>
      <c r="J262" s="53">
        <v>2412.7409470499997</v>
      </c>
      <c r="K262" s="53">
        <v>2370.56059602</v>
      </c>
      <c r="L262" s="53">
        <v>2349.8232409299999</v>
      </c>
      <c r="M262" s="53">
        <v>2334.4268096400001</v>
      </c>
      <c r="N262" s="53">
        <v>2360.51208021</v>
      </c>
      <c r="O262" s="53">
        <v>2392.2387311499997</v>
      </c>
      <c r="P262" s="53">
        <v>2379.3280349400002</v>
      </c>
      <c r="Q262" s="53">
        <v>2348.1291404599997</v>
      </c>
      <c r="R262" s="53">
        <v>2357.96248595</v>
      </c>
      <c r="S262" s="53">
        <v>2321.74936359</v>
      </c>
      <c r="T262" s="53">
        <v>2255.3482799100002</v>
      </c>
      <c r="U262" s="53">
        <v>2232.77643997</v>
      </c>
      <c r="V262" s="53">
        <v>2270.2049891699999</v>
      </c>
      <c r="W262" s="53">
        <v>2326.0448228599998</v>
      </c>
      <c r="X262" s="53">
        <v>2382.1730199200001</v>
      </c>
      <c r="Y262" s="53">
        <v>2428.0992624099999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7" t="s">
        <v>69</v>
      </c>
      <c r="B264" s="192" t="s">
        <v>96</v>
      </c>
      <c r="C264" s="167"/>
      <c r="D264" s="167"/>
      <c r="E264" s="167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8"/>
    </row>
    <row r="265" spans="1:25" s="23" customFormat="1" x14ac:dyDescent="0.2">
      <c r="A265" s="158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133</v>
      </c>
      <c r="B266" s="60">
        <v>2419.8779918499999</v>
      </c>
      <c r="C266" s="60">
        <v>2458.4975199700002</v>
      </c>
      <c r="D266" s="60">
        <v>2489.3868616099999</v>
      </c>
      <c r="E266" s="60">
        <v>2490.2851145300001</v>
      </c>
      <c r="F266" s="60">
        <v>2499.14917732</v>
      </c>
      <c r="G266" s="60">
        <v>2477.3738407399997</v>
      </c>
      <c r="H266" s="60">
        <v>2434.1814933999999</v>
      </c>
      <c r="I266" s="60">
        <v>2390.4168021799996</v>
      </c>
      <c r="J266" s="60">
        <v>2343.72984275</v>
      </c>
      <c r="K266" s="60">
        <v>2327.31272429</v>
      </c>
      <c r="L266" s="60">
        <v>2324.6402810199997</v>
      </c>
      <c r="M266" s="60">
        <v>2346.78839754</v>
      </c>
      <c r="N266" s="60">
        <v>2360.53787341</v>
      </c>
      <c r="O266" s="60">
        <v>2369.0720500400002</v>
      </c>
      <c r="P266" s="60">
        <v>2382.1736246</v>
      </c>
      <c r="Q266" s="60">
        <v>2361.74532391</v>
      </c>
      <c r="R266" s="60">
        <v>2369.1773862499999</v>
      </c>
      <c r="S266" s="60">
        <v>2333.27440862</v>
      </c>
      <c r="T266" s="60">
        <v>2290.96497039</v>
      </c>
      <c r="U266" s="60">
        <v>2298.8765921599997</v>
      </c>
      <c r="V266" s="60">
        <v>2326.66899831</v>
      </c>
      <c r="W266" s="60">
        <v>2339.9110243599998</v>
      </c>
      <c r="X266" s="60">
        <v>2343.8931630899997</v>
      </c>
      <c r="Y266" s="60">
        <v>2367.6749347099999</v>
      </c>
    </row>
    <row r="267" spans="1:25" s="54" customFormat="1" ht="15.75" x14ac:dyDescent="0.3">
      <c r="A267" s="52" t="s">
        <v>134</v>
      </c>
      <c r="B267" s="53">
        <v>2491.00691624</v>
      </c>
      <c r="C267" s="53">
        <v>2484.55794083</v>
      </c>
      <c r="D267" s="53">
        <v>2496.5865946499998</v>
      </c>
      <c r="E267" s="53">
        <v>2511.3227136999999</v>
      </c>
      <c r="F267" s="53">
        <v>2517.2313582699999</v>
      </c>
      <c r="G267" s="53">
        <v>2518.85112686</v>
      </c>
      <c r="H267" s="53">
        <v>2518.1879825599999</v>
      </c>
      <c r="I267" s="53">
        <v>2483.0430507299998</v>
      </c>
      <c r="J267" s="53">
        <v>2439.3628458799999</v>
      </c>
      <c r="K267" s="53">
        <v>2403.3068554000001</v>
      </c>
      <c r="L267" s="53">
        <v>2369.6357596400003</v>
      </c>
      <c r="M267" s="53">
        <v>2361.4534708900001</v>
      </c>
      <c r="N267" s="53">
        <v>2383.39853361</v>
      </c>
      <c r="O267" s="53">
        <v>2404.3715229499999</v>
      </c>
      <c r="P267" s="53">
        <v>2418.1239083700002</v>
      </c>
      <c r="Q267" s="53">
        <v>2420.69535189</v>
      </c>
      <c r="R267" s="53">
        <v>2397.05902049</v>
      </c>
      <c r="S267" s="53">
        <v>2359.3646568599997</v>
      </c>
      <c r="T267" s="53">
        <v>2327.3652758899998</v>
      </c>
      <c r="U267" s="53">
        <v>2338.14552185</v>
      </c>
      <c r="V267" s="53">
        <v>2363.2401064999999</v>
      </c>
      <c r="W267" s="53">
        <v>2376.3913966999999</v>
      </c>
      <c r="X267" s="53">
        <v>2407.9011519300002</v>
      </c>
      <c r="Y267" s="53">
        <v>2429.5689178600001</v>
      </c>
    </row>
    <row r="268" spans="1:25" s="54" customFormat="1" ht="15.75" x14ac:dyDescent="0.3">
      <c r="A268" s="52" t="s">
        <v>135</v>
      </c>
      <c r="B268" s="53">
        <v>2394.0696302699998</v>
      </c>
      <c r="C268" s="53">
        <v>2436.2896357899999</v>
      </c>
      <c r="D268" s="53">
        <v>2479.85943094</v>
      </c>
      <c r="E268" s="53">
        <v>2477.11237906</v>
      </c>
      <c r="F268" s="53">
        <v>2471.4522068400001</v>
      </c>
      <c r="G268" s="53">
        <v>2483.5553635699998</v>
      </c>
      <c r="H268" s="53">
        <v>2475.7521158700001</v>
      </c>
      <c r="I268" s="53">
        <v>2471.0521982700002</v>
      </c>
      <c r="J268" s="53">
        <v>2440.7886650199998</v>
      </c>
      <c r="K268" s="53">
        <v>2407.1261800299999</v>
      </c>
      <c r="L268" s="53">
        <v>2364.9494308399999</v>
      </c>
      <c r="M268" s="53">
        <v>2362.2067066199997</v>
      </c>
      <c r="N268" s="53">
        <v>2375.3530871599996</v>
      </c>
      <c r="O268" s="53">
        <v>2400.90567646</v>
      </c>
      <c r="P268" s="53">
        <v>2405.0375963799997</v>
      </c>
      <c r="Q268" s="53">
        <v>2414.2180116199997</v>
      </c>
      <c r="R268" s="53">
        <v>2398.2093435400002</v>
      </c>
      <c r="S268" s="53">
        <v>2351.6799779799999</v>
      </c>
      <c r="T268" s="53">
        <v>2303.4308315199996</v>
      </c>
      <c r="U268" s="53">
        <v>2312.5876857499998</v>
      </c>
      <c r="V268" s="53">
        <v>2344.2259557699999</v>
      </c>
      <c r="W268" s="53">
        <v>2353.3627644500002</v>
      </c>
      <c r="X268" s="53">
        <v>2382.4092266600001</v>
      </c>
      <c r="Y268" s="53">
        <v>2431.89587785</v>
      </c>
    </row>
    <row r="269" spans="1:25" s="54" customFormat="1" ht="15.75" x14ac:dyDescent="0.3">
      <c r="A269" s="52" t="s">
        <v>136</v>
      </c>
      <c r="B269" s="53">
        <v>2419.3820982899997</v>
      </c>
      <c r="C269" s="53">
        <v>2459.52829866</v>
      </c>
      <c r="D269" s="53">
        <v>2455.5860420899999</v>
      </c>
      <c r="E269" s="53">
        <v>2461.1786937100001</v>
      </c>
      <c r="F269" s="53">
        <v>2457.09892717</v>
      </c>
      <c r="G269" s="53">
        <v>2447.3757146999997</v>
      </c>
      <c r="H269" s="53">
        <v>2419.0511423500002</v>
      </c>
      <c r="I269" s="53">
        <v>2351.1106778000003</v>
      </c>
      <c r="J269" s="53">
        <v>2328.6890532699999</v>
      </c>
      <c r="K269" s="53">
        <v>2316.82341116</v>
      </c>
      <c r="L269" s="53">
        <v>2310.2057445999999</v>
      </c>
      <c r="M269" s="53">
        <v>2318.7358047400003</v>
      </c>
      <c r="N269" s="53">
        <v>2329.5099935899998</v>
      </c>
      <c r="O269" s="53">
        <v>2340.2291848699997</v>
      </c>
      <c r="P269" s="53">
        <v>2352.6381159800003</v>
      </c>
      <c r="Q269" s="53">
        <v>2356.0921136799998</v>
      </c>
      <c r="R269" s="53">
        <v>2343.09373964</v>
      </c>
      <c r="S269" s="53">
        <v>2304.6231353499998</v>
      </c>
      <c r="T269" s="53">
        <v>2281.3180868899999</v>
      </c>
      <c r="U269" s="53">
        <v>2293.4736742699997</v>
      </c>
      <c r="V269" s="53">
        <v>2314.6233056700003</v>
      </c>
      <c r="W269" s="53">
        <v>2327.6961049000001</v>
      </c>
      <c r="X269" s="53">
        <v>2366.8219016900002</v>
      </c>
      <c r="Y269" s="53">
        <v>2383.8996533700001</v>
      </c>
    </row>
    <row r="270" spans="1:25" s="54" customFormat="1" ht="15.75" x14ac:dyDescent="0.3">
      <c r="A270" s="52" t="s">
        <v>137</v>
      </c>
      <c r="B270" s="53">
        <v>2512.6656133799997</v>
      </c>
      <c r="C270" s="53">
        <v>2533.8368179099998</v>
      </c>
      <c r="D270" s="53">
        <v>2570.4530280500003</v>
      </c>
      <c r="E270" s="53">
        <v>2538.45296065</v>
      </c>
      <c r="F270" s="53">
        <v>2533.7562251700001</v>
      </c>
      <c r="G270" s="53">
        <v>2530.8549202599997</v>
      </c>
      <c r="H270" s="53">
        <v>2488.8897321499999</v>
      </c>
      <c r="I270" s="53">
        <v>2441.82328899</v>
      </c>
      <c r="J270" s="53">
        <v>2403.0296444799997</v>
      </c>
      <c r="K270" s="53">
        <v>2400.9240173099997</v>
      </c>
      <c r="L270" s="53">
        <v>2436.3693382500001</v>
      </c>
      <c r="M270" s="53">
        <v>2501.2980929200003</v>
      </c>
      <c r="N270" s="53">
        <v>2516.3799271299999</v>
      </c>
      <c r="O270" s="53">
        <v>2521.49197508</v>
      </c>
      <c r="P270" s="53">
        <v>2517.3567603700003</v>
      </c>
      <c r="Q270" s="53">
        <v>2511.63332889</v>
      </c>
      <c r="R270" s="53">
        <v>2462.7982744999999</v>
      </c>
      <c r="S270" s="53">
        <v>2406.3303403899999</v>
      </c>
      <c r="T270" s="53">
        <v>2381.6953552</v>
      </c>
      <c r="U270" s="53">
        <v>2393.2989422700002</v>
      </c>
      <c r="V270" s="53">
        <v>2433.1617794200001</v>
      </c>
      <c r="W270" s="53">
        <v>2439.3844158100001</v>
      </c>
      <c r="X270" s="53">
        <v>2457.4826292999996</v>
      </c>
      <c r="Y270" s="53">
        <v>2484.0149136099999</v>
      </c>
    </row>
    <row r="271" spans="1:25" s="54" customFormat="1" ht="15.75" x14ac:dyDescent="0.3">
      <c r="A271" s="52" t="s">
        <v>138</v>
      </c>
      <c r="B271" s="53">
        <v>2404.0524217100001</v>
      </c>
      <c r="C271" s="53">
        <v>2415.4257791499999</v>
      </c>
      <c r="D271" s="53">
        <v>2447.12510049</v>
      </c>
      <c r="E271" s="53">
        <v>2452.4252724400003</v>
      </c>
      <c r="F271" s="53">
        <v>2439.2052692099996</v>
      </c>
      <c r="G271" s="53">
        <v>2410.47951444</v>
      </c>
      <c r="H271" s="53">
        <v>2364.1358134399998</v>
      </c>
      <c r="I271" s="53">
        <v>2313.1346898800002</v>
      </c>
      <c r="J271" s="53">
        <v>2308.9910829800001</v>
      </c>
      <c r="K271" s="53">
        <v>2288.7104844699998</v>
      </c>
      <c r="L271" s="53">
        <v>2269.0232091600001</v>
      </c>
      <c r="M271" s="53">
        <v>2279.3822943800001</v>
      </c>
      <c r="N271" s="53">
        <v>2313.3959818399999</v>
      </c>
      <c r="O271" s="53">
        <v>2310.9145774899998</v>
      </c>
      <c r="P271" s="53">
        <v>2323.0865919899998</v>
      </c>
      <c r="Q271" s="53">
        <v>2330.4372902499999</v>
      </c>
      <c r="R271" s="53">
        <v>2323.1767488999999</v>
      </c>
      <c r="S271" s="53">
        <v>2287.7260429999997</v>
      </c>
      <c r="T271" s="53">
        <v>2266.26150022</v>
      </c>
      <c r="U271" s="53">
        <v>2279.3713834</v>
      </c>
      <c r="V271" s="53">
        <v>2309.4514982299997</v>
      </c>
      <c r="W271" s="53">
        <v>2309.33211467</v>
      </c>
      <c r="X271" s="53">
        <v>2337.19593437</v>
      </c>
      <c r="Y271" s="53">
        <v>2362.0883841200002</v>
      </c>
    </row>
    <row r="272" spans="1:25" s="54" customFormat="1" ht="15.75" x14ac:dyDescent="0.3">
      <c r="A272" s="52" t="s">
        <v>139</v>
      </c>
      <c r="B272" s="53">
        <v>2361.6834085599999</v>
      </c>
      <c r="C272" s="53">
        <v>2379.3274400999999</v>
      </c>
      <c r="D272" s="53">
        <v>2431.96041431</v>
      </c>
      <c r="E272" s="53">
        <v>2424.7397691199999</v>
      </c>
      <c r="F272" s="53">
        <v>2419.3429403</v>
      </c>
      <c r="G272" s="53">
        <v>2420.3267898300001</v>
      </c>
      <c r="H272" s="53">
        <v>2376.70874344</v>
      </c>
      <c r="I272" s="53">
        <v>2330.5353268899999</v>
      </c>
      <c r="J272" s="53">
        <v>2302.87468313</v>
      </c>
      <c r="K272" s="53">
        <v>2296.1053482899997</v>
      </c>
      <c r="L272" s="53">
        <v>2304.8102940399999</v>
      </c>
      <c r="M272" s="53">
        <v>2339.0918815699997</v>
      </c>
      <c r="N272" s="53">
        <v>2374.00243026</v>
      </c>
      <c r="O272" s="53">
        <v>2411.8805875399999</v>
      </c>
      <c r="P272" s="53">
        <v>2415.2863190500002</v>
      </c>
      <c r="Q272" s="53">
        <v>2416.7176729100001</v>
      </c>
      <c r="R272" s="53">
        <v>2406.3351740500002</v>
      </c>
      <c r="S272" s="53">
        <v>2374.1250152800003</v>
      </c>
      <c r="T272" s="53">
        <v>2332.6229453199999</v>
      </c>
      <c r="U272" s="53">
        <v>2341.4302947199999</v>
      </c>
      <c r="V272" s="53">
        <v>2395.5722205499997</v>
      </c>
      <c r="W272" s="53">
        <v>2416.6664324499998</v>
      </c>
      <c r="X272" s="53">
        <v>2445.19855697</v>
      </c>
      <c r="Y272" s="53">
        <v>2477.2817513999998</v>
      </c>
    </row>
    <row r="273" spans="1:25" s="54" customFormat="1" ht="15.75" x14ac:dyDescent="0.3">
      <c r="A273" s="52" t="s">
        <v>140</v>
      </c>
      <c r="B273" s="53">
        <v>2415.2453952999999</v>
      </c>
      <c r="C273" s="53">
        <v>2446.3747091799996</v>
      </c>
      <c r="D273" s="53">
        <v>2453.1532867599999</v>
      </c>
      <c r="E273" s="53">
        <v>2454.5557551800002</v>
      </c>
      <c r="F273" s="53">
        <v>2453.3123372700002</v>
      </c>
      <c r="G273" s="53">
        <v>2445.1179247800001</v>
      </c>
      <c r="H273" s="53">
        <v>2402.19350282</v>
      </c>
      <c r="I273" s="53">
        <v>2341.9902780699999</v>
      </c>
      <c r="J273" s="53">
        <v>2304.1870503199998</v>
      </c>
      <c r="K273" s="53">
        <v>2288.7698423399997</v>
      </c>
      <c r="L273" s="53">
        <v>2287.9918009599996</v>
      </c>
      <c r="M273" s="53">
        <v>2299.61014626</v>
      </c>
      <c r="N273" s="53">
        <v>2303.83584694</v>
      </c>
      <c r="O273" s="53">
        <v>2311.09141993</v>
      </c>
      <c r="P273" s="53">
        <v>2324.3885429900001</v>
      </c>
      <c r="Q273" s="53">
        <v>2329.3418619599997</v>
      </c>
      <c r="R273" s="53">
        <v>2317.4405222999999</v>
      </c>
      <c r="S273" s="53">
        <v>2273.8489863499999</v>
      </c>
      <c r="T273" s="53">
        <v>2262.15959995</v>
      </c>
      <c r="U273" s="53">
        <v>2263.33193622</v>
      </c>
      <c r="V273" s="53">
        <v>2271.3483133299997</v>
      </c>
      <c r="W273" s="53">
        <v>2283.3599099100002</v>
      </c>
      <c r="X273" s="53">
        <v>2315.5943957</v>
      </c>
      <c r="Y273" s="53">
        <v>2349.4278422799998</v>
      </c>
    </row>
    <row r="274" spans="1:25" s="54" customFormat="1" ht="15.75" x14ac:dyDescent="0.3">
      <c r="A274" s="52" t="s">
        <v>141</v>
      </c>
      <c r="B274" s="53">
        <v>2510.3543451200003</v>
      </c>
      <c r="C274" s="53">
        <v>2561.15814925</v>
      </c>
      <c r="D274" s="53">
        <v>2616.3622027000001</v>
      </c>
      <c r="E274" s="53">
        <v>2623.2817115500002</v>
      </c>
      <c r="F274" s="53">
        <v>2628.1007849699999</v>
      </c>
      <c r="G274" s="53">
        <v>2613.0122238200001</v>
      </c>
      <c r="H274" s="53">
        <v>2599.5276004899997</v>
      </c>
      <c r="I274" s="53">
        <v>2586.5510164899997</v>
      </c>
      <c r="J274" s="53">
        <v>2528.9076633699997</v>
      </c>
      <c r="K274" s="53">
        <v>2490.5827393999998</v>
      </c>
      <c r="L274" s="53">
        <v>2447.0160588399999</v>
      </c>
      <c r="M274" s="53">
        <v>2442.8287302199997</v>
      </c>
      <c r="N274" s="53">
        <v>2474.3253374799997</v>
      </c>
      <c r="O274" s="53">
        <v>2466.2218248099998</v>
      </c>
      <c r="P274" s="53">
        <v>2483.1152862899999</v>
      </c>
      <c r="Q274" s="53">
        <v>2502.6416659400002</v>
      </c>
      <c r="R274" s="53">
        <v>2497.5038921099999</v>
      </c>
      <c r="S274" s="53">
        <v>2491.0313318500002</v>
      </c>
      <c r="T274" s="53">
        <v>2451.7682061799997</v>
      </c>
      <c r="U274" s="53">
        <v>2474.0968877200003</v>
      </c>
      <c r="V274" s="53">
        <v>2495.5984910699999</v>
      </c>
      <c r="W274" s="53">
        <v>2483.7132089400002</v>
      </c>
      <c r="X274" s="53">
        <v>2518.7398262500001</v>
      </c>
      <c r="Y274" s="53">
        <v>2552.0143258399999</v>
      </c>
    </row>
    <row r="275" spans="1:25" s="54" customFormat="1" ht="15.75" x14ac:dyDescent="0.3">
      <c r="A275" s="52" t="s">
        <v>142</v>
      </c>
      <c r="B275" s="53">
        <v>2497.14465406</v>
      </c>
      <c r="C275" s="53">
        <v>2538.5776669400002</v>
      </c>
      <c r="D275" s="53">
        <v>2558.4441870700002</v>
      </c>
      <c r="E275" s="53">
        <v>2576.66441192</v>
      </c>
      <c r="F275" s="53">
        <v>2567.73053097</v>
      </c>
      <c r="G275" s="53">
        <v>2540.5807571799996</v>
      </c>
      <c r="H275" s="53">
        <v>2559.5945201</v>
      </c>
      <c r="I275" s="53">
        <v>2542.6505385099999</v>
      </c>
      <c r="J275" s="53">
        <v>2497.0417849599999</v>
      </c>
      <c r="K275" s="53">
        <v>2435.14775052</v>
      </c>
      <c r="L275" s="53">
        <v>2402.7973101799998</v>
      </c>
      <c r="M275" s="53">
        <v>2393.5736038800001</v>
      </c>
      <c r="N275" s="53">
        <v>2404.1091881900002</v>
      </c>
      <c r="O275" s="53">
        <v>2433.88896144</v>
      </c>
      <c r="P275" s="53">
        <v>2451.2503574900002</v>
      </c>
      <c r="Q275" s="53">
        <v>2449.2231254500002</v>
      </c>
      <c r="R275" s="53">
        <v>2443.1473670099999</v>
      </c>
      <c r="S275" s="53">
        <v>2391.71280157</v>
      </c>
      <c r="T275" s="53">
        <v>2351.6264204700001</v>
      </c>
      <c r="U275" s="53">
        <v>2365.4961697500003</v>
      </c>
      <c r="V275" s="53">
        <v>2387.4957871899996</v>
      </c>
      <c r="W275" s="53">
        <v>2407.7708702700002</v>
      </c>
      <c r="X275" s="53">
        <v>2446.5376054899998</v>
      </c>
      <c r="Y275" s="53">
        <v>2478.42409937</v>
      </c>
    </row>
    <row r="276" spans="1:25" s="54" customFormat="1" ht="15.75" x14ac:dyDescent="0.3">
      <c r="A276" s="52" t="s">
        <v>143</v>
      </c>
      <c r="B276" s="53">
        <v>2481.6743643600003</v>
      </c>
      <c r="C276" s="53">
        <v>2503.4383326699999</v>
      </c>
      <c r="D276" s="53">
        <v>2534.2494349999997</v>
      </c>
      <c r="E276" s="53">
        <v>2543.9821571699999</v>
      </c>
      <c r="F276" s="53">
        <v>2525.3052724300001</v>
      </c>
      <c r="G276" s="53">
        <v>2517.1897771399999</v>
      </c>
      <c r="H276" s="53">
        <v>2460.5191059500003</v>
      </c>
      <c r="I276" s="53">
        <v>2438.90468857</v>
      </c>
      <c r="J276" s="53">
        <v>2397.8609953999999</v>
      </c>
      <c r="K276" s="53">
        <v>2386.9101533200001</v>
      </c>
      <c r="L276" s="53">
        <v>2377.8467062199998</v>
      </c>
      <c r="M276" s="53">
        <v>2385.2214731399999</v>
      </c>
      <c r="N276" s="53">
        <v>2389.9152342799998</v>
      </c>
      <c r="O276" s="53">
        <v>2406.0863320799999</v>
      </c>
      <c r="P276" s="53">
        <v>2416.6826712299999</v>
      </c>
      <c r="Q276" s="53">
        <v>2413.53219459</v>
      </c>
      <c r="R276" s="53">
        <v>2402.9933206699998</v>
      </c>
      <c r="S276" s="53">
        <v>2358.9543996100001</v>
      </c>
      <c r="T276" s="53">
        <v>2329.8938269800001</v>
      </c>
      <c r="U276" s="53">
        <v>2351.60133868</v>
      </c>
      <c r="V276" s="53">
        <v>2372.0671475099998</v>
      </c>
      <c r="W276" s="53">
        <v>2391.39033741</v>
      </c>
      <c r="X276" s="53">
        <v>2411.7752753899999</v>
      </c>
      <c r="Y276" s="53">
        <v>2429.85813878</v>
      </c>
    </row>
    <row r="277" spans="1:25" s="54" customFormat="1" ht="15.75" x14ac:dyDescent="0.3">
      <c r="A277" s="52" t="s">
        <v>144</v>
      </c>
      <c r="B277" s="53">
        <v>2565.6164851200001</v>
      </c>
      <c r="C277" s="53">
        <v>2594.37415169</v>
      </c>
      <c r="D277" s="53">
        <v>2601.36636094</v>
      </c>
      <c r="E277" s="53">
        <v>2617.8806267</v>
      </c>
      <c r="F277" s="53">
        <v>2589.4326374000002</v>
      </c>
      <c r="G277" s="53">
        <v>2578.7375406800002</v>
      </c>
      <c r="H277" s="53">
        <v>2550.4621110799999</v>
      </c>
      <c r="I277" s="53">
        <v>2492.5531807299999</v>
      </c>
      <c r="J277" s="53">
        <v>2458.92462875</v>
      </c>
      <c r="K277" s="53">
        <v>2448.3309858699999</v>
      </c>
      <c r="L277" s="53">
        <v>2437.6934642699998</v>
      </c>
      <c r="M277" s="53">
        <v>2459.0100059799997</v>
      </c>
      <c r="N277" s="53">
        <v>2466.4142190600001</v>
      </c>
      <c r="O277" s="53">
        <v>2475.4632376999998</v>
      </c>
      <c r="P277" s="53">
        <v>2469.6752933899998</v>
      </c>
      <c r="Q277" s="53">
        <v>2487.7255788499997</v>
      </c>
      <c r="R277" s="53">
        <v>2485.5848212000001</v>
      </c>
      <c r="S277" s="53">
        <v>2441.2349877199999</v>
      </c>
      <c r="T277" s="53">
        <v>2410.9221425799997</v>
      </c>
      <c r="U277" s="53">
        <v>2425.8818868199996</v>
      </c>
      <c r="V277" s="53">
        <v>2440.7328519299999</v>
      </c>
      <c r="W277" s="53">
        <v>2455.09741592</v>
      </c>
      <c r="X277" s="53">
        <v>2485.80416539</v>
      </c>
      <c r="Y277" s="53">
        <v>2510.7267395199997</v>
      </c>
    </row>
    <row r="278" spans="1:25" s="54" customFormat="1" ht="15.75" x14ac:dyDescent="0.3">
      <c r="A278" s="52" t="s">
        <v>145</v>
      </c>
      <c r="B278" s="53">
        <v>2493.6482775499999</v>
      </c>
      <c r="C278" s="53">
        <v>2519.2200216399997</v>
      </c>
      <c r="D278" s="53">
        <v>2549.9563252500002</v>
      </c>
      <c r="E278" s="53">
        <v>2541.20507155</v>
      </c>
      <c r="F278" s="53">
        <v>2554.2812577899999</v>
      </c>
      <c r="G278" s="53">
        <v>2528.5596001200001</v>
      </c>
      <c r="H278" s="53">
        <v>2472.3705576100001</v>
      </c>
      <c r="I278" s="53">
        <v>2386.6593587299999</v>
      </c>
      <c r="J278" s="53">
        <v>2350.8022867199998</v>
      </c>
      <c r="K278" s="53">
        <v>2385.54105888</v>
      </c>
      <c r="L278" s="53">
        <v>2377.6942286100002</v>
      </c>
      <c r="M278" s="53">
        <v>2403.0269252899998</v>
      </c>
      <c r="N278" s="53">
        <v>2417.1525132500001</v>
      </c>
      <c r="O278" s="53">
        <v>2430.2382758399999</v>
      </c>
      <c r="P278" s="53">
        <v>2431.4669975300003</v>
      </c>
      <c r="Q278" s="53">
        <v>2431.4261929699996</v>
      </c>
      <c r="R278" s="53">
        <v>2419.2468285099999</v>
      </c>
      <c r="S278" s="53">
        <v>2336.8580731100001</v>
      </c>
      <c r="T278" s="53">
        <v>2315.2539921500002</v>
      </c>
      <c r="U278" s="53">
        <v>2330.2038427299999</v>
      </c>
      <c r="V278" s="53">
        <v>2318.99085771</v>
      </c>
      <c r="W278" s="53">
        <v>2328.3734532799999</v>
      </c>
      <c r="X278" s="53">
        <v>2359.5296072700003</v>
      </c>
      <c r="Y278" s="53">
        <v>2378.9340810599997</v>
      </c>
    </row>
    <row r="279" spans="1:25" s="54" customFormat="1" ht="15.75" x14ac:dyDescent="0.3">
      <c r="A279" s="52" t="s">
        <v>146</v>
      </c>
      <c r="B279" s="53">
        <v>2485.7956079599999</v>
      </c>
      <c r="C279" s="53">
        <v>2519.3786801599999</v>
      </c>
      <c r="D279" s="53">
        <v>2541.8290846999998</v>
      </c>
      <c r="E279" s="53">
        <v>2551.1079909199998</v>
      </c>
      <c r="F279" s="53">
        <v>2548.3178203500001</v>
      </c>
      <c r="G279" s="53">
        <v>2533.1893982399997</v>
      </c>
      <c r="H279" s="53">
        <v>2486.6624771799998</v>
      </c>
      <c r="I279" s="53">
        <v>2439.8379583699998</v>
      </c>
      <c r="J279" s="53">
        <v>2390.95483117</v>
      </c>
      <c r="K279" s="53">
        <v>2390.3993642699998</v>
      </c>
      <c r="L279" s="53">
        <v>2399.1598657699997</v>
      </c>
      <c r="M279" s="53">
        <v>2409.55653463</v>
      </c>
      <c r="N279" s="53">
        <v>2443.02304796</v>
      </c>
      <c r="O279" s="53">
        <v>2440.4972072599999</v>
      </c>
      <c r="P279" s="53">
        <v>2470.6454071399999</v>
      </c>
      <c r="Q279" s="53">
        <v>2464.0206725899998</v>
      </c>
      <c r="R279" s="53">
        <v>2461.67498948</v>
      </c>
      <c r="S279" s="53">
        <v>2449.1770587199999</v>
      </c>
      <c r="T279" s="53">
        <v>2409.3006207500002</v>
      </c>
      <c r="U279" s="53">
        <v>2393.8903150400001</v>
      </c>
      <c r="V279" s="53">
        <v>2379.8919008499997</v>
      </c>
      <c r="W279" s="53">
        <v>2406.6097379799999</v>
      </c>
      <c r="X279" s="53">
        <v>2443.3849802699997</v>
      </c>
      <c r="Y279" s="53">
        <v>2477.6880811000001</v>
      </c>
    </row>
    <row r="280" spans="1:25" s="54" customFormat="1" ht="15.75" x14ac:dyDescent="0.3">
      <c r="A280" s="52" t="s">
        <v>147</v>
      </c>
      <c r="B280" s="53">
        <v>2457.5313720200002</v>
      </c>
      <c r="C280" s="53">
        <v>2529.7411630300003</v>
      </c>
      <c r="D280" s="53">
        <v>2546.1344258300001</v>
      </c>
      <c r="E280" s="53">
        <v>2559.4306762199999</v>
      </c>
      <c r="F280" s="53">
        <v>2561.3701280799996</v>
      </c>
      <c r="G280" s="53">
        <v>2542.7356991400002</v>
      </c>
      <c r="H280" s="53">
        <v>2490.6532189099999</v>
      </c>
      <c r="I280" s="53">
        <v>2475.96991394</v>
      </c>
      <c r="J280" s="53">
        <v>2435.7916404099997</v>
      </c>
      <c r="K280" s="53">
        <v>2413.0524070000001</v>
      </c>
      <c r="L280" s="53">
        <v>2413.5651621299999</v>
      </c>
      <c r="M280" s="53">
        <v>2433.7164333800001</v>
      </c>
      <c r="N280" s="53">
        <v>2435.8829614400001</v>
      </c>
      <c r="O280" s="53">
        <v>2453.2370870300001</v>
      </c>
      <c r="P280" s="53">
        <v>2457.9301935200001</v>
      </c>
      <c r="Q280" s="53">
        <v>2469.4266676699999</v>
      </c>
      <c r="R280" s="53">
        <v>2458.0667151999996</v>
      </c>
      <c r="S280" s="53">
        <v>2415.3412785999999</v>
      </c>
      <c r="T280" s="53">
        <v>2395.40231859</v>
      </c>
      <c r="U280" s="53">
        <v>2414.1289461199999</v>
      </c>
      <c r="V280" s="53">
        <v>2424.9545210599999</v>
      </c>
      <c r="W280" s="53">
        <v>2431.53418934</v>
      </c>
      <c r="X280" s="53">
        <v>2444.2437837299999</v>
      </c>
      <c r="Y280" s="53">
        <v>2473.7278648199999</v>
      </c>
    </row>
    <row r="281" spans="1:25" s="54" customFormat="1" ht="15.75" x14ac:dyDescent="0.3">
      <c r="A281" s="52" t="s">
        <v>148</v>
      </c>
      <c r="B281" s="53">
        <v>2480.24799889</v>
      </c>
      <c r="C281" s="53">
        <v>2513.4055824400002</v>
      </c>
      <c r="D281" s="53">
        <v>2555.3927239899999</v>
      </c>
      <c r="E281" s="53">
        <v>2564.3878591399998</v>
      </c>
      <c r="F281" s="53">
        <v>2552.9844710799998</v>
      </c>
      <c r="G281" s="53">
        <v>2549.7361326299997</v>
      </c>
      <c r="H281" s="53">
        <v>2508.50465463</v>
      </c>
      <c r="I281" s="53">
        <v>2482.5035576800001</v>
      </c>
      <c r="J281" s="53">
        <v>2445.32129463</v>
      </c>
      <c r="K281" s="53">
        <v>2401.0922454000001</v>
      </c>
      <c r="L281" s="53">
        <v>2362.8088112200003</v>
      </c>
      <c r="M281" s="53">
        <v>2340.6736583000002</v>
      </c>
      <c r="N281" s="53">
        <v>2362.2335558300001</v>
      </c>
      <c r="O281" s="53">
        <v>2373.0716762299999</v>
      </c>
      <c r="P281" s="53">
        <v>2364.5538806599998</v>
      </c>
      <c r="Q281" s="53">
        <v>2377.5637258699999</v>
      </c>
      <c r="R281" s="53">
        <v>2398.1161468700002</v>
      </c>
      <c r="S281" s="53">
        <v>2365.7886156099999</v>
      </c>
      <c r="T281" s="53">
        <v>2343.5828496399999</v>
      </c>
      <c r="U281" s="53">
        <v>2370.0561483500001</v>
      </c>
      <c r="V281" s="53">
        <v>2367.65851157</v>
      </c>
      <c r="W281" s="53">
        <v>2369.4016017100003</v>
      </c>
      <c r="X281" s="53">
        <v>2394.2308195099999</v>
      </c>
      <c r="Y281" s="53">
        <v>2426.4380194200003</v>
      </c>
    </row>
    <row r="282" spans="1:25" s="54" customFormat="1" ht="15.75" x14ac:dyDescent="0.3">
      <c r="A282" s="52" t="s">
        <v>149</v>
      </c>
      <c r="B282" s="53">
        <v>2499.82603986</v>
      </c>
      <c r="C282" s="53">
        <v>2510.0999120400002</v>
      </c>
      <c r="D282" s="53">
        <v>2546.9747147999997</v>
      </c>
      <c r="E282" s="53">
        <v>2548.3455020500001</v>
      </c>
      <c r="F282" s="53">
        <v>2546.1681753100002</v>
      </c>
      <c r="G282" s="53">
        <v>2548.2357713399997</v>
      </c>
      <c r="H282" s="53">
        <v>2534.33131903</v>
      </c>
      <c r="I282" s="53">
        <v>2527.5633923699997</v>
      </c>
      <c r="J282" s="53">
        <v>2491.4935097899997</v>
      </c>
      <c r="K282" s="53">
        <v>2454.3759556300001</v>
      </c>
      <c r="L282" s="53">
        <v>2411.2035934300002</v>
      </c>
      <c r="M282" s="53">
        <v>2396.8318868300003</v>
      </c>
      <c r="N282" s="53">
        <v>2411.59209134</v>
      </c>
      <c r="O282" s="53">
        <v>2418.6763752500001</v>
      </c>
      <c r="P282" s="53">
        <v>2417.50442892</v>
      </c>
      <c r="Q282" s="53">
        <v>2425.6755273799999</v>
      </c>
      <c r="R282" s="53">
        <v>2433.1107665999998</v>
      </c>
      <c r="S282" s="53">
        <v>2393.2657529200001</v>
      </c>
      <c r="T282" s="53">
        <v>2353.01972419</v>
      </c>
      <c r="U282" s="53">
        <v>2350.5772640599998</v>
      </c>
      <c r="V282" s="53">
        <v>2378.73255556</v>
      </c>
      <c r="W282" s="53">
        <v>2377.9258434100002</v>
      </c>
      <c r="X282" s="53">
        <v>2415.4386689900002</v>
      </c>
      <c r="Y282" s="53">
        <v>2454.3555008100002</v>
      </c>
    </row>
    <row r="283" spans="1:25" s="54" customFormat="1" ht="15.75" x14ac:dyDescent="0.3">
      <c r="A283" s="52" t="s">
        <v>150</v>
      </c>
      <c r="B283" s="53">
        <v>2374.2801080899999</v>
      </c>
      <c r="C283" s="53">
        <v>2407.6227522099998</v>
      </c>
      <c r="D283" s="53">
        <v>2433.3938745300002</v>
      </c>
      <c r="E283" s="53">
        <v>2447.0387585099998</v>
      </c>
      <c r="F283" s="53">
        <v>2449.1731818600001</v>
      </c>
      <c r="G283" s="53">
        <v>2428.1077665600001</v>
      </c>
      <c r="H283" s="53">
        <v>2380.9423382599998</v>
      </c>
      <c r="I283" s="53">
        <v>2334.7497764299997</v>
      </c>
      <c r="J283" s="53">
        <v>2309.7466779699998</v>
      </c>
      <c r="K283" s="53">
        <v>2277.0813942300001</v>
      </c>
      <c r="L283" s="53">
        <v>2265.6246070299999</v>
      </c>
      <c r="M283" s="53">
        <v>2288.1372590199999</v>
      </c>
      <c r="N283" s="53">
        <v>2294.2364048199997</v>
      </c>
      <c r="O283" s="53">
        <v>2305.7769836500001</v>
      </c>
      <c r="P283" s="53">
        <v>2321.65187904</v>
      </c>
      <c r="Q283" s="53">
        <v>2327.1908332200001</v>
      </c>
      <c r="R283" s="53">
        <v>2326.1091405699999</v>
      </c>
      <c r="S283" s="53">
        <v>2300.5856095700001</v>
      </c>
      <c r="T283" s="53">
        <v>2270.51132263</v>
      </c>
      <c r="U283" s="53">
        <v>2258.44907083</v>
      </c>
      <c r="V283" s="53">
        <v>2286.6433762300003</v>
      </c>
      <c r="W283" s="53">
        <v>2266.4628493299997</v>
      </c>
      <c r="X283" s="53">
        <v>2305.13816705</v>
      </c>
      <c r="Y283" s="53">
        <v>2331.2322630199997</v>
      </c>
    </row>
    <row r="284" spans="1:25" s="54" customFormat="1" ht="15.75" x14ac:dyDescent="0.3">
      <c r="A284" s="52" t="s">
        <v>151</v>
      </c>
      <c r="B284" s="53">
        <v>2373.9122632999997</v>
      </c>
      <c r="C284" s="53">
        <v>2454.2887167899999</v>
      </c>
      <c r="D284" s="53">
        <v>2493.4007381800002</v>
      </c>
      <c r="E284" s="53">
        <v>2510.5863470200002</v>
      </c>
      <c r="F284" s="53">
        <v>2501.9658202299997</v>
      </c>
      <c r="G284" s="53">
        <v>2486.8600404600002</v>
      </c>
      <c r="H284" s="53">
        <v>2421.2564584299998</v>
      </c>
      <c r="I284" s="53">
        <v>2369.1434045199999</v>
      </c>
      <c r="J284" s="53">
        <v>2350.1113383900001</v>
      </c>
      <c r="K284" s="53">
        <v>2317.6714327299997</v>
      </c>
      <c r="L284" s="53">
        <v>2303.8135027500002</v>
      </c>
      <c r="M284" s="53">
        <v>2326.17881115</v>
      </c>
      <c r="N284" s="53">
        <v>2342.3653072699999</v>
      </c>
      <c r="O284" s="53">
        <v>2352.2974193600003</v>
      </c>
      <c r="P284" s="53">
        <v>2361.5051132500002</v>
      </c>
      <c r="Q284" s="53">
        <v>2370.06437938</v>
      </c>
      <c r="R284" s="53">
        <v>2363.1475848299997</v>
      </c>
      <c r="S284" s="53">
        <v>2322.8380921500002</v>
      </c>
      <c r="T284" s="53">
        <v>2295.7051308600003</v>
      </c>
      <c r="U284" s="53">
        <v>2305.0094042199999</v>
      </c>
      <c r="V284" s="53">
        <v>2326.22829869</v>
      </c>
      <c r="W284" s="53">
        <v>2331.6692973300001</v>
      </c>
      <c r="X284" s="53">
        <v>2360.0311565900001</v>
      </c>
      <c r="Y284" s="53">
        <v>2399.5317668899997</v>
      </c>
    </row>
    <row r="285" spans="1:25" s="54" customFormat="1" ht="15.75" x14ac:dyDescent="0.3">
      <c r="A285" s="52" t="s">
        <v>152</v>
      </c>
      <c r="B285" s="53">
        <v>2455.8901223499997</v>
      </c>
      <c r="C285" s="53">
        <v>2492.0185023399999</v>
      </c>
      <c r="D285" s="53">
        <v>2527.5071193200001</v>
      </c>
      <c r="E285" s="53">
        <v>2533.8082905900001</v>
      </c>
      <c r="F285" s="53">
        <v>2532.4224744399999</v>
      </c>
      <c r="G285" s="53">
        <v>2500.5918014700001</v>
      </c>
      <c r="H285" s="53">
        <v>2449.75248723</v>
      </c>
      <c r="I285" s="53">
        <v>2410.4846251999998</v>
      </c>
      <c r="J285" s="53">
        <v>2404.0497812599997</v>
      </c>
      <c r="K285" s="53">
        <v>2380.13389117</v>
      </c>
      <c r="L285" s="53">
        <v>2353.5377289600001</v>
      </c>
      <c r="M285" s="53">
        <v>2376.9853568799999</v>
      </c>
      <c r="N285" s="53">
        <v>2386.7839025900003</v>
      </c>
      <c r="O285" s="53">
        <v>2402.0577195699998</v>
      </c>
      <c r="P285" s="53">
        <v>2417.5209495199997</v>
      </c>
      <c r="Q285" s="53">
        <v>2427.7699754</v>
      </c>
      <c r="R285" s="53">
        <v>2421.1151425200001</v>
      </c>
      <c r="S285" s="53">
        <v>2390.4889518499999</v>
      </c>
      <c r="T285" s="53">
        <v>2365.6347921899996</v>
      </c>
      <c r="U285" s="53">
        <v>2365.9335452099999</v>
      </c>
      <c r="V285" s="53">
        <v>2390.13233279</v>
      </c>
      <c r="W285" s="53">
        <v>2396.1982629899999</v>
      </c>
      <c r="X285" s="53">
        <v>2418.6586495199999</v>
      </c>
      <c r="Y285" s="53">
        <v>2429.08009528</v>
      </c>
    </row>
    <row r="286" spans="1:25" s="54" customFormat="1" ht="15.75" x14ac:dyDescent="0.3">
      <c r="A286" s="52" t="s">
        <v>153</v>
      </c>
      <c r="B286" s="53">
        <v>2498.4686618199999</v>
      </c>
      <c r="C286" s="53">
        <v>2548.7026350199999</v>
      </c>
      <c r="D286" s="53">
        <v>2579.33010642</v>
      </c>
      <c r="E286" s="53">
        <v>2590.5115912800002</v>
      </c>
      <c r="F286" s="53">
        <v>2595.5379426700001</v>
      </c>
      <c r="G286" s="53">
        <v>2598.3987167999999</v>
      </c>
      <c r="H286" s="53">
        <v>2553.5169621599998</v>
      </c>
      <c r="I286" s="53">
        <v>2483.6972866300002</v>
      </c>
      <c r="J286" s="53">
        <v>2454.49934222</v>
      </c>
      <c r="K286" s="53">
        <v>2446.3507277199997</v>
      </c>
      <c r="L286" s="53">
        <v>2449.0115944099998</v>
      </c>
      <c r="M286" s="53">
        <v>2453.26109013</v>
      </c>
      <c r="N286" s="53">
        <v>2468.0950901699998</v>
      </c>
      <c r="O286" s="53">
        <v>2479.08556589</v>
      </c>
      <c r="P286" s="53">
        <v>2492.1952304899996</v>
      </c>
      <c r="Q286" s="53">
        <v>2486.7099371499999</v>
      </c>
      <c r="R286" s="53">
        <v>2472.5738069099998</v>
      </c>
      <c r="S286" s="53">
        <v>2440.1045518800001</v>
      </c>
      <c r="T286" s="53">
        <v>2419.0616155500002</v>
      </c>
      <c r="U286" s="53">
        <v>2426.99292113</v>
      </c>
      <c r="V286" s="53">
        <v>2454.7310333999999</v>
      </c>
      <c r="W286" s="53">
        <v>2463.0056364699999</v>
      </c>
      <c r="X286" s="53">
        <v>2495.2613980199999</v>
      </c>
      <c r="Y286" s="53">
        <v>2511.9962578599998</v>
      </c>
    </row>
    <row r="287" spans="1:25" s="54" customFormat="1" ht="15.75" x14ac:dyDescent="0.3">
      <c r="A287" s="52" t="s">
        <v>154</v>
      </c>
      <c r="B287" s="53">
        <v>2508.8347674500001</v>
      </c>
      <c r="C287" s="53">
        <v>2555.2157864299998</v>
      </c>
      <c r="D287" s="53">
        <v>2578.25042768</v>
      </c>
      <c r="E287" s="53">
        <v>2695.9594488299999</v>
      </c>
      <c r="F287" s="53">
        <v>2698.5269281199999</v>
      </c>
      <c r="G287" s="53">
        <v>2687.3432246900002</v>
      </c>
      <c r="H287" s="53">
        <v>2626.8427419099999</v>
      </c>
      <c r="I287" s="53">
        <v>2568.6794411000001</v>
      </c>
      <c r="J287" s="53">
        <v>2528.7911252399999</v>
      </c>
      <c r="K287" s="53">
        <v>2493.3599573000001</v>
      </c>
      <c r="L287" s="53">
        <v>2498.5988439000002</v>
      </c>
      <c r="M287" s="53">
        <v>2509.2235118600001</v>
      </c>
      <c r="N287" s="53">
        <v>2526.32332795</v>
      </c>
      <c r="O287" s="53">
        <v>2548.3553009799998</v>
      </c>
      <c r="P287" s="53">
        <v>2555.1841498799999</v>
      </c>
      <c r="Q287" s="53">
        <v>2564.7978388900001</v>
      </c>
      <c r="R287" s="53">
        <v>2572.10653783</v>
      </c>
      <c r="S287" s="53">
        <v>2543.8028488499999</v>
      </c>
      <c r="T287" s="53">
        <v>2527.3203420299997</v>
      </c>
      <c r="U287" s="53">
        <v>2536.4270953699997</v>
      </c>
      <c r="V287" s="53">
        <v>2550.2767483500002</v>
      </c>
      <c r="W287" s="53">
        <v>2561.9555164799999</v>
      </c>
      <c r="X287" s="53">
        <v>2593.2626675700003</v>
      </c>
      <c r="Y287" s="53">
        <v>2613.6481095099998</v>
      </c>
    </row>
    <row r="288" spans="1:25" s="54" customFormat="1" ht="15.75" x14ac:dyDescent="0.3">
      <c r="A288" s="52" t="s">
        <v>155</v>
      </c>
      <c r="B288" s="53">
        <v>2472.8685252699997</v>
      </c>
      <c r="C288" s="53">
        <v>2456.0491872299999</v>
      </c>
      <c r="D288" s="53">
        <v>2489.2037736800003</v>
      </c>
      <c r="E288" s="53">
        <v>2635.3519036099997</v>
      </c>
      <c r="F288" s="53">
        <v>2634.1745423299999</v>
      </c>
      <c r="G288" s="53">
        <v>2615.9746365000001</v>
      </c>
      <c r="H288" s="53">
        <v>2599.8112098399997</v>
      </c>
      <c r="I288" s="53">
        <v>2562.2061152699998</v>
      </c>
      <c r="J288" s="53">
        <v>2512.64272106</v>
      </c>
      <c r="K288" s="53">
        <v>2476.5722934699997</v>
      </c>
      <c r="L288" s="53">
        <v>2438.08034696</v>
      </c>
      <c r="M288" s="53">
        <v>2429.5912577099998</v>
      </c>
      <c r="N288" s="53">
        <v>2420.0265208800001</v>
      </c>
      <c r="O288" s="53">
        <v>2420.88661245</v>
      </c>
      <c r="P288" s="53">
        <v>2426.9644729699999</v>
      </c>
      <c r="Q288" s="53">
        <v>2440.85622238</v>
      </c>
      <c r="R288" s="53">
        <v>2430.6873793699997</v>
      </c>
      <c r="S288" s="53">
        <v>2399.6705343599997</v>
      </c>
      <c r="T288" s="53">
        <v>2418.4668102799997</v>
      </c>
      <c r="U288" s="53">
        <v>2428.0033986399999</v>
      </c>
      <c r="V288" s="53">
        <v>2445.8673542300003</v>
      </c>
      <c r="W288" s="53">
        <v>2452.2699108400002</v>
      </c>
      <c r="X288" s="53">
        <v>2483.0066717299997</v>
      </c>
      <c r="Y288" s="53">
        <v>2493.9959733999999</v>
      </c>
    </row>
    <row r="289" spans="1:25" s="54" customFormat="1" ht="15.75" x14ac:dyDescent="0.3">
      <c r="A289" s="52" t="s">
        <v>156</v>
      </c>
      <c r="B289" s="53">
        <v>2396.30476993</v>
      </c>
      <c r="C289" s="53">
        <v>2460.9294089</v>
      </c>
      <c r="D289" s="53">
        <v>2513.8583825699998</v>
      </c>
      <c r="E289" s="53">
        <v>2550.2412513300001</v>
      </c>
      <c r="F289" s="53">
        <v>2558.0534125699996</v>
      </c>
      <c r="G289" s="53">
        <v>2539.9028184600002</v>
      </c>
      <c r="H289" s="53">
        <v>2528.23144116</v>
      </c>
      <c r="I289" s="53">
        <v>2501.11125528</v>
      </c>
      <c r="J289" s="53">
        <v>2464.5512808599997</v>
      </c>
      <c r="K289" s="53">
        <v>2449.9476286300001</v>
      </c>
      <c r="L289" s="53">
        <v>2389.67408019</v>
      </c>
      <c r="M289" s="53">
        <v>2375.5830366299997</v>
      </c>
      <c r="N289" s="53">
        <v>2385.3625486599999</v>
      </c>
      <c r="O289" s="53">
        <v>2412.4712490100001</v>
      </c>
      <c r="P289" s="53">
        <v>2399.19248612</v>
      </c>
      <c r="Q289" s="53">
        <v>2396.7666018</v>
      </c>
      <c r="R289" s="53">
        <v>2398.0888478300003</v>
      </c>
      <c r="S289" s="53">
        <v>2385.1028015900001</v>
      </c>
      <c r="T289" s="53">
        <v>2361.8610201399997</v>
      </c>
      <c r="U289" s="53">
        <v>2366.7460847100001</v>
      </c>
      <c r="V289" s="53">
        <v>2389.8206711799999</v>
      </c>
      <c r="W289" s="53">
        <v>2399.1227990699999</v>
      </c>
      <c r="X289" s="53">
        <v>2427.2736000099999</v>
      </c>
      <c r="Y289" s="53">
        <v>2441.5334351500001</v>
      </c>
    </row>
    <row r="290" spans="1:25" s="54" customFormat="1" ht="15.75" x14ac:dyDescent="0.3">
      <c r="A290" s="52" t="s">
        <v>157</v>
      </c>
      <c r="B290" s="53">
        <v>2507.73338715</v>
      </c>
      <c r="C290" s="53">
        <v>2550.7322515400001</v>
      </c>
      <c r="D290" s="53">
        <v>2563.22356769</v>
      </c>
      <c r="E290" s="53">
        <v>2572.2853439199998</v>
      </c>
      <c r="F290" s="53">
        <v>2568.4214920499999</v>
      </c>
      <c r="G290" s="53">
        <v>2541.46823812</v>
      </c>
      <c r="H290" s="53">
        <v>2513.5722031699997</v>
      </c>
      <c r="I290" s="53">
        <v>2471.5657490599997</v>
      </c>
      <c r="J290" s="53">
        <v>2417.49189424</v>
      </c>
      <c r="K290" s="53">
        <v>2390.75366196</v>
      </c>
      <c r="L290" s="53">
        <v>2376.4726751500002</v>
      </c>
      <c r="M290" s="53">
        <v>2390.7239593100003</v>
      </c>
      <c r="N290" s="53">
        <v>2388.8273854199997</v>
      </c>
      <c r="O290" s="53">
        <v>2393.9064716599996</v>
      </c>
      <c r="P290" s="53">
        <v>2391.5151844299999</v>
      </c>
      <c r="Q290" s="53">
        <v>2402.6859066400002</v>
      </c>
      <c r="R290" s="53">
        <v>2420.5948568900003</v>
      </c>
      <c r="S290" s="53">
        <v>2393.6307957500003</v>
      </c>
      <c r="T290" s="53">
        <v>2359.4561224700001</v>
      </c>
      <c r="U290" s="53">
        <v>2371.6902978500002</v>
      </c>
      <c r="V290" s="53">
        <v>2397.74649649</v>
      </c>
      <c r="W290" s="53">
        <v>2413.4006372100002</v>
      </c>
      <c r="X290" s="53">
        <v>2447.8133119699996</v>
      </c>
      <c r="Y290" s="53">
        <v>2465.3820373799999</v>
      </c>
    </row>
    <row r="291" spans="1:25" s="54" customFormat="1" ht="15.75" x14ac:dyDescent="0.3">
      <c r="A291" s="52" t="s">
        <v>158</v>
      </c>
      <c r="B291" s="53">
        <v>2669.8157141199999</v>
      </c>
      <c r="C291" s="53">
        <v>2700.0354023700002</v>
      </c>
      <c r="D291" s="53">
        <v>2708.92726494</v>
      </c>
      <c r="E291" s="53">
        <v>2722.6464138399997</v>
      </c>
      <c r="F291" s="53">
        <v>2719.4570183599999</v>
      </c>
      <c r="G291" s="53">
        <v>2696.2932527299999</v>
      </c>
      <c r="H291" s="53">
        <v>2652.92772939</v>
      </c>
      <c r="I291" s="53">
        <v>2606.1312660599997</v>
      </c>
      <c r="J291" s="53">
        <v>2558.1972698999998</v>
      </c>
      <c r="K291" s="53">
        <v>2520.26200926</v>
      </c>
      <c r="L291" s="53">
        <v>2510.04221315</v>
      </c>
      <c r="M291" s="53">
        <v>2521.5064341699999</v>
      </c>
      <c r="N291" s="53">
        <v>2562.58310398</v>
      </c>
      <c r="O291" s="53">
        <v>2601.3828586499999</v>
      </c>
      <c r="P291" s="53">
        <v>2626.1678875999996</v>
      </c>
      <c r="Q291" s="53">
        <v>2659.0002274099998</v>
      </c>
      <c r="R291" s="53">
        <v>2645.9123008400002</v>
      </c>
      <c r="S291" s="53">
        <v>2598.0759459599999</v>
      </c>
      <c r="T291" s="53">
        <v>2576.5871458299998</v>
      </c>
      <c r="U291" s="53">
        <v>2587.61406317</v>
      </c>
      <c r="V291" s="53">
        <v>2610.6489715299999</v>
      </c>
      <c r="W291" s="53">
        <v>2636.66459665</v>
      </c>
      <c r="X291" s="53">
        <v>2662.8287038199996</v>
      </c>
      <c r="Y291" s="53">
        <v>2678.5593760699999</v>
      </c>
    </row>
    <row r="292" spans="1:25" s="54" customFormat="1" ht="15.75" x14ac:dyDescent="0.3">
      <c r="A292" s="52" t="s">
        <v>159</v>
      </c>
      <c r="B292" s="53">
        <v>2633.1366256599999</v>
      </c>
      <c r="C292" s="53">
        <v>2622.60519922</v>
      </c>
      <c r="D292" s="53">
        <v>2630.6057872900001</v>
      </c>
      <c r="E292" s="53">
        <v>2641.21796361</v>
      </c>
      <c r="F292" s="53">
        <v>2696.62311305</v>
      </c>
      <c r="G292" s="53">
        <v>2691.0162723499998</v>
      </c>
      <c r="H292" s="53">
        <v>2645.7879203800003</v>
      </c>
      <c r="I292" s="53">
        <v>2587.61668263</v>
      </c>
      <c r="J292" s="53">
        <v>2572.8605656899999</v>
      </c>
      <c r="K292" s="53">
        <v>2564.1894720600003</v>
      </c>
      <c r="L292" s="53">
        <v>2538.2217544800001</v>
      </c>
      <c r="M292" s="53">
        <v>2544.8801731799999</v>
      </c>
      <c r="N292" s="53">
        <v>2561.4307196</v>
      </c>
      <c r="O292" s="53">
        <v>2561.3153874199998</v>
      </c>
      <c r="P292" s="53">
        <v>2563.2583305600001</v>
      </c>
      <c r="Q292" s="53">
        <v>2543.9630543900003</v>
      </c>
      <c r="R292" s="53">
        <v>2542.5517664500003</v>
      </c>
      <c r="S292" s="53">
        <v>2507.04017901</v>
      </c>
      <c r="T292" s="53">
        <v>2526.77722597</v>
      </c>
      <c r="U292" s="53">
        <v>2532.79370174</v>
      </c>
      <c r="V292" s="53">
        <v>2552.4097538300002</v>
      </c>
      <c r="W292" s="53">
        <v>2547.5610091199997</v>
      </c>
      <c r="X292" s="53">
        <v>2570.0841515000002</v>
      </c>
      <c r="Y292" s="53">
        <v>2586.36596508</v>
      </c>
    </row>
    <row r="293" spans="1:25" s="54" customFormat="1" ht="15.75" x14ac:dyDescent="0.3">
      <c r="A293" s="52" t="s">
        <v>160</v>
      </c>
      <c r="B293" s="53">
        <v>2551.8214868099999</v>
      </c>
      <c r="C293" s="53">
        <v>2596.3405717699998</v>
      </c>
      <c r="D293" s="53">
        <v>2612.34412509</v>
      </c>
      <c r="E293" s="53">
        <v>2618.56276996</v>
      </c>
      <c r="F293" s="53">
        <v>2619.0158053099999</v>
      </c>
      <c r="G293" s="53">
        <v>2613.4224294099999</v>
      </c>
      <c r="H293" s="53">
        <v>2561.1352704700003</v>
      </c>
      <c r="I293" s="53">
        <v>2507.56024342</v>
      </c>
      <c r="J293" s="53">
        <v>2487.4293614999997</v>
      </c>
      <c r="K293" s="53">
        <v>2468.3869832199998</v>
      </c>
      <c r="L293" s="53">
        <v>2494.5750954200003</v>
      </c>
      <c r="M293" s="53">
        <v>2519.8550267800001</v>
      </c>
      <c r="N293" s="53">
        <v>2485.6932749400003</v>
      </c>
      <c r="O293" s="53">
        <v>2492.9892588000002</v>
      </c>
      <c r="P293" s="53">
        <v>2490.82361769</v>
      </c>
      <c r="Q293" s="53">
        <v>2436.9145084399997</v>
      </c>
      <c r="R293" s="53">
        <v>2446.0764547099998</v>
      </c>
      <c r="S293" s="53">
        <v>2473.5248020700001</v>
      </c>
      <c r="T293" s="53">
        <v>2425.3680494499999</v>
      </c>
      <c r="U293" s="53">
        <v>2462.9640609399999</v>
      </c>
      <c r="V293" s="53">
        <v>2465.1865929599999</v>
      </c>
      <c r="W293" s="53">
        <v>2490.6149944500003</v>
      </c>
      <c r="X293" s="53">
        <v>2498.0185591700001</v>
      </c>
      <c r="Y293" s="53">
        <v>2533.11590475</v>
      </c>
    </row>
    <row r="294" spans="1:25" s="54" customFormat="1" ht="15.75" x14ac:dyDescent="0.3">
      <c r="A294" s="52" t="s">
        <v>161</v>
      </c>
      <c r="B294" s="53">
        <v>2648.7816733600002</v>
      </c>
      <c r="C294" s="53">
        <v>2691.8792908</v>
      </c>
      <c r="D294" s="53">
        <v>2662.3285399199999</v>
      </c>
      <c r="E294" s="53">
        <v>2661.0937337</v>
      </c>
      <c r="F294" s="53">
        <v>2661.1111007700001</v>
      </c>
      <c r="G294" s="53">
        <v>2598.43205786</v>
      </c>
      <c r="H294" s="53">
        <v>2610.26726061</v>
      </c>
      <c r="I294" s="53">
        <v>2578.7165105100003</v>
      </c>
      <c r="J294" s="53">
        <v>2576.42153263</v>
      </c>
      <c r="K294" s="53">
        <v>2556.5110764299998</v>
      </c>
      <c r="L294" s="53">
        <v>2563.8446394900002</v>
      </c>
      <c r="M294" s="53">
        <v>2585.3370936599999</v>
      </c>
      <c r="N294" s="53">
        <v>2584.6777760599998</v>
      </c>
      <c r="O294" s="53">
        <v>2574.3737612300001</v>
      </c>
      <c r="P294" s="53">
        <v>2583.26153505</v>
      </c>
      <c r="Q294" s="53">
        <v>2595.4291538899997</v>
      </c>
      <c r="R294" s="53">
        <v>2591.9519402300002</v>
      </c>
      <c r="S294" s="53">
        <v>2548.5256508499997</v>
      </c>
      <c r="T294" s="53">
        <v>2559.2348365099997</v>
      </c>
      <c r="U294" s="53">
        <v>2570.31498229</v>
      </c>
      <c r="V294" s="53">
        <v>2598.0684974400001</v>
      </c>
      <c r="W294" s="53">
        <v>2598.1687714299997</v>
      </c>
      <c r="X294" s="53">
        <v>2595.96262338</v>
      </c>
      <c r="Y294" s="53">
        <v>2646.1520352899997</v>
      </c>
    </row>
    <row r="295" spans="1:25" s="54" customFormat="1" ht="15.75" x14ac:dyDescent="0.3">
      <c r="A295" s="52" t="s">
        <v>162</v>
      </c>
      <c r="B295" s="53">
        <v>2782.1169808899995</v>
      </c>
      <c r="C295" s="53">
        <v>2788.2135904099996</v>
      </c>
      <c r="D295" s="53">
        <v>2815.10533046</v>
      </c>
      <c r="E295" s="53">
        <v>2843.2054035900001</v>
      </c>
      <c r="F295" s="53">
        <v>2828.12407609</v>
      </c>
      <c r="G295" s="53">
        <v>2800.2788996899999</v>
      </c>
      <c r="H295" s="53">
        <v>2783.46976597</v>
      </c>
      <c r="I295" s="53">
        <v>2781.8133085199997</v>
      </c>
      <c r="J295" s="53">
        <v>2705.4890741199997</v>
      </c>
      <c r="K295" s="53">
        <v>2716.4788708400001</v>
      </c>
      <c r="L295" s="53">
        <v>2681.5537266399997</v>
      </c>
      <c r="M295" s="53">
        <v>2672.0017777100002</v>
      </c>
      <c r="N295" s="53">
        <v>2680.6372073699999</v>
      </c>
      <c r="O295" s="53">
        <v>2697.84772208</v>
      </c>
      <c r="P295" s="53">
        <v>2729.8416841500002</v>
      </c>
      <c r="Q295" s="53">
        <v>2746.3579383900001</v>
      </c>
      <c r="R295" s="53">
        <v>2780.56736443</v>
      </c>
      <c r="S295" s="53">
        <v>2724.9379262800003</v>
      </c>
      <c r="T295" s="53">
        <v>2673.4989377699999</v>
      </c>
      <c r="U295" s="53">
        <v>2674.1780092199997</v>
      </c>
      <c r="V295" s="53">
        <v>2685.33140215</v>
      </c>
      <c r="W295" s="53">
        <v>2693.7580404700002</v>
      </c>
      <c r="X295" s="53">
        <v>2722.9004179399999</v>
      </c>
      <c r="Y295" s="53">
        <v>2763.0176620100001</v>
      </c>
    </row>
    <row r="296" spans="1:25" s="54" customFormat="1" ht="15.75" x14ac:dyDescent="0.3">
      <c r="A296" s="52" t="s">
        <v>163</v>
      </c>
      <c r="B296" s="53">
        <v>2690.4799398300001</v>
      </c>
      <c r="C296" s="53">
        <v>2672.9069801099999</v>
      </c>
      <c r="D296" s="53">
        <v>2690.7519346199997</v>
      </c>
      <c r="E296" s="53">
        <v>2695.5737560799998</v>
      </c>
      <c r="F296" s="53">
        <v>2691.5080821299998</v>
      </c>
      <c r="G296" s="53">
        <v>2689.5341715499999</v>
      </c>
      <c r="H296" s="53">
        <v>2685.51752837</v>
      </c>
      <c r="I296" s="53">
        <v>2677.1055636199999</v>
      </c>
      <c r="J296" s="53">
        <v>2645.0609470499999</v>
      </c>
      <c r="K296" s="53">
        <v>2602.8805960199998</v>
      </c>
      <c r="L296" s="53">
        <v>2582.14324093</v>
      </c>
      <c r="M296" s="53">
        <v>2566.7468096399998</v>
      </c>
      <c r="N296" s="53">
        <v>2592.8320802099997</v>
      </c>
      <c r="O296" s="53">
        <v>2624.5587311499999</v>
      </c>
      <c r="P296" s="53">
        <v>2611.6480349399999</v>
      </c>
      <c r="Q296" s="53">
        <v>2580.4491404599999</v>
      </c>
      <c r="R296" s="53">
        <v>2590.2824859499997</v>
      </c>
      <c r="S296" s="53">
        <v>2554.0693635899997</v>
      </c>
      <c r="T296" s="53">
        <v>2487.6682799099999</v>
      </c>
      <c r="U296" s="53">
        <v>2465.0964399699997</v>
      </c>
      <c r="V296" s="53">
        <v>2502.52498917</v>
      </c>
      <c r="W296" s="53">
        <v>2558.36482286</v>
      </c>
      <c r="X296" s="53">
        <v>2614.4930199199998</v>
      </c>
      <c r="Y296" s="53">
        <v>2660.4192624099996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7" t="s">
        <v>69</v>
      </c>
      <c r="B298" s="192" t="s">
        <v>106</v>
      </c>
      <c r="C298" s="167"/>
      <c r="D298" s="167"/>
      <c r="E298" s="167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8"/>
    </row>
    <row r="299" spans="1:25" s="23" customFormat="1" x14ac:dyDescent="0.2">
      <c r="A299" s="158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133</v>
      </c>
      <c r="B300" s="60">
        <v>3146.5079918500001</v>
      </c>
      <c r="C300" s="60">
        <v>3185.1275199700003</v>
      </c>
      <c r="D300" s="60">
        <v>3216.01686161</v>
      </c>
      <c r="E300" s="60">
        <v>3216.9151145300002</v>
      </c>
      <c r="F300" s="60">
        <v>3225.7791773200001</v>
      </c>
      <c r="G300" s="60">
        <v>3204.0038407399998</v>
      </c>
      <c r="H300" s="60">
        <v>3160.8114934</v>
      </c>
      <c r="I300" s="60">
        <v>3117.0468021799998</v>
      </c>
      <c r="J300" s="60">
        <v>3070.3598427500001</v>
      </c>
      <c r="K300" s="60">
        <v>3053.9427242900001</v>
      </c>
      <c r="L300" s="60">
        <v>3051.2702810199999</v>
      </c>
      <c r="M300" s="60">
        <v>3073.4183975400001</v>
      </c>
      <c r="N300" s="60">
        <v>3087.1678734100001</v>
      </c>
      <c r="O300" s="60">
        <v>3095.7020500400004</v>
      </c>
      <c r="P300" s="60">
        <v>3108.8036246000001</v>
      </c>
      <c r="Q300" s="60">
        <v>3088.3753239100001</v>
      </c>
      <c r="R300" s="60">
        <v>3095.80738625</v>
      </c>
      <c r="S300" s="60">
        <v>3059.9044086200001</v>
      </c>
      <c r="T300" s="60">
        <v>3017.5949703900001</v>
      </c>
      <c r="U300" s="60">
        <v>3025.5065921599999</v>
      </c>
      <c r="V300" s="60">
        <v>3053.2989983100001</v>
      </c>
      <c r="W300" s="60">
        <v>3066.5410243599999</v>
      </c>
      <c r="X300" s="60">
        <v>3070.5231630899998</v>
      </c>
      <c r="Y300" s="60">
        <v>3094.30493471</v>
      </c>
    </row>
    <row r="301" spans="1:25" s="54" customFormat="1" ht="15.75" x14ac:dyDescent="0.3">
      <c r="A301" s="52" t="s">
        <v>134</v>
      </c>
      <c r="B301" s="53">
        <v>3217.6369162400001</v>
      </c>
      <c r="C301" s="53">
        <v>3211.1879408300001</v>
      </c>
      <c r="D301" s="53">
        <v>3223.2165946499999</v>
      </c>
      <c r="E301" s="53">
        <v>3237.9527137</v>
      </c>
      <c r="F301" s="53">
        <v>3243.86135827</v>
      </c>
      <c r="G301" s="53">
        <v>3245.4811268600001</v>
      </c>
      <c r="H301" s="53">
        <v>3244.81798256</v>
      </c>
      <c r="I301" s="53">
        <v>3209.6730507299999</v>
      </c>
      <c r="J301" s="53">
        <v>3165.99284588</v>
      </c>
      <c r="K301" s="53">
        <v>3129.9368554000002</v>
      </c>
      <c r="L301" s="53">
        <v>3096.2657596400004</v>
      </c>
      <c r="M301" s="53">
        <v>3088.0834708900002</v>
      </c>
      <c r="N301" s="53">
        <v>3110.0285336100001</v>
      </c>
      <c r="O301" s="53">
        <v>3131.00152295</v>
      </c>
      <c r="P301" s="53">
        <v>3144.7539083700003</v>
      </c>
      <c r="Q301" s="53">
        <v>3147.3253518900001</v>
      </c>
      <c r="R301" s="53">
        <v>3123.6890204900001</v>
      </c>
      <c r="S301" s="53">
        <v>3085.9946568599998</v>
      </c>
      <c r="T301" s="53">
        <v>3053.9952758899999</v>
      </c>
      <c r="U301" s="53">
        <v>3064.7755218500001</v>
      </c>
      <c r="V301" s="53">
        <v>3089.8701065</v>
      </c>
      <c r="W301" s="53">
        <v>3103.0213967</v>
      </c>
      <c r="X301" s="53">
        <v>3134.5311519300003</v>
      </c>
      <c r="Y301" s="53">
        <v>3156.1989178600002</v>
      </c>
    </row>
    <row r="302" spans="1:25" s="54" customFormat="1" ht="15.75" x14ac:dyDescent="0.3">
      <c r="A302" s="52" t="s">
        <v>135</v>
      </c>
      <c r="B302" s="53">
        <v>3120.6996302699999</v>
      </c>
      <c r="C302" s="53">
        <v>3162.91963579</v>
      </c>
      <c r="D302" s="53">
        <v>3206.4894309400001</v>
      </c>
      <c r="E302" s="53">
        <v>3203.7423790600001</v>
      </c>
      <c r="F302" s="53">
        <v>3198.0822068400003</v>
      </c>
      <c r="G302" s="53">
        <v>3210.1853635699999</v>
      </c>
      <c r="H302" s="53">
        <v>3202.3821158700002</v>
      </c>
      <c r="I302" s="53">
        <v>3197.6821982700003</v>
      </c>
      <c r="J302" s="53">
        <v>3167.4186650199999</v>
      </c>
      <c r="K302" s="53">
        <v>3133.75618003</v>
      </c>
      <c r="L302" s="53">
        <v>3091.57943084</v>
      </c>
      <c r="M302" s="53">
        <v>3088.8367066199999</v>
      </c>
      <c r="N302" s="53">
        <v>3101.9830871599997</v>
      </c>
      <c r="O302" s="53">
        <v>3127.5356764600001</v>
      </c>
      <c r="P302" s="53">
        <v>3131.6675963799998</v>
      </c>
      <c r="Q302" s="53">
        <v>3140.8480116199999</v>
      </c>
      <c r="R302" s="53">
        <v>3124.8393435400003</v>
      </c>
      <c r="S302" s="53">
        <v>3078.30997798</v>
      </c>
      <c r="T302" s="53">
        <v>3030.0608315199997</v>
      </c>
      <c r="U302" s="53">
        <v>3039.2176857499999</v>
      </c>
      <c r="V302" s="53">
        <v>3070.85595577</v>
      </c>
      <c r="W302" s="53">
        <v>3079.9927644500003</v>
      </c>
      <c r="X302" s="53">
        <v>3109.0392266600002</v>
      </c>
      <c r="Y302" s="53">
        <v>3158.5258778500001</v>
      </c>
    </row>
    <row r="303" spans="1:25" s="54" customFormat="1" ht="15.75" x14ac:dyDescent="0.3">
      <c r="A303" s="52" t="s">
        <v>136</v>
      </c>
      <c r="B303" s="53">
        <v>3146.0120982899998</v>
      </c>
      <c r="C303" s="53">
        <v>3186.1582986600001</v>
      </c>
      <c r="D303" s="53">
        <v>3182.21604209</v>
      </c>
      <c r="E303" s="53">
        <v>3187.8086937100002</v>
      </c>
      <c r="F303" s="53">
        <v>3183.7289271700001</v>
      </c>
      <c r="G303" s="53">
        <v>3174.0057146999998</v>
      </c>
      <c r="H303" s="53">
        <v>3145.6811423500003</v>
      </c>
      <c r="I303" s="53">
        <v>3077.7406778000004</v>
      </c>
      <c r="J303" s="53">
        <v>3055.31905327</v>
      </c>
      <c r="K303" s="53">
        <v>3043.4534111600001</v>
      </c>
      <c r="L303" s="53">
        <v>3036.8357446</v>
      </c>
      <c r="M303" s="53">
        <v>3045.3658047400004</v>
      </c>
      <c r="N303" s="53">
        <v>3056.1399935899999</v>
      </c>
      <c r="O303" s="53">
        <v>3066.8591848699998</v>
      </c>
      <c r="P303" s="53">
        <v>3079.2681159800004</v>
      </c>
      <c r="Q303" s="53">
        <v>3082.7221136799999</v>
      </c>
      <c r="R303" s="53">
        <v>3069.7237396400001</v>
      </c>
      <c r="S303" s="53">
        <v>3031.2531353499999</v>
      </c>
      <c r="T303" s="53">
        <v>3007.94808689</v>
      </c>
      <c r="U303" s="53">
        <v>3020.1036742699998</v>
      </c>
      <c r="V303" s="53">
        <v>3041.2533056700004</v>
      </c>
      <c r="W303" s="53">
        <v>3054.3261049000002</v>
      </c>
      <c r="X303" s="53">
        <v>3093.4519016900003</v>
      </c>
      <c r="Y303" s="53">
        <v>3110.5296533700002</v>
      </c>
    </row>
    <row r="304" spans="1:25" s="54" customFormat="1" ht="15.75" x14ac:dyDescent="0.3">
      <c r="A304" s="52" t="s">
        <v>137</v>
      </c>
      <c r="B304" s="53">
        <v>3239.2956133799998</v>
      </c>
      <c r="C304" s="53">
        <v>3260.4668179099999</v>
      </c>
      <c r="D304" s="53">
        <v>3297.0830280500004</v>
      </c>
      <c r="E304" s="53">
        <v>3265.0829606500001</v>
      </c>
      <c r="F304" s="53">
        <v>3260.3862251700002</v>
      </c>
      <c r="G304" s="53">
        <v>3257.4849202599999</v>
      </c>
      <c r="H304" s="53">
        <v>3215.51973215</v>
      </c>
      <c r="I304" s="53">
        <v>3168.4532889900001</v>
      </c>
      <c r="J304" s="53">
        <v>3129.6596444799998</v>
      </c>
      <c r="K304" s="53">
        <v>3127.5540173099998</v>
      </c>
      <c r="L304" s="53">
        <v>3162.9993382500002</v>
      </c>
      <c r="M304" s="53">
        <v>3227.9280929200004</v>
      </c>
      <c r="N304" s="53">
        <v>3243.0099271300001</v>
      </c>
      <c r="O304" s="53">
        <v>3248.1219750800001</v>
      </c>
      <c r="P304" s="53">
        <v>3243.9867603700004</v>
      </c>
      <c r="Q304" s="53">
        <v>3238.2633288900001</v>
      </c>
      <c r="R304" s="53">
        <v>3189.4282745</v>
      </c>
      <c r="S304" s="53">
        <v>3132.9603403900001</v>
      </c>
      <c r="T304" s="53">
        <v>3108.3253552000001</v>
      </c>
      <c r="U304" s="53">
        <v>3119.9289422700003</v>
      </c>
      <c r="V304" s="53">
        <v>3159.7917794200002</v>
      </c>
      <c r="W304" s="53">
        <v>3166.0144158100002</v>
      </c>
      <c r="X304" s="53">
        <v>3184.1126292999998</v>
      </c>
      <c r="Y304" s="53">
        <v>3210.64491361</v>
      </c>
    </row>
    <row r="305" spans="1:25" s="54" customFormat="1" ht="15.75" x14ac:dyDescent="0.3">
      <c r="A305" s="52" t="s">
        <v>138</v>
      </c>
      <c r="B305" s="53">
        <v>3130.6824217100002</v>
      </c>
      <c r="C305" s="53">
        <v>3142.05577915</v>
      </c>
      <c r="D305" s="53">
        <v>3173.7551004900001</v>
      </c>
      <c r="E305" s="53">
        <v>3179.0552724400004</v>
      </c>
      <c r="F305" s="53">
        <v>3165.8352692099998</v>
      </c>
      <c r="G305" s="53">
        <v>3137.1095144400001</v>
      </c>
      <c r="H305" s="53">
        <v>3090.7658134399999</v>
      </c>
      <c r="I305" s="53">
        <v>3039.7646898800003</v>
      </c>
      <c r="J305" s="53">
        <v>3035.6210829800002</v>
      </c>
      <c r="K305" s="53">
        <v>3015.3404844699999</v>
      </c>
      <c r="L305" s="53">
        <v>2995.6532091600002</v>
      </c>
      <c r="M305" s="53">
        <v>3006.0122943800002</v>
      </c>
      <c r="N305" s="53">
        <v>3040.02598184</v>
      </c>
      <c r="O305" s="53">
        <v>3037.5445774899999</v>
      </c>
      <c r="P305" s="53">
        <v>3049.7165919899999</v>
      </c>
      <c r="Q305" s="53">
        <v>3057.06729025</v>
      </c>
      <c r="R305" s="53">
        <v>3049.8067489</v>
      </c>
      <c r="S305" s="53">
        <v>3014.3560429999998</v>
      </c>
      <c r="T305" s="53">
        <v>2992.8915002200001</v>
      </c>
      <c r="U305" s="53">
        <v>3006.0013834000001</v>
      </c>
      <c r="V305" s="53">
        <v>3036.0814982299999</v>
      </c>
      <c r="W305" s="53">
        <v>3035.9621146700001</v>
      </c>
      <c r="X305" s="53">
        <v>3063.8259343700001</v>
      </c>
      <c r="Y305" s="53">
        <v>3088.7183841200003</v>
      </c>
    </row>
    <row r="306" spans="1:25" s="54" customFormat="1" ht="15.75" x14ac:dyDescent="0.3">
      <c r="A306" s="52" t="s">
        <v>139</v>
      </c>
      <c r="B306" s="53">
        <v>3088.31340856</v>
      </c>
      <c r="C306" s="53">
        <v>3105.9574401</v>
      </c>
      <c r="D306" s="53">
        <v>3158.5904143100001</v>
      </c>
      <c r="E306" s="53">
        <v>3151.36976912</v>
      </c>
      <c r="F306" s="53">
        <v>3145.9729403000001</v>
      </c>
      <c r="G306" s="53">
        <v>3146.9567898300002</v>
      </c>
      <c r="H306" s="53">
        <v>3103.3387434400001</v>
      </c>
      <c r="I306" s="53">
        <v>3057.16532689</v>
      </c>
      <c r="J306" s="53">
        <v>3029.5046831300001</v>
      </c>
      <c r="K306" s="53">
        <v>3022.7353482899998</v>
      </c>
      <c r="L306" s="53">
        <v>3031.44029404</v>
      </c>
      <c r="M306" s="53">
        <v>3065.7218815699998</v>
      </c>
      <c r="N306" s="53">
        <v>3100.6324302600001</v>
      </c>
      <c r="O306" s="53">
        <v>3138.51058754</v>
      </c>
      <c r="P306" s="53">
        <v>3141.9163190500003</v>
      </c>
      <c r="Q306" s="53">
        <v>3143.3476729100003</v>
      </c>
      <c r="R306" s="53">
        <v>3132.9651740500003</v>
      </c>
      <c r="S306" s="53">
        <v>3100.7550152800004</v>
      </c>
      <c r="T306" s="53">
        <v>3059.25294532</v>
      </c>
      <c r="U306" s="53">
        <v>3068.06029472</v>
      </c>
      <c r="V306" s="53">
        <v>3122.2022205499998</v>
      </c>
      <c r="W306" s="53">
        <v>3143.2964324499999</v>
      </c>
      <c r="X306" s="53">
        <v>3171.8285569700001</v>
      </c>
      <c r="Y306" s="53">
        <v>3203.9117514</v>
      </c>
    </row>
    <row r="307" spans="1:25" s="54" customFormat="1" ht="15.75" x14ac:dyDescent="0.3">
      <c r="A307" s="52" t="s">
        <v>140</v>
      </c>
      <c r="B307" s="53">
        <v>3141.8753953</v>
      </c>
      <c r="C307" s="53">
        <v>3173.0047091799997</v>
      </c>
      <c r="D307" s="53">
        <v>3179.78328676</v>
      </c>
      <c r="E307" s="53">
        <v>3181.1857551800003</v>
      </c>
      <c r="F307" s="53">
        <v>3179.9423372700003</v>
      </c>
      <c r="G307" s="53">
        <v>3171.7479247800002</v>
      </c>
      <c r="H307" s="53">
        <v>3128.8235028200002</v>
      </c>
      <c r="I307" s="53">
        <v>3068.62027807</v>
      </c>
      <c r="J307" s="53">
        <v>3030.8170503199999</v>
      </c>
      <c r="K307" s="53">
        <v>3015.3998423399999</v>
      </c>
      <c r="L307" s="53">
        <v>3014.6218009599997</v>
      </c>
      <c r="M307" s="53">
        <v>3026.2401462600001</v>
      </c>
      <c r="N307" s="53">
        <v>3030.4658469400001</v>
      </c>
      <c r="O307" s="53">
        <v>3037.7214199300001</v>
      </c>
      <c r="P307" s="53">
        <v>3051.0185429900002</v>
      </c>
      <c r="Q307" s="53">
        <v>3055.9718619599998</v>
      </c>
      <c r="R307" s="53">
        <v>3044.0705223</v>
      </c>
      <c r="S307" s="53">
        <v>3000.47898635</v>
      </c>
      <c r="T307" s="53">
        <v>2988.7895999500001</v>
      </c>
      <c r="U307" s="53">
        <v>2989.9619362200001</v>
      </c>
      <c r="V307" s="53">
        <v>2997.9783133299998</v>
      </c>
      <c r="W307" s="53">
        <v>3009.9899099100003</v>
      </c>
      <c r="X307" s="53">
        <v>3042.2243957000001</v>
      </c>
      <c r="Y307" s="53">
        <v>3076.0578422799999</v>
      </c>
    </row>
    <row r="308" spans="1:25" s="54" customFormat="1" ht="15.75" x14ac:dyDescent="0.3">
      <c r="A308" s="52" t="s">
        <v>141</v>
      </c>
      <c r="B308" s="53">
        <v>3236.9843451200004</v>
      </c>
      <c r="C308" s="53">
        <v>3287.7881492500001</v>
      </c>
      <c r="D308" s="53">
        <v>3342.9922027000002</v>
      </c>
      <c r="E308" s="53">
        <v>3349.9117115500003</v>
      </c>
      <c r="F308" s="53">
        <v>3354.7307849700001</v>
      </c>
      <c r="G308" s="53">
        <v>3339.6422238200003</v>
      </c>
      <c r="H308" s="53">
        <v>3326.1576004899998</v>
      </c>
      <c r="I308" s="53">
        <v>3313.1810164899998</v>
      </c>
      <c r="J308" s="53">
        <v>3255.5376633699998</v>
      </c>
      <c r="K308" s="53">
        <v>3217.2127393999999</v>
      </c>
      <c r="L308" s="53">
        <v>3173.64605884</v>
      </c>
      <c r="M308" s="53">
        <v>3169.4587302199998</v>
      </c>
      <c r="N308" s="53">
        <v>3200.9553374799998</v>
      </c>
      <c r="O308" s="53">
        <v>3192.8518248099999</v>
      </c>
      <c r="P308" s="53">
        <v>3209.74528629</v>
      </c>
      <c r="Q308" s="53">
        <v>3229.2716659400003</v>
      </c>
      <c r="R308" s="53">
        <v>3224.13389211</v>
      </c>
      <c r="S308" s="53">
        <v>3217.6613318500004</v>
      </c>
      <c r="T308" s="53">
        <v>3178.3982061799998</v>
      </c>
      <c r="U308" s="53">
        <v>3200.7268877200004</v>
      </c>
      <c r="V308" s="53">
        <v>3222.22849107</v>
      </c>
      <c r="W308" s="53">
        <v>3210.3432089400003</v>
      </c>
      <c r="X308" s="53">
        <v>3245.3698262500002</v>
      </c>
      <c r="Y308" s="53">
        <v>3278.64432584</v>
      </c>
    </row>
    <row r="309" spans="1:25" s="54" customFormat="1" ht="15.75" x14ac:dyDescent="0.3">
      <c r="A309" s="52" t="s">
        <v>142</v>
      </c>
      <c r="B309" s="53">
        <v>3223.7746540600001</v>
      </c>
      <c r="C309" s="53">
        <v>3265.2076669400003</v>
      </c>
      <c r="D309" s="53">
        <v>3285.0741870700003</v>
      </c>
      <c r="E309" s="53">
        <v>3303.2944119200001</v>
      </c>
      <c r="F309" s="53">
        <v>3294.3605309700001</v>
      </c>
      <c r="G309" s="53">
        <v>3267.2107571799997</v>
      </c>
      <c r="H309" s="53">
        <v>3286.2245201000001</v>
      </c>
      <c r="I309" s="53">
        <v>3269.28053851</v>
      </c>
      <c r="J309" s="53">
        <v>3223.67178496</v>
      </c>
      <c r="K309" s="53">
        <v>3161.7777505200002</v>
      </c>
      <c r="L309" s="53">
        <v>3129.4273101799999</v>
      </c>
      <c r="M309" s="53">
        <v>3120.2036038800002</v>
      </c>
      <c r="N309" s="53">
        <v>3130.7391881900003</v>
      </c>
      <c r="O309" s="53">
        <v>3160.5189614400001</v>
      </c>
      <c r="P309" s="53">
        <v>3177.8803574900003</v>
      </c>
      <c r="Q309" s="53">
        <v>3175.8531254500003</v>
      </c>
      <c r="R309" s="53">
        <v>3169.77736701</v>
      </c>
      <c r="S309" s="53">
        <v>3118.3428015700001</v>
      </c>
      <c r="T309" s="53">
        <v>3078.2564204700002</v>
      </c>
      <c r="U309" s="53">
        <v>3092.1261697500004</v>
      </c>
      <c r="V309" s="53">
        <v>3114.1257871899998</v>
      </c>
      <c r="W309" s="53">
        <v>3134.4008702700003</v>
      </c>
      <c r="X309" s="53">
        <v>3173.1676054899999</v>
      </c>
      <c r="Y309" s="53">
        <v>3205.0540993700001</v>
      </c>
    </row>
    <row r="310" spans="1:25" s="54" customFormat="1" ht="15.75" x14ac:dyDescent="0.3">
      <c r="A310" s="52" t="s">
        <v>143</v>
      </c>
      <c r="B310" s="53">
        <v>3208.3043643600004</v>
      </c>
      <c r="C310" s="53">
        <v>3230.06833267</v>
      </c>
      <c r="D310" s="53">
        <v>3260.8794349999998</v>
      </c>
      <c r="E310" s="53">
        <v>3270.61215717</v>
      </c>
      <c r="F310" s="53">
        <v>3251.9352724300002</v>
      </c>
      <c r="G310" s="53">
        <v>3243.81977714</v>
      </c>
      <c r="H310" s="53">
        <v>3187.1491059500004</v>
      </c>
      <c r="I310" s="53">
        <v>3165.5346885700001</v>
      </c>
      <c r="J310" s="53">
        <v>3124.4909954</v>
      </c>
      <c r="K310" s="53">
        <v>3113.5401533200002</v>
      </c>
      <c r="L310" s="53">
        <v>3104.4767062199999</v>
      </c>
      <c r="M310" s="53">
        <v>3111.8514731400001</v>
      </c>
      <c r="N310" s="53">
        <v>3116.5452342799999</v>
      </c>
      <c r="O310" s="53">
        <v>3132.71633208</v>
      </c>
      <c r="P310" s="53">
        <v>3143.31267123</v>
      </c>
      <c r="Q310" s="53">
        <v>3140.1621945900001</v>
      </c>
      <c r="R310" s="53">
        <v>3129.6233206699999</v>
      </c>
      <c r="S310" s="53">
        <v>3085.5843996100002</v>
      </c>
      <c r="T310" s="53">
        <v>3056.5238269800002</v>
      </c>
      <c r="U310" s="53">
        <v>3078.2313386800001</v>
      </c>
      <c r="V310" s="53">
        <v>3098.6971475099999</v>
      </c>
      <c r="W310" s="53">
        <v>3118.0203374100001</v>
      </c>
      <c r="X310" s="53">
        <v>3138.40527539</v>
      </c>
      <c r="Y310" s="53">
        <v>3156.4881387800001</v>
      </c>
    </row>
    <row r="311" spans="1:25" s="54" customFormat="1" ht="15.75" x14ac:dyDescent="0.3">
      <c r="A311" s="52" t="s">
        <v>144</v>
      </c>
      <c r="B311" s="53">
        <v>3292.2464851200002</v>
      </c>
      <c r="C311" s="53">
        <v>3321.0041516900001</v>
      </c>
      <c r="D311" s="53">
        <v>3327.9963609400002</v>
      </c>
      <c r="E311" s="53">
        <v>3344.5106267000001</v>
      </c>
      <c r="F311" s="53">
        <v>3316.0626374000003</v>
      </c>
      <c r="G311" s="53">
        <v>3305.3675406800003</v>
      </c>
      <c r="H311" s="53">
        <v>3277.09211108</v>
      </c>
      <c r="I311" s="53">
        <v>3219.18318073</v>
      </c>
      <c r="J311" s="53">
        <v>3185.5546287500001</v>
      </c>
      <c r="K311" s="53">
        <v>3174.9609858700001</v>
      </c>
      <c r="L311" s="53">
        <v>3164.3234642699999</v>
      </c>
      <c r="M311" s="53">
        <v>3185.6400059799998</v>
      </c>
      <c r="N311" s="53">
        <v>3193.0442190600002</v>
      </c>
      <c r="O311" s="53">
        <v>3202.0932376999999</v>
      </c>
      <c r="P311" s="53">
        <v>3196.3052933899999</v>
      </c>
      <c r="Q311" s="53">
        <v>3214.3555788499998</v>
      </c>
      <c r="R311" s="53">
        <v>3212.2148212000002</v>
      </c>
      <c r="S311" s="53">
        <v>3167.86498772</v>
      </c>
      <c r="T311" s="53">
        <v>3137.5521425799998</v>
      </c>
      <c r="U311" s="53">
        <v>3152.5118868199997</v>
      </c>
      <c r="V311" s="53">
        <v>3167.36285193</v>
      </c>
      <c r="W311" s="53">
        <v>3181.7274159200001</v>
      </c>
      <c r="X311" s="53">
        <v>3212.4341653900001</v>
      </c>
      <c r="Y311" s="53">
        <v>3237.3567395199998</v>
      </c>
    </row>
    <row r="312" spans="1:25" s="54" customFormat="1" ht="15.75" x14ac:dyDescent="0.3">
      <c r="A312" s="52" t="s">
        <v>145</v>
      </c>
      <c r="B312" s="53">
        <v>3220.27827755</v>
      </c>
      <c r="C312" s="53">
        <v>3245.8500216399998</v>
      </c>
      <c r="D312" s="53">
        <v>3276.5863252500003</v>
      </c>
      <c r="E312" s="53">
        <v>3267.8350715500001</v>
      </c>
      <c r="F312" s="53">
        <v>3280.91125779</v>
      </c>
      <c r="G312" s="53">
        <v>3255.1896001200003</v>
      </c>
      <c r="H312" s="53">
        <v>3199.0005576100002</v>
      </c>
      <c r="I312" s="53">
        <v>3113.28935873</v>
      </c>
      <c r="J312" s="53">
        <v>3077.4322867199999</v>
      </c>
      <c r="K312" s="53">
        <v>3112.1710588800001</v>
      </c>
      <c r="L312" s="53">
        <v>3104.3242286100003</v>
      </c>
      <c r="M312" s="53">
        <v>3129.6569252899999</v>
      </c>
      <c r="N312" s="53">
        <v>3143.7825132500002</v>
      </c>
      <c r="O312" s="53">
        <v>3156.86827584</v>
      </c>
      <c r="P312" s="53">
        <v>3158.0969975300004</v>
      </c>
      <c r="Q312" s="53">
        <v>3158.0561929699998</v>
      </c>
      <c r="R312" s="53">
        <v>3145.87682851</v>
      </c>
      <c r="S312" s="53">
        <v>3063.4880731100002</v>
      </c>
      <c r="T312" s="53">
        <v>3041.8839921500003</v>
      </c>
      <c r="U312" s="53">
        <v>3056.83384273</v>
      </c>
      <c r="V312" s="53">
        <v>3045.6208577100001</v>
      </c>
      <c r="W312" s="53">
        <v>3055.00345328</v>
      </c>
      <c r="X312" s="53">
        <v>3086.1596072700004</v>
      </c>
      <c r="Y312" s="53">
        <v>3105.5640810599998</v>
      </c>
    </row>
    <row r="313" spans="1:25" s="54" customFormat="1" ht="15.75" x14ac:dyDescent="0.3">
      <c r="A313" s="52" t="s">
        <v>146</v>
      </c>
      <c r="B313" s="53">
        <v>3212.42560796</v>
      </c>
      <c r="C313" s="53">
        <v>3246.00868016</v>
      </c>
      <c r="D313" s="53">
        <v>3268.4590846999999</v>
      </c>
      <c r="E313" s="53">
        <v>3277.7379909199999</v>
      </c>
      <c r="F313" s="53">
        <v>3274.9478203500003</v>
      </c>
      <c r="G313" s="53">
        <v>3259.8193982399998</v>
      </c>
      <c r="H313" s="53">
        <v>3213.2924771799999</v>
      </c>
      <c r="I313" s="53">
        <v>3166.4679583699999</v>
      </c>
      <c r="J313" s="53">
        <v>3117.5848311700001</v>
      </c>
      <c r="K313" s="53">
        <v>3117.0293642699999</v>
      </c>
      <c r="L313" s="53">
        <v>3125.7898657699998</v>
      </c>
      <c r="M313" s="53">
        <v>3136.1865346300001</v>
      </c>
      <c r="N313" s="53">
        <v>3169.6530479600001</v>
      </c>
      <c r="O313" s="53">
        <v>3167.12720726</v>
      </c>
      <c r="P313" s="53">
        <v>3197.27540714</v>
      </c>
      <c r="Q313" s="53">
        <v>3190.6506725899999</v>
      </c>
      <c r="R313" s="53">
        <v>3188.3049894800001</v>
      </c>
      <c r="S313" s="53">
        <v>3175.80705872</v>
      </c>
      <c r="T313" s="53">
        <v>3135.9306207500003</v>
      </c>
      <c r="U313" s="53">
        <v>3120.5203150400002</v>
      </c>
      <c r="V313" s="53">
        <v>3106.5219008499998</v>
      </c>
      <c r="W313" s="53">
        <v>3133.23973798</v>
      </c>
      <c r="X313" s="53">
        <v>3170.0149802699998</v>
      </c>
      <c r="Y313" s="53">
        <v>3204.3180811000002</v>
      </c>
    </row>
    <row r="314" spans="1:25" s="54" customFormat="1" ht="15.75" x14ac:dyDescent="0.3">
      <c r="A314" s="52" t="s">
        <v>147</v>
      </c>
      <c r="B314" s="53">
        <v>3184.1613720200003</v>
      </c>
      <c r="C314" s="53">
        <v>3256.3711630300004</v>
      </c>
      <c r="D314" s="53">
        <v>3272.7644258300002</v>
      </c>
      <c r="E314" s="53">
        <v>3286.06067622</v>
      </c>
      <c r="F314" s="53">
        <v>3288.0001280799997</v>
      </c>
      <c r="G314" s="53">
        <v>3269.3656991400003</v>
      </c>
      <c r="H314" s="53">
        <v>3217.28321891</v>
      </c>
      <c r="I314" s="53">
        <v>3202.5999139400001</v>
      </c>
      <c r="J314" s="53">
        <v>3162.4216404099998</v>
      </c>
      <c r="K314" s="53">
        <v>3139.6824070000002</v>
      </c>
      <c r="L314" s="53">
        <v>3140.19516213</v>
      </c>
      <c r="M314" s="53">
        <v>3160.3464333800002</v>
      </c>
      <c r="N314" s="53">
        <v>3162.5129614400003</v>
      </c>
      <c r="O314" s="53">
        <v>3179.8670870300002</v>
      </c>
      <c r="P314" s="53">
        <v>3184.5601935200002</v>
      </c>
      <c r="Q314" s="53">
        <v>3196.05666767</v>
      </c>
      <c r="R314" s="53">
        <v>3184.6967151999997</v>
      </c>
      <c r="S314" s="53">
        <v>3141.9712786</v>
      </c>
      <c r="T314" s="53">
        <v>3122.0323185900002</v>
      </c>
      <c r="U314" s="53">
        <v>3140.75894612</v>
      </c>
      <c r="V314" s="53">
        <v>3151.58452106</v>
      </c>
      <c r="W314" s="53">
        <v>3158.1641893400001</v>
      </c>
      <c r="X314" s="53">
        <v>3170.87378373</v>
      </c>
      <c r="Y314" s="53">
        <v>3200.35786482</v>
      </c>
    </row>
    <row r="315" spans="1:25" s="54" customFormat="1" ht="15.75" x14ac:dyDescent="0.3">
      <c r="A315" s="52" t="s">
        <v>148</v>
      </c>
      <c r="B315" s="53">
        <v>3206.8779988900001</v>
      </c>
      <c r="C315" s="53">
        <v>3240.0355824400003</v>
      </c>
      <c r="D315" s="53">
        <v>3282.02272399</v>
      </c>
      <c r="E315" s="53">
        <v>3291.0178591399999</v>
      </c>
      <c r="F315" s="53">
        <v>3279.6144710799999</v>
      </c>
      <c r="G315" s="53">
        <v>3276.3661326299998</v>
      </c>
      <c r="H315" s="53">
        <v>3235.1346546300001</v>
      </c>
      <c r="I315" s="53">
        <v>3209.1335576800002</v>
      </c>
      <c r="J315" s="53">
        <v>3171.9512946300001</v>
      </c>
      <c r="K315" s="53">
        <v>3127.7222454000002</v>
      </c>
      <c r="L315" s="53">
        <v>3089.4388112200004</v>
      </c>
      <c r="M315" s="53">
        <v>3067.3036583000003</v>
      </c>
      <c r="N315" s="53">
        <v>3088.8635558300002</v>
      </c>
      <c r="O315" s="53">
        <v>3099.70167623</v>
      </c>
      <c r="P315" s="53">
        <v>3091.1838806599999</v>
      </c>
      <c r="Q315" s="53">
        <v>3104.19372587</v>
      </c>
      <c r="R315" s="53">
        <v>3124.7461468700003</v>
      </c>
      <c r="S315" s="53">
        <v>3092.41861561</v>
      </c>
      <c r="T315" s="53">
        <v>3070.2128496400001</v>
      </c>
      <c r="U315" s="53">
        <v>3096.6861483500002</v>
      </c>
      <c r="V315" s="53">
        <v>3094.2885115700001</v>
      </c>
      <c r="W315" s="53">
        <v>3096.0316017100004</v>
      </c>
      <c r="X315" s="53">
        <v>3120.8608195100001</v>
      </c>
      <c r="Y315" s="53">
        <v>3153.0680194200004</v>
      </c>
    </row>
    <row r="316" spans="1:25" s="54" customFormat="1" ht="15.75" x14ac:dyDescent="0.3">
      <c r="A316" s="52" t="s">
        <v>149</v>
      </c>
      <c r="B316" s="53">
        <v>3226.4560398600001</v>
      </c>
      <c r="C316" s="53">
        <v>3236.7299120400003</v>
      </c>
      <c r="D316" s="53">
        <v>3273.6047147999998</v>
      </c>
      <c r="E316" s="53">
        <v>3274.9755020500002</v>
      </c>
      <c r="F316" s="53">
        <v>3272.7981753100003</v>
      </c>
      <c r="G316" s="53">
        <v>3274.8657713399998</v>
      </c>
      <c r="H316" s="53">
        <v>3260.9613190300001</v>
      </c>
      <c r="I316" s="53">
        <v>3254.1933923699999</v>
      </c>
      <c r="J316" s="53">
        <v>3218.1235097899998</v>
      </c>
      <c r="K316" s="53">
        <v>3181.0059556300002</v>
      </c>
      <c r="L316" s="53">
        <v>3137.8335934300003</v>
      </c>
      <c r="M316" s="53">
        <v>3123.4618868300004</v>
      </c>
      <c r="N316" s="53">
        <v>3138.2220913400001</v>
      </c>
      <c r="O316" s="53">
        <v>3145.3063752500002</v>
      </c>
      <c r="P316" s="53">
        <v>3144.1344289200001</v>
      </c>
      <c r="Q316" s="53">
        <v>3152.3055273800001</v>
      </c>
      <c r="R316" s="53">
        <v>3159.7407665999999</v>
      </c>
      <c r="S316" s="53">
        <v>3119.8957529200002</v>
      </c>
      <c r="T316" s="53">
        <v>3079.6497241900001</v>
      </c>
      <c r="U316" s="53">
        <v>3077.2072640599999</v>
      </c>
      <c r="V316" s="53">
        <v>3105.3625555600001</v>
      </c>
      <c r="W316" s="53">
        <v>3104.5558434100003</v>
      </c>
      <c r="X316" s="53">
        <v>3142.0686689900003</v>
      </c>
      <c r="Y316" s="53">
        <v>3180.9855008100003</v>
      </c>
    </row>
    <row r="317" spans="1:25" s="54" customFormat="1" ht="15.75" x14ac:dyDescent="0.3">
      <c r="A317" s="52" t="s">
        <v>150</v>
      </c>
      <c r="B317" s="53">
        <v>3100.91010809</v>
      </c>
      <c r="C317" s="53">
        <v>3134.2527522099999</v>
      </c>
      <c r="D317" s="53">
        <v>3160.0238745300003</v>
      </c>
      <c r="E317" s="53">
        <v>3173.6687585099999</v>
      </c>
      <c r="F317" s="53">
        <v>3175.8031818600002</v>
      </c>
      <c r="G317" s="53">
        <v>3154.7377665600002</v>
      </c>
      <c r="H317" s="53">
        <v>3107.5723382599999</v>
      </c>
      <c r="I317" s="53">
        <v>3061.3797764299998</v>
      </c>
      <c r="J317" s="53">
        <v>3036.3766779699999</v>
      </c>
      <c r="K317" s="53">
        <v>3003.7113942300002</v>
      </c>
      <c r="L317" s="53">
        <v>2992.25460703</v>
      </c>
      <c r="M317" s="53">
        <v>3014.76725902</v>
      </c>
      <c r="N317" s="53">
        <v>3020.8664048199998</v>
      </c>
      <c r="O317" s="53">
        <v>3032.4069836500003</v>
      </c>
      <c r="P317" s="53">
        <v>3048.2818790400001</v>
      </c>
      <c r="Q317" s="53">
        <v>3053.8208332200002</v>
      </c>
      <c r="R317" s="53">
        <v>3052.73914057</v>
      </c>
      <c r="S317" s="53">
        <v>3027.2156095700002</v>
      </c>
      <c r="T317" s="53">
        <v>2997.1413226300001</v>
      </c>
      <c r="U317" s="53">
        <v>2985.0790708300001</v>
      </c>
      <c r="V317" s="53">
        <v>3013.2733762300004</v>
      </c>
      <c r="W317" s="53">
        <v>2993.0928493299998</v>
      </c>
      <c r="X317" s="53">
        <v>3031.7681670500001</v>
      </c>
      <c r="Y317" s="53">
        <v>3057.8622630199998</v>
      </c>
    </row>
    <row r="318" spans="1:25" s="54" customFormat="1" ht="15.75" x14ac:dyDescent="0.3">
      <c r="A318" s="52" t="s">
        <v>151</v>
      </c>
      <c r="B318" s="53">
        <v>3100.5422632999998</v>
      </c>
      <c r="C318" s="53">
        <v>3180.91871679</v>
      </c>
      <c r="D318" s="53">
        <v>3220.0307381800003</v>
      </c>
      <c r="E318" s="53">
        <v>3237.2163470200003</v>
      </c>
      <c r="F318" s="53">
        <v>3228.5958202299998</v>
      </c>
      <c r="G318" s="53">
        <v>3213.4900404600003</v>
      </c>
      <c r="H318" s="53">
        <v>3147.8864584299999</v>
      </c>
      <c r="I318" s="53">
        <v>3095.77340452</v>
      </c>
      <c r="J318" s="53">
        <v>3076.7413383900002</v>
      </c>
      <c r="K318" s="53">
        <v>3044.3014327299998</v>
      </c>
      <c r="L318" s="53">
        <v>3030.4435027500003</v>
      </c>
      <c r="M318" s="53">
        <v>3052.8088111500001</v>
      </c>
      <c r="N318" s="53">
        <v>3068.99530727</v>
      </c>
      <c r="O318" s="53">
        <v>3078.9274193600004</v>
      </c>
      <c r="P318" s="53">
        <v>3088.1351132500004</v>
      </c>
      <c r="Q318" s="53">
        <v>3096.6943793800001</v>
      </c>
      <c r="R318" s="53">
        <v>3089.7775848299998</v>
      </c>
      <c r="S318" s="53">
        <v>3049.4680921500003</v>
      </c>
      <c r="T318" s="53">
        <v>3022.3351308600004</v>
      </c>
      <c r="U318" s="53">
        <v>3031.63940422</v>
      </c>
      <c r="V318" s="53">
        <v>3052.8582986900001</v>
      </c>
      <c r="W318" s="53">
        <v>3058.2992973300002</v>
      </c>
      <c r="X318" s="53">
        <v>3086.6611565900002</v>
      </c>
      <c r="Y318" s="53">
        <v>3126.1617668899999</v>
      </c>
    </row>
    <row r="319" spans="1:25" s="54" customFormat="1" ht="15.75" x14ac:dyDescent="0.3">
      <c r="A319" s="52" t="s">
        <v>152</v>
      </c>
      <c r="B319" s="53">
        <v>3182.5201223499998</v>
      </c>
      <c r="C319" s="53">
        <v>3218.6485023400001</v>
      </c>
      <c r="D319" s="53">
        <v>3254.1371193200002</v>
      </c>
      <c r="E319" s="53">
        <v>3260.4382905900002</v>
      </c>
      <c r="F319" s="53">
        <v>3259.05247444</v>
      </c>
      <c r="G319" s="53">
        <v>3227.2218014700002</v>
      </c>
      <c r="H319" s="53">
        <v>3176.3824872300002</v>
      </c>
      <c r="I319" s="53">
        <v>3137.1146251999999</v>
      </c>
      <c r="J319" s="53">
        <v>3130.6797812599998</v>
      </c>
      <c r="K319" s="53">
        <v>3106.7638911700001</v>
      </c>
      <c r="L319" s="53">
        <v>3080.1677289600002</v>
      </c>
      <c r="M319" s="53">
        <v>3103.61535688</v>
      </c>
      <c r="N319" s="53">
        <v>3113.4139025900004</v>
      </c>
      <c r="O319" s="53">
        <v>3128.6877195699999</v>
      </c>
      <c r="P319" s="53">
        <v>3144.1509495199998</v>
      </c>
      <c r="Q319" s="53">
        <v>3154.3999754000001</v>
      </c>
      <c r="R319" s="53">
        <v>3147.7451425200002</v>
      </c>
      <c r="S319" s="53">
        <v>3117.11895185</v>
      </c>
      <c r="T319" s="53">
        <v>3092.2647921899998</v>
      </c>
      <c r="U319" s="53">
        <v>3092.56354521</v>
      </c>
      <c r="V319" s="53">
        <v>3116.7623327900001</v>
      </c>
      <c r="W319" s="53">
        <v>3122.82826299</v>
      </c>
      <c r="X319" s="53">
        <v>3145.28864952</v>
      </c>
      <c r="Y319" s="53">
        <v>3155.7100952800001</v>
      </c>
    </row>
    <row r="320" spans="1:25" s="54" customFormat="1" ht="15.75" x14ac:dyDescent="0.3">
      <c r="A320" s="52" t="s">
        <v>153</v>
      </c>
      <c r="B320" s="53">
        <v>3225.09866182</v>
      </c>
      <c r="C320" s="53">
        <v>3275.33263502</v>
      </c>
      <c r="D320" s="53">
        <v>3305.9601064200001</v>
      </c>
      <c r="E320" s="53">
        <v>3317.1415912800003</v>
      </c>
      <c r="F320" s="53">
        <v>3322.1679426700002</v>
      </c>
      <c r="G320" s="53">
        <v>3325.0287168</v>
      </c>
      <c r="H320" s="53">
        <v>3280.1469621599999</v>
      </c>
      <c r="I320" s="53">
        <v>3210.3272866300003</v>
      </c>
      <c r="J320" s="53">
        <v>3181.1293422200001</v>
      </c>
      <c r="K320" s="53">
        <v>3172.9807277199998</v>
      </c>
      <c r="L320" s="53">
        <v>3175.6415944099999</v>
      </c>
      <c r="M320" s="53">
        <v>3179.8910901300001</v>
      </c>
      <c r="N320" s="53">
        <v>3194.7250901699999</v>
      </c>
      <c r="O320" s="53">
        <v>3205.7155658900001</v>
      </c>
      <c r="P320" s="53">
        <v>3218.8252304899997</v>
      </c>
      <c r="Q320" s="53">
        <v>3213.33993715</v>
      </c>
      <c r="R320" s="53">
        <v>3199.2038069099999</v>
      </c>
      <c r="S320" s="53">
        <v>3166.7345518800003</v>
      </c>
      <c r="T320" s="53">
        <v>3145.6916155500003</v>
      </c>
      <c r="U320" s="53">
        <v>3153.6229211300001</v>
      </c>
      <c r="V320" s="53">
        <v>3181.3610334</v>
      </c>
      <c r="W320" s="53">
        <v>3189.63563647</v>
      </c>
      <c r="X320" s="53">
        <v>3221.89139802</v>
      </c>
      <c r="Y320" s="53">
        <v>3238.6262578599999</v>
      </c>
    </row>
    <row r="321" spans="1:25" s="54" customFormat="1" ht="15.75" x14ac:dyDescent="0.3">
      <c r="A321" s="52" t="s">
        <v>154</v>
      </c>
      <c r="B321" s="53">
        <v>3235.4647674500002</v>
      </c>
      <c r="C321" s="53">
        <v>3281.8457864299999</v>
      </c>
      <c r="D321" s="53">
        <v>3304.8804276800001</v>
      </c>
      <c r="E321" s="53">
        <v>3422.58944883</v>
      </c>
      <c r="F321" s="53">
        <v>3425.15692812</v>
      </c>
      <c r="G321" s="53">
        <v>3413.9732246900003</v>
      </c>
      <c r="H321" s="53">
        <v>3353.47274191</v>
      </c>
      <c r="I321" s="53">
        <v>3295.3094411000002</v>
      </c>
      <c r="J321" s="53">
        <v>3255.42112524</v>
      </c>
      <c r="K321" s="53">
        <v>3219.9899573000002</v>
      </c>
      <c r="L321" s="53">
        <v>3225.2288439000004</v>
      </c>
      <c r="M321" s="53">
        <v>3235.8535118600003</v>
      </c>
      <c r="N321" s="53">
        <v>3252.9533279500001</v>
      </c>
      <c r="O321" s="53">
        <v>3274.9853009799999</v>
      </c>
      <c r="P321" s="53">
        <v>3281.8141498800001</v>
      </c>
      <c r="Q321" s="53">
        <v>3291.4278388900002</v>
      </c>
      <c r="R321" s="53">
        <v>3298.7365378300001</v>
      </c>
      <c r="S321" s="53">
        <v>3270.43284885</v>
      </c>
      <c r="T321" s="53">
        <v>3253.9503420299998</v>
      </c>
      <c r="U321" s="53">
        <v>3263.0570953699998</v>
      </c>
      <c r="V321" s="53">
        <v>3276.9067483500003</v>
      </c>
      <c r="W321" s="53">
        <v>3288.58551648</v>
      </c>
      <c r="X321" s="53">
        <v>3319.8926675700004</v>
      </c>
      <c r="Y321" s="53">
        <v>3340.2781095099999</v>
      </c>
    </row>
    <row r="322" spans="1:25" s="54" customFormat="1" ht="15.75" x14ac:dyDescent="0.3">
      <c r="A322" s="52" t="s">
        <v>155</v>
      </c>
      <c r="B322" s="53">
        <v>3199.4985252699998</v>
      </c>
      <c r="C322" s="53">
        <v>3182.67918723</v>
      </c>
      <c r="D322" s="53">
        <v>3215.8337736800004</v>
      </c>
      <c r="E322" s="53">
        <v>3361.9819036099998</v>
      </c>
      <c r="F322" s="53">
        <v>3360.80454233</v>
      </c>
      <c r="G322" s="53">
        <v>3342.6046365000002</v>
      </c>
      <c r="H322" s="53">
        <v>3326.4412098399998</v>
      </c>
      <c r="I322" s="53">
        <v>3288.8361152699999</v>
      </c>
      <c r="J322" s="53">
        <v>3239.2727210600001</v>
      </c>
      <c r="K322" s="53">
        <v>3203.2022934699999</v>
      </c>
      <c r="L322" s="53">
        <v>3164.7103469600002</v>
      </c>
      <c r="M322" s="53">
        <v>3156.2212577099999</v>
      </c>
      <c r="N322" s="53">
        <v>3146.6565208800002</v>
      </c>
      <c r="O322" s="53">
        <v>3147.5166124500001</v>
      </c>
      <c r="P322" s="53">
        <v>3153.59447297</v>
      </c>
      <c r="Q322" s="53">
        <v>3167.4862223800001</v>
      </c>
      <c r="R322" s="53">
        <v>3157.3173793699998</v>
      </c>
      <c r="S322" s="53">
        <v>3126.3005343599998</v>
      </c>
      <c r="T322" s="53">
        <v>3145.0968102799998</v>
      </c>
      <c r="U322" s="53">
        <v>3154.63339864</v>
      </c>
      <c r="V322" s="53">
        <v>3172.4973542300004</v>
      </c>
      <c r="W322" s="53">
        <v>3178.8999108400003</v>
      </c>
      <c r="X322" s="53">
        <v>3209.6366717299998</v>
      </c>
      <c r="Y322" s="53">
        <v>3220.6259734</v>
      </c>
    </row>
    <row r="323" spans="1:25" s="54" customFormat="1" ht="15.75" x14ac:dyDescent="0.3">
      <c r="A323" s="52" t="s">
        <v>156</v>
      </c>
      <c r="B323" s="53">
        <v>3122.9347699300001</v>
      </c>
      <c r="C323" s="53">
        <v>3187.5594089000001</v>
      </c>
      <c r="D323" s="53">
        <v>3240.4883825699999</v>
      </c>
      <c r="E323" s="53">
        <v>3276.8712513300002</v>
      </c>
      <c r="F323" s="53">
        <v>3284.6834125699997</v>
      </c>
      <c r="G323" s="53">
        <v>3266.5328184600003</v>
      </c>
      <c r="H323" s="53">
        <v>3254.8614411600001</v>
      </c>
      <c r="I323" s="53">
        <v>3227.7412552800001</v>
      </c>
      <c r="J323" s="53">
        <v>3191.1812808599998</v>
      </c>
      <c r="K323" s="53">
        <v>3176.5776286300002</v>
      </c>
      <c r="L323" s="53">
        <v>3116.3040801900001</v>
      </c>
      <c r="M323" s="53">
        <v>3102.2130366299998</v>
      </c>
      <c r="N323" s="53">
        <v>3111.99254866</v>
      </c>
      <c r="O323" s="53">
        <v>3139.1012490100002</v>
      </c>
      <c r="P323" s="53">
        <v>3125.8224861200001</v>
      </c>
      <c r="Q323" s="53">
        <v>3123.3966018000001</v>
      </c>
      <c r="R323" s="53">
        <v>3124.7188478300004</v>
      </c>
      <c r="S323" s="53">
        <v>3111.7328015900002</v>
      </c>
      <c r="T323" s="53">
        <v>3088.4910201399998</v>
      </c>
      <c r="U323" s="53">
        <v>3093.3760847100002</v>
      </c>
      <c r="V323" s="53">
        <v>3116.45067118</v>
      </c>
      <c r="W323" s="53">
        <v>3125.75279907</v>
      </c>
      <c r="X323" s="53">
        <v>3153.90360001</v>
      </c>
      <c r="Y323" s="53">
        <v>3168.1634351500002</v>
      </c>
    </row>
    <row r="324" spans="1:25" s="54" customFormat="1" ht="15.75" x14ac:dyDescent="0.3">
      <c r="A324" s="52" t="s">
        <v>157</v>
      </c>
      <c r="B324" s="53">
        <v>3234.3633871500001</v>
      </c>
      <c r="C324" s="53">
        <v>3277.3622515400002</v>
      </c>
      <c r="D324" s="53">
        <v>3289.8535676900001</v>
      </c>
      <c r="E324" s="53">
        <v>3298.9153439199999</v>
      </c>
      <c r="F324" s="53">
        <v>3295.05149205</v>
      </c>
      <c r="G324" s="53">
        <v>3268.0982381200001</v>
      </c>
      <c r="H324" s="53">
        <v>3240.2022031699998</v>
      </c>
      <c r="I324" s="53">
        <v>3198.1957490599998</v>
      </c>
      <c r="J324" s="53">
        <v>3144.1218942400001</v>
      </c>
      <c r="K324" s="53">
        <v>3117.3836619600002</v>
      </c>
      <c r="L324" s="53">
        <v>3103.1026751500003</v>
      </c>
      <c r="M324" s="53">
        <v>3117.3539593100004</v>
      </c>
      <c r="N324" s="53">
        <v>3115.4573854199998</v>
      </c>
      <c r="O324" s="53">
        <v>3120.5364716599997</v>
      </c>
      <c r="P324" s="53">
        <v>3118.14518443</v>
      </c>
      <c r="Q324" s="53">
        <v>3129.3159066400003</v>
      </c>
      <c r="R324" s="53">
        <v>3147.2248568900004</v>
      </c>
      <c r="S324" s="53">
        <v>3120.2607957500004</v>
      </c>
      <c r="T324" s="53">
        <v>3086.0861224700002</v>
      </c>
      <c r="U324" s="53">
        <v>3098.3202978500003</v>
      </c>
      <c r="V324" s="53">
        <v>3124.3764964900001</v>
      </c>
      <c r="W324" s="53">
        <v>3140.0306372100004</v>
      </c>
      <c r="X324" s="53">
        <v>3174.4433119699997</v>
      </c>
      <c r="Y324" s="53">
        <v>3192.01203738</v>
      </c>
    </row>
    <row r="325" spans="1:25" s="54" customFormat="1" ht="15.75" x14ac:dyDescent="0.3">
      <c r="A325" s="52" t="s">
        <v>158</v>
      </c>
      <c r="B325" s="53">
        <v>3396.44571412</v>
      </c>
      <c r="C325" s="53">
        <v>3426.6654023700003</v>
      </c>
      <c r="D325" s="53">
        <v>3435.5572649400001</v>
      </c>
      <c r="E325" s="53">
        <v>3449.2764138399998</v>
      </c>
      <c r="F325" s="53">
        <v>3446.08701836</v>
      </c>
      <c r="G325" s="53">
        <v>3422.9232527300001</v>
      </c>
      <c r="H325" s="53">
        <v>3379.5577293900001</v>
      </c>
      <c r="I325" s="53">
        <v>3332.7612660599998</v>
      </c>
      <c r="J325" s="53">
        <v>3284.8272698999999</v>
      </c>
      <c r="K325" s="53">
        <v>3246.8920092600001</v>
      </c>
      <c r="L325" s="53">
        <v>3236.6722131500001</v>
      </c>
      <c r="M325" s="53">
        <v>3248.13643417</v>
      </c>
      <c r="N325" s="53">
        <v>3289.2131039800001</v>
      </c>
      <c r="O325" s="53">
        <v>3328.01285865</v>
      </c>
      <c r="P325" s="53">
        <v>3352.7978875999997</v>
      </c>
      <c r="Q325" s="53">
        <v>3385.6302274099999</v>
      </c>
      <c r="R325" s="53">
        <v>3372.5423008400003</v>
      </c>
      <c r="S325" s="53">
        <v>3324.70594596</v>
      </c>
      <c r="T325" s="53">
        <v>3303.2171458299999</v>
      </c>
      <c r="U325" s="53">
        <v>3314.2440631700001</v>
      </c>
      <c r="V325" s="53">
        <v>3337.27897153</v>
      </c>
      <c r="W325" s="53">
        <v>3363.2945966500001</v>
      </c>
      <c r="X325" s="53">
        <v>3389.4587038199998</v>
      </c>
      <c r="Y325" s="53">
        <v>3405.18937607</v>
      </c>
    </row>
    <row r="326" spans="1:25" s="54" customFormat="1" ht="15.75" x14ac:dyDescent="0.3">
      <c r="A326" s="52" t="s">
        <v>159</v>
      </c>
      <c r="B326" s="53">
        <v>3359.76662566</v>
      </c>
      <c r="C326" s="53">
        <v>3349.2351992200001</v>
      </c>
      <c r="D326" s="53">
        <v>3357.2357872900002</v>
      </c>
      <c r="E326" s="53">
        <v>3367.8479636100001</v>
      </c>
      <c r="F326" s="53">
        <v>3423.2531130500001</v>
      </c>
      <c r="G326" s="53">
        <v>3417.6462723499999</v>
      </c>
      <c r="H326" s="53">
        <v>3372.4179203800004</v>
      </c>
      <c r="I326" s="53">
        <v>3314.2466826300001</v>
      </c>
      <c r="J326" s="53">
        <v>3299.49056569</v>
      </c>
      <c r="K326" s="53">
        <v>3290.8194720600004</v>
      </c>
      <c r="L326" s="53">
        <v>3264.8517544800002</v>
      </c>
      <c r="M326" s="53">
        <v>3271.51017318</v>
      </c>
      <c r="N326" s="53">
        <v>3288.0607196000001</v>
      </c>
      <c r="O326" s="53">
        <v>3287.9453874199999</v>
      </c>
      <c r="P326" s="53">
        <v>3289.8883305600002</v>
      </c>
      <c r="Q326" s="53">
        <v>3270.5930543900004</v>
      </c>
      <c r="R326" s="53">
        <v>3269.1817664500004</v>
      </c>
      <c r="S326" s="53">
        <v>3233.6701790100001</v>
      </c>
      <c r="T326" s="53">
        <v>3253.4072259700001</v>
      </c>
      <c r="U326" s="53">
        <v>3259.4237017400001</v>
      </c>
      <c r="V326" s="53">
        <v>3279.0397538300003</v>
      </c>
      <c r="W326" s="53">
        <v>3274.1910091199998</v>
      </c>
      <c r="X326" s="53">
        <v>3296.7141515000003</v>
      </c>
      <c r="Y326" s="53">
        <v>3312.9959650800001</v>
      </c>
    </row>
    <row r="327" spans="1:25" s="54" customFormat="1" ht="15.75" x14ac:dyDescent="0.3">
      <c r="A327" s="52" t="s">
        <v>160</v>
      </c>
      <c r="B327" s="53">
        <v>3278.45148681</v>
      </c>
      <c r="C327" s="53">
        <v>3322.9705717699999</v>
      </c>
      <c r="D327" s="53">
        <v>3338.9741250900001</v>
      </c>
      <c r="E327" s="53">
        <v>3345.1927699600001</v>
      </c>
      <c r="F327" s="53">
        <v>3345.64580531</v>
      </c>
      <c r="G327" s="53">
        <v>3340.0524294100001</v>
      </c>
      <c r="H327" s="53">
        <v>3287.7652704700004</v>
      </c>
      <c r="I327" s="53">
        <v>3234.1902434200001</v>
      </c>
      <c r="J327" s="53">
        <v>3214.0593614999998</v>
      </c>
      <c r="K327" s="53">
        <v>3195.0169832199999</v>
      </c>
      <c r="L327" s="53">
        <v>3221.2050954200004</v>
      </c>
      <c r="M327" s="53">
        <v>3246.4850267800002</v>
      </c>
      <c r="N327" s="53">
        <v>3212.3232749400004</v>
      </c>
      <c r="O327" s="53">
        <v>3219.6192588000004</v>
      </c>
      <c r="P327" s="53">
        <v>3217.4536176900001</v>
      </c>
      <c r="Q327" s="53">
        <v>3163.5445084399998</v>
      </c>
      <c r="R327" s="53">
        <v>3172.7064547099999</v>
      </c>
      <c r="S327" s="53">
        <v>3200.1548020700002</v>
      </c>
      <c r="T327" s="53">
        <v>3151.9980494500001</v>
      </c>
      <c r="U327" s="53">
        <v>3189.59406094</v>
      </c>
      <c r="V327" s="53">
        <v>3191.81659296</v>
      </c>
      <c r="W327" s="53">
        <v>3217.2449944500004</v>
      </c>
      <c r="X327" s="53">
        <v>3224.6485591700002</v>
      </c>
      <c r="Y327" s="53">
        <v>3259.7459047500001</v>
      </c>
    </row>
    <row r="328" spans="1:25" s="54" customFormat="1" ht="15.75" x14ac:dyDescent="0.3">
      <c r="A328" s="52" t="s">
        <v>161</v>
      </c>
      <c r="B328" s="53">
        <v>3375.4116733600003</v>
      </c>
      <c r="C328" s="53">
        <v>3418.5092908000001</v>
      </c>
      <c r="D328" s="53">
        <v>3388.95853992</v>
      </c>
      <c r="E328" s="53">
        <v>3387.7237337000001</v>
      </c>
      <c r="F328" s="53">
        <v>3387.7411007700002</v>
      </c>
      <c r="G328" s="53">
        <v>3325.0620578600001</v>
      </c>
      <c r="H328" s="53">
        <v>3336.8972606100001</v>
      </c>
      <c r="I328" s="53">
        <v>3305.3465105100004</v>
      </c>
      <c r="J328" s="53">
        <v>3303.0515326300001</v>
      </c>
      <c r="K328" s="53">
        <v>3283.1410764299999</v>
      </c>
      <c r="L328" s="53">
        <v>3290.4746394900003</v>
      </c>
      <c r="M328" s="53">
        <v>3311.96709366</v>
      </c>
      <c r="N328" s="53">
        <v>3311.3077760599999</v>
      </c>
      <c r="O328" s="53">
        <v>3301.0037612300002</v>
      </c>
      <c r="P328" s="53">
        <v>3309.8915350500001</v>
      </c>
      <c r="Q328" s="53">
        <v>3322.0591538899998</v>
      </c>
      <c r="R328" s="53">
        <v>3318.5819402300003</v>
      </c>
      <c r="S328" s="53">
        <v>3275.1556508499998</v>
      </c>
      <c r="T328" s="53">
        <v>3285.8648365099998</v>
      </c>
      <c r="U328" s="53">
        <v>3296.9449822900001</v>
      </c>
      <c r="V328" s="53">
        <v>3324.6984974400002</v>
      </c>
      <c r="W328" s="53">
        <v>3324.7987714299998</v>
      </c>
      <c r="X328" s="53">
        <v>3322.5926233800001</v>
      </c>
      <c r="Y328" s="53">
        <v>3372.7820352899998</v>
      </c>
    </row>
    <row r="329" spans="1:25" s="54" customFormat="1" ht="15.75" x14ac:dyDescent="0.3">
      <c r="A329" s="52" t="s">
        <v>162</v>
      </c>
      <c r="B329" s="53">
        <v>3508.7469808899996</v>
      </c>
      <c r="C329" s="53">
        <v>3514.8435904099997</v>
      </c>
      <c r="D329" s="53">
        <v>3541.7353304600001</v>
      </c>
      <c r="E329" s="53">
        <v>3569.8354035900002</v>
      </c>
      <c r="F329" s="53">
        <v>3554.7540760900001</v>
      </c>
      <c r="G329" s="53">
        <v>3526.90889969</v>
      </c>
      <c r="H329" s="53">
        <v>3510.0997659700001</v>
      </c>
      <c r="I329" s="53">
        <v>3508.4433085199998</v>
      </c>
      <c r="J329" s="53">
        <v>3432.1190741199998</v>
      </c>
      <c r="K329" s="53">
        <v>3443.1088708400002</v>
      </c>
      <c r="L329" s="53">
        <v>3408.1837266399998</v>
      </c>
      <c r="M329" s="53">
        <v>3398.6317777100003</v>
      </c>
      <c r="N329" s="53">
        <v>3407.2672073700001</v>
      </c>
      <c r="O329" s="53">
        <v>3424.4777220800001</v>
      </c>
      <c r="P329" s="53">
        <v>3456.4716841500003</v>
      </c>
      <c r="Q329" s="53">
        <v>3472.9879383900002</v>
      </c>
      <c r="R329" s="53">
        <v>3507.1973644300001</v>
      </c>
      <c r="S329" s="53">
        <v>3451.5679262800004</v>
      </c>
      <c r="T329" s="53">
        <v>3400.12893777</v>
      </c>
      <c r="U329" s="53">
        <v>3400.8080092199998</v>
      </c>
      <c r="V329" s="53">
        <v>3411.9614021500001</v>
      </c>
      <c r="W329" s="53">
        <v>3420.3880404700003</v>
      </c>
      <c r="X329" s="53">
        <v>3449.53041794</v>
      </c>
      <c r="Y329" s="53">
        <v>3489.6476620100002</v>
      </c>
    </row>
    <row r="330" spans="1:25" s="54" customFormat="1" ht="15.75" x14ac:dyDescent="0.3">
      <c r="A330" s="52" t="s">
        <v>163</v>
      </c>
      <c r="B330" s="53">
        <v>3417.1099398300003</v>
      </c>
      <c r="C330" s="53">
        <v>3399.5369801100001</v>
      </c>
      <c r="D330" s="53">
        <v>3417.3819346199998</v>
      </c>
      <c r="E330" s="53">
        <v>3422.2037560799999</v>
      </c>
      <c r="F330" s="53">
        <v>3418.1380821299999</v>
      </c>
      <c r="G330" s="53">
        <v>3416.16417155</v>
      </c>
      <c r="H330" s="53">
        <v>3412.1475283700001</v>
      </c>
      <c r="I330" s="53">
        <v>3403.73556362</v>
      </c>
      <c r="J330" s="53">
        <v>3371.69094705</v>
      </c>
      <c r="K330" s="53">
        <v>3329.5105960199999</v>
      </c>
      <c r="L330" s="53">
        <v>3308.7732409300002</v>
      </c>
      <c r="M330" s="53">
        <v>3293.3768096399999</v>
      </c>
      <c r="N330" s="53">
        <v>3319.4620802099998</v>
      </c>
      <c r="O330" s="53">
        <v>3351.18873115</v>
      </c>
      <c r="P330" s="53">
        <v>3338.27803494</v>
      </c>
      <c r="Q330" s="53">
        <v>3307.07914046</v>
      </c>
      <c r="R330" s="53">
        <v>3316.9124859499998</v>
      </c>
      <c r="S330" s="53">
        <v>3280.6993635899998</v>
      </c>
      <c r="T330" s="53">
        <v>3214.29827991</v>
      </c>
      <c r="U330" s="53">
        <v>3191.7264399699998</v>
      </c>
      <c r="V330" s="53">
        <v>3229.1549891700001</v>
      </c>
      <c r="W330" s="53">
        <v>3284.9948228600001</v>
      </c>
      <c r="X330" s="53">
        <v>3341.1230199199999</v>
      </c>
      <c r="Y330" s="53">
        <v>3387.0492624099998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5" t="s">
        <v>165</v>
      </c>
      <c r="B332" s="175"/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</row>
    <row r="333" spans="1:25" ht="15.75" customHeight="1" x14ac:dyDescent="0.2">
      <c r="A333" s="157" t="s">
        <v>69</v>
      </c>
      <c r="B333" s="192" t="s">
        <v>70</v>
      </c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8"/>
    </row>
    <row r="334" spans="1:25" s="49" customFormat="1" x14ac:dyDescent="0.2">
      <c r="A334" s="158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" customHeight="1" x14ac:dyDescent="0.2">
      <c r="A335" s="50" t="s">
        <v>133</v>
      </c>
      <c r="B335" s="60">
        <v>2158.6321098500002</v>
      </c>
      <c r="C335" s="60">
        <v>2197.25163797</v>
      </c>
      <c r="D335" s="60">
        <v>2228.1409796099997</v>
      </c>
      <c r="E335" s="60">
        <v>2229.0392325299999</v>
      </c>
      <c r="F335" s="60">
        <v>2237.9032953200003</v>
      </c>
      <c r="G335" s="60">
        <v>2216.1279587399999</v>
      </c>
      <c r="H335" s="60">
        <v>2172.9356114000002</v>
      </c>
      <c r="I335" s="60">
        <v>2129.1709201799999</v>
      </c>
      <c r="J335" s="60">
        <v>2082.4839607499998</v>
      </c>
      <c r="K335" s="60">
        <v>2066.0668422899998</v>
      </c>
      <c r="L335" s="60">
        <v>2063.39439902</v>
      </c>
      <c r="M335" s="60">
        <v>2085.5425155399998</v>
      </c>
      <c r="N335" s="60">
        <v>2099.2919914100003</v>
      </c>
      <c r="O335" s="60">
        <v>2107.8261680400001</v>
      </c>
      <c r="P335" s="60">
        <v>2120.9277425999999</v>
      </c>
      <c r="Q335" s="60">
        <v>2100.4994419100003</v>
      </c>
      <c r="R335" s="60">
        <v>2107.9315042500002</v>
      </c>
      <c r="S335" s="60">
        <v>2072.0285266199999</v>
      </c>
      <c r="T335" s="60">
        <v>2029.71908839</v>
      </c>
      <c r="U335" s="60">
        <v>2037.63071016</v>
      </c>
      <c r="V335" s="60">
        <v>2065.4231163100003</v>
      </c>
      <c r="W335" s="60">
        <v>2078.6651423600001</v>
      </c>
      <c r="X335" s="60">
        <v>2082.64728109</v>
      </c>
      <c r="Y335" s="60">
        <v>2106.4290527100002</v>
      </c>
    </row>
    <row r="336" spans="1:25" s="54" customFormat="1" ht="15.75" x14ac:dyDescent="0.3">
      <c r="A336" s="52" t="s">
        <v>134</v>
      </c>
      <c r="B336" s="53">
        <v>2229.7610342400003</v>
      </c>
      <c r="C336" s="53">
        <v>2223.3120588299998</v>
      </c>
      <c r="D336" s="53">
        <v>2235.3407126500001</v>
      </c>
      <c r="E336" s="53">
        <v>2250.0768317000002</v>
      </c>
      <c r="F336" s="53">
        <v>2255.9854762699997</v>
      </c>
      <c r="G336" s="53">
        <v>2257.6052448600003</v>
      </c>
      <c r="H336" s="53">
        <v>2256.9421005599997</v>
      </c>
      <c r="I336" s="53">
        <v>2221.7971687300001</v>
      </c>
      <c r="J336" s="53">
        <v>2178.1169638800002</v>
      </c>
      <c r="K336" s="53">
        <v>2142.0609734</v>
      </c>
      <c r="L336" s="53">
        <v>2108.3898776400001</v>
      </c>
      <c r="M336" s="53">
        <v>2100.2075888899999</v>
      </c>
      <c r="N336" s="53">
        <v>2122.1526516100002</v>
      </c>
      <c r="O336" s="53">
        <v>2143.1256409500002</v>
      </c>
      <c r="P336" s="53">
        <v>2156.87802637</v>
      </c>
      <c r="Q336" s="53">
        <v>2159.4494698899998</v>
      </c>
      <c r="R336" s="53">
        <v>2135.8131384899998</v>
      </c>
      <c r="S336" s="53">
        <v>2098.11877486</v>
      </c>
      <c r="T336" s="53">
        <v>2066.1193938900001</v>
      </c>
      <c r="U336" s="53">
        <v>2076.8996398500003</v>
      </c>
      <c r="V336" s="53">
        <v>2101.9942245000002</v>
      </c>
      <c r="W336" s="53">
        <v>2115.1455146999997</v>
      </c>
      <c r="X336" s="53">
        <v>2146.65526993</v>
      </c>
      <c r="Y336" s="53">
        <v>2168.3230358600003</v>
      </c>
    </row>
    <row r="337" spans="1:25" s="54" customFormat="1" ht="15.75" x14ac:dyDescent="0.3">
      <c r="A337" s="52" t="s">
        <v>135</v>
      </c>
      <c r="B337" s="53">
        <v>2132.8237482700001</v>
      </c>
      <c r="C337" s="53">
        <v>2175.0437537899998</v>
      </c>
      <c r="D337" s="53">
        <v>2218.6135489400003</v>
      </c>
      <c r="E337" s="53">
        <v>2215.8664970600003</v>
      </c>
      <c r="F337" s="53">
        <v>2210.20632484</v>
      </c>
      <c r="G337" s="53">
        <v>2222.3094815700001</v>
      </c>
      <c r="H337" s="53">
        <v>2214.50623387</v>
      </c>
      <c r="I337" s="53">
        <v>2209.80631627</v>
      </c>
      <c r="J337" s="53">
        <v>2179.5427830200001</v>
      </c>
      <c r="K337" s="53">
        <v>2145.8802980299997</v>
      </c>
      <c r="L337" s="53">
        <v>2103.7035488399997</v>
      </c>
      <c r="M337" s="53">
        <v>2100.96082462</v>
      </c>
      <c r="N337" s="53">
        <v>2114.1072051599999</v>
      </c>
      <c r="O337" s="53">
        <v>2139.6597944599998</v>
      </c>
      <c r="P337" s="53">
        <v>2143.79171438</v>
      </c>
      <c r="Q337" s="53">
        <v>2152.97212962</v>
      </c>
      <c r="R337" s="53">
        <v>2136.96346154</v>
      </c>
      <c r="S337" s="53">
        <v>2090.4340959800002</v>
      </c>
      <c r="T337" s="53">
        <v>2042.1849495199999</v>
      </c>
      <c r="U337" s="53">
        <v>2051.3418037500001</v>
      </c>
      <c r="V337" s="53">
        <v>2082.9800737699998</v>
      </c>
      <c r="W337" s="53">
        <v>2092.11688245</v>
      </c>
      <c r="X337" s="53">
        <v>2121.1633446599999</v>
      </c>
      <c r="Y337" s="53">
        <v>2170.6499958499999</v>
      </c>
    </row>
    <row r="338" spans="1:25" s="54" customFormat="1" ht="15.75" x14ac:dyDescent="0.3">
      <c r="A338" s="52" t="s">
        <v>136</v>
      </c>
      <c r="B338" s="53">
        <v>2158.13621629</v>
      </c>
      <c r="C338" s="53">
        <v>2198.2824166600003</v>
      </c>
      <c r="D338" s="53">
        <v>2194.3401600899997</v>
      </c>
      <c r="E338" s="53">
        <v>2199.9328117100004</v>
      </c>
      <c r="F338" s="53">
        <v>2195.8530451699999</v>
      </c>
      <c r="G338" s="53">
        <v>2186.1298327</v>
      </c>
      <c r="H338" s="53">
        <v>2157.80526035</v>
      </c>
      <c r="I338" s="53">
        <v>2089.8647958000001</v>
      </c>
      <c r="J338" s="53">
        <v>2067.4431712699998</v>
      </c>
      <c r="K338" s="53">
        <v>2055.5775291600003</v>
      </c>
      <c r="L338" s="53">
        <v>2048.9598625999997</v>
      </c>
      <c r="M338" s="53">
        <v>2057.4899227400001</v>
      </c>
      <c r="N338" s="53">
        <v>2068.2641115900001</v>
      </c>
      <c r="O338" s="53">
        <v>2078.98330287</v>
      </c>
      <c r="P338" s="53">
        <v>2091.3922339800001</v>
      </c>
      <c r="Q338" s="53">
        <v>2094.8462316800001</v>
      </c>
      <c r="R338" s="53">
        <v>2081.8478576400003</v>
      </c>
      <c r="S338" s="53">
        <v>2043.37725335</v>
      </c>
      <c r="T338" s="53">
        <v>2020.07220489</v>
      </c>
      <c r="U338" s="53">
        <v>2032.22779227</v>
      </c>
      <c r="V338" s="53">
        <v>2053.3774236700001</v>
      </c>
      <c r="W338" s="53">
        <v>2066.4502229</v>
      </c>
      <c r="X338" s="53">
        <v>2105.5760196900001</v>
      </c>
      <c r="Y338" s="53">
        <v>2122.65377137</v>
      </c>
    </row>
    <row r="339" spans="1:25" s="54" customFormat="1" ht="15.75" x14ac:dyDescent="0.3">
      <c r="A339" s="52" t="s">
        <v>137</v>
      </c>
      <c r="B339" s="53">
        <v>2251.41973138</v>
      </c>
      <c r="C339" s="53">
        <v>2272.5909359100001</v>
      </c>
      <c r="D339" s="53">
        <v>2309.2071460500001</v>
      </c>
      <c r="E339" s="53">
        <v>2277.2070786499999</v>
      </c>
      <c r="F339" s="53">
        <v>2272.5103431699999</v>
      </c>
      <c r="G339" s="53">
        <v>2269.60903826</v>
      </c>
      <c r="H339" s="53">
        <v>2227.6438501499997</v>
      </c>
      <c r="I339" s="53">
        <v>2180.5774069899999</v>
      </c>
      <c r="J339" s="53">
        <v>2141.78376248</v>
      </c>
      <c r="K339" s="53">
        <v>2139.67813531</v>
      </c>
      <c r="L339" s="53">
        <v>2175.1234562500003</v>
      </c>
      <c r="M339" s="53">
        <v>2240.0522109200001</v>
      </c>
      <c r="N339" s="53">
        <v>2255.1340451300002</v>
      </c>
      <c r="O339" s="53">
        <v>2260.2460930799998</v>
      </c>
      <c r="P339" s="53">
        <v>2256.1108783700001</v>
      </c>
      <c r="Q339" s="53">
        <v>2250.3874468900003</v>
      </c>
      <c r="R339" s="53">
        <v>2201.5523924999998</v>
      </c>
      <c r="S339" s="53">
        <v>2145.0844583899998</v>
      </c>
      <c r="T339" s="53">
        <v>2120.4494732000003</v>
      </c>
      <c r="U339" s="53">
        <v>2132.0530602700001</v>
      </c>
      <c r="V339" s="53">
        <v>2171.91589742</v>
      </c>
      <c r="W339" s="53">
        <v>2178.1385338099999</v>
      </c>
      <c r="X339" s="53">
        <v>2196.2367472999999</v>
      </c>
      <c r="Y339" s="53">
        <v>2222.7690316099997</v>
      </c>
    </row>
    <row r="340" spans="1:25" s="54" customFormat="1" ht="15.75" x14ac:dyDescent="0.3">
      <c r="A340" s="52" t="s">
        <v>138</v>
      </c>
      <c r="B340" s="53">
        <v>2142.8065397099999</v>
      </c>
      <c r="C340" s="53">
        <v>2154.1798971500002</v>
      </c>
      <c r="D340" s="53">
        <v>2185.8792184900003</v>
      </c>
      <c r="E340" s="53">
        <v>2191.1793904400001</v>
      </c>
      <c r="F340" s="53">
        <v>2177.9593872099999</v>
      </c>
      <c r="G340" s="53">
        <v>2149.2336324400003</v>
      </c>
      <c r="H340" s="53">
        <v>2102.8899314400001</v>
      </c>
      <c r="I340" s="53">
        <v>2051.8888078800001</v>
      </c>
      <c r="J340" s="53">
        <v>2047.7452009799999</v>
      </c>
      <c r="K340" s="53">
        <v>2027.46460247</v>
      </c>
      <c r="L340" s="53">
        <v>2007.7773271599999</v>
      </c>
      <c r="M340" s="53">
        <v>2018.1364123800001</v>
      </c>
      <c r="N340" s="53">
        <v>2052.1500998399997</v>
      </c>
      <c r="O340" s="53">
        <v>2049.6686954900001</v>
      </c>
      <c r="P340" s="53">
        <v>2061.8407099900001</v>
      </c>
      <c r="Q340" s="53">
        <v>2069.1914082499998</v>
      </c>
      <c r="R340" s="53">
        <v>2061.9308669000002</v>
      </c>
      <c r="S340" s="53">
        <v>2026.480161</v>
      </c>
      <c r="T340" s="53">
        <v>2005.0156182200001</v>
      </c>
      <c r="U340" s="53">
        <v>2018.1255014000001</v>
      </c>
      <c r="V340" s="53">
        <v>2048.20561623</v>
      </c>
      <c r="W340" s="53">
        <v>2048.0862326699998</v>
      </c>
      <c r="X340" s="53">
        <v>2075.9500523699999</v>
      </c>
      <c r="Y340" s="53">
        <v>2100.8425021200001</v>
      </c>
    </row>
    <row r="341" spans="1:25" s="54" customFormat="1" ht="15.75" x14ac:dyDescent="0.3">
      <c r="A341" s="52" t="s">
        <v>139</v>
      </c>
      <c r="B341" s="53">
        <v>2100.4375265600002</v>
      </c>
      <c r="C341" s="53">
        <v>2118.0815580999997</v>
      </c>
      <c r="D341" s="53">
        <v>2170.7145323100003</v>
      </c>
      <c r="E341" s="53">
        <v>2163.4938871200002</v>
      </c>
      <c r="F341" s="53">
        <v>2158.0970582999998</v>
      </c>
      <c r="G341" s="53">
        <v>2159.0809078299999</v>
      </c>
      <c r="H341" s="53">
        <v>2115.4628614399999</v>
      </c>
      <c r="I341" s="53">
        <v>2069.2894448899997</v>
      </c>
      <c r="J341" s="53">
        <v>2041.6288011300001</v>
      </c>
      <c r="K341" s="53">
        <v>2034.85946629</v>
      </c>
      <c r="L341" s="53">
        <v>2043.56441204</v>
      </c>
      <c r="M341" s="53">
        <v>2077.84599957</v>
      </c>
      <c r="N341" s="53">
        <v>2112.7565482600003</v>
      </c>
      <c r="O341" s="53">
        <v>2150.6347055400001</v>
      </c>
      <c r="P341" s="53">
        <v>2154.04043705</v>
      </c>
      <c r="Q341" s="53">
        <v>2155.47179091</v>
      </c>
      <c r="R341" s="53">
        <v>2145.08929205</v>
      </c>
      <c r="S341" s="53">
        <v>2112.8791332800001</v>
      </c>
      <c r="T341" s="53">
        <v>2071.3770633200002</v>
      </c>
      <c r="U341" s="53">
        <v>2080.1844127200002</v>
      </c>
      <c r="V341" s="53">
        <v>2134.3263385499999</v>
      </c>
      <c r="W341" s="53">
        <v>2155.4205504500001</v>
      </c>
      <c r="X341" s="53">
        <v>2183.9526749699999</v>
      </c>
      <c r="Y341" s="53">
        <v>2216.0358694000001</v>
      </c>
    </row>
    <row r="342" spans="1:25" s="54" customFormat="1" ht="15.75" x14ac:dyDescent="0.3">
      <c r="A342" s="52" t="s">
        <v>140</v>
      </c>
      <c r="B342" s="53">
        <v>2153.9995133000002</v>
      </c>
      <c r="C342" s="53">
        <v>2185.1288271799999</v>
      </c>
      <c r="D342" s="53">
        <v>2191.9074047599997</v>
      </c>
      <c r="E342" s="53">
        <v>2193.3098731800001</v>
      </c>
      <c r="F342" s="53">
        <v>2192.06645527</v>
      </c>
      <c r="G342" s="53">
        <v>2183.8720427799999</v>
      </c>
      <c r="H342" s="53">
        <v>2140.9476208200003</v>
      </c>
      <c r="I342" s="53">
        <v>2080.7443960700002</v>
      </c>
      <c r="J342" s="53">
        <v>2042.9411683200001</v>
      </c>
      <c r="K342" s="53">
        <v>2027.52396034</v>
      </c>
      <c r="L342" s="53">
        <v>2026.7459189599999</v>
      </c>
      <c r="M342" s="53">
        <v>2038.36426426</v>
      </c>
      <c r="N342" s="53">
        <v>2042.5899649400001</v>
      </c>
      <c r="O342" s="53">
        <v>2049.8455379300003</v>
      </c>
      <c r="P342" s="53">
        <v>2063.14266099</v>
      </c>
      <c r="Q342" s="53">
        <v>2068.09597996</v>
      </c>
      <c r="R342" s="53">
        <v>2056.1946403000002</v>
      </c>
      <c r="S342" s="53">
        <v>2012.60310435</v>
      </c>
      <c r="T342" s="53">
        <v>2000.9137179500001</v>
      </c>
      <c r="U342" s="53">
        <v>2002.0860542200001</v>
      </c>
      <c r="V342" s="53">
        <v>2010.1024313299999</v>
      </c>
      <c r="W342" s="53">
        <v>2022.11402791</v>
      </c>
      <c r="X342" s="53">
        <v>2054.3485136999998</v>
      </c>
      <c r="Y342" s="53">
        <v>2088.1819602800001</v>
      </c>
    </row>
    <row r="343" spans="1:25" s="54" customFormat="1" ht="15.75" x14ac:dyDescent="0.3">
      <c r="A343" s="52" t="s">
        <v>141</v>
      </c>
      <c r="B343" s="53">
        <v>2249.1084631200001</v>
      </c>
      <c r="C343" s="53">
        <v>2299.9122672499998</v>
      </c>
      <c r="D343" s="53">
        <v>2355.1163207</v>
      </c>
      <c r="E343" s="53">
        <v>2362.03582955</v>
      </c>
      <c r="F343" s="53">
        <v>2366.8549029699998</v>
      </c>
      <c r="G343" s="53">
        <v>2351.76634182</v>
      </c>
      <c r="H343" s="53">
        <v>2338.28171849</v>
      </c>
      <c r="I343" s="53">
        <v>2325.30513449</v>
      </c>
      <c r="J343" s="53">
        <v>2267.66178137</v>
      </c>
      <c r="K343" s="53">
        <v>2229.3368574000001</v>
      </c>
      <c r="L343" s="53">
        <v>2185.7701768400002</v>
      </c>
      <c r="M343" s="53">
        <v>2181.58284822</v>
      </c>
      <c r="N343" s="53">
        <v>2213.07945548</v>
      </c>
      <c r="O343" s="53">
        <v>2204.9759428100001</v>
      </c>
      <c r="P343" s="53">
        <v>2221.8694042899997</v>
      </c>
      <c r="Q343" s="53">
        <v>2241.39578394</v>
      </c>
      <c r="R343" s="53">
        <v>2236.2580101100002</v>
      </c>
      <c r="S343" s="53">
        <v>2229.7854498500001</v>
      </c>
      <c r="T343" s="53">
        <v>2190.5223241799999</v>
      </c>
      <c r="U343" s="53">
        <v>2212.8510057200001</v>
      </c>
      <c r="V343" s="53">
        <v>2234.3526090699997</v>
      </c>
      <c r="W343" s="53">
        <v>2222.46732694</v>
      </c>
      <c r="X343" s="53">
        <v>2257.4939442499999</v>
      </c>
      <c r="Y343" s="53">
        <v>2290.7684438400001</v>
      </c>
    </row>
    <row r="344" spans="1:25" s="54" customFormat="1" ht="15.75" x14ac:dyDescent="0.3">
      <c r="A344" s="52" t="s">
        <v>142</v>
      </c>
      <c r="B344" s="53">
        <v>2235.8987720599998</v>
      </c>
      <c r="C344" s="53">
        <v>2277.33178494</v>
      </c>
      <c r="D344" s="53">
        <v>2297.1983050700001</v>
      </c>
      <c r="E344" s="53">
        <v>2315.4185299199999</v>
      </c>
      <c r="F344" s="53">
        <v>2306.4846489700003</v>
      </c>
      <c r="G344" s="53">
        <v>2279.3348751799999</v>
      </c>
      <c r="H344" s="53">
        <v>2298.3486381000002</v>
      </c>
      <c r="I344" s="53">
        <v>2281.4046565099998</v>
      </c>
      <c r="J344" s="53">
        <v>2235.7959029599997</v>
      </c>
      <c r="K344" s="53">
        <v>2173.9018685199999</v>
      </c>
      <c r="L344" s="53">
        <v>2141.5514281800001</v>
      </c>
      <c r="M344" s="53">
        <v>2132.3277218800004</v>
      </c>
      <c r="N344" s="53">
        <v>2142.86330619</v>
      </c>
      <c r="O344" s="53">
        <v>2172.6430794400003</v>
      </c>
      <c r="P344" s="53">
        <v>2190.00447549</v>
      </c>
      <c r="Q344" s="53">
        <v>2187.9772434500001</v>
      </c>
      <c r="R344" s="53">
        <v>2181.9014850100002</v>
      </c>
      <c r="S344" s="53">
        <v>2130.4669195699998</v>
      </c>
      <c r="T344" s="53">
        <v>2090.3805384699999</v>
      </c>
      <c r="U344" s="53">
        <v>2104.2502877500001</v>
      </c>
      <c r="V344" s="53">
        <v>2126.2499051899999</v>
      </c>
      <c r="W344" s="53">
        <v>2146.52498827</v>
      </c>
      <c r="X344" s="53">
        <v>2185.2917234900001</v>
      </c>
      <c r="Y344" s="53">
        <v>2217.1782173700003</v>
      </c>
    </row>
    <row r="345" spans="1:25" s="54" customFormat="1" ht="15.75" x14ac:dyDescent="0.3">
      <c r="A345" s="52" t="s">
        <v>143</v>
      </c>
      <c r="B345" s="53">
        <v>2220.4284823600001</v>
      </c>
      <c r="C345" s="53">
        <v>2242.1924506699997</v>
      </c>
      <c r="D345" s="53">
        <v>2273.003553</v>
      </c>
      <c r="E345" s="53">
        <v>2282.7362751700002</v>
      </c>
      <c r="F345" s="53">
        <v>2264.0593904300003</v>
      </c>
      <c r="G345" s="53">
        <v>2255.9438951399998</v>
      </c>
      <c r="H345" s="53">
        <v>2199.2732239500001</v>
      </c>
      <c r="I345" s="53">
        <v>2177.6588065699998</v>
      </c>
      <c r="J345" s="53">
        <v>2136.6151134000002</v>
      </c>
      <c r="K345" s="53">
        <v>2125.6642713199999</v>
      </c>
      <c r="L345" s="53">
        <v>2116.60082422</v>
      </c>
      <c r="M345" s="53">
        <v>2123.9755911399998</v>
      </c>
      <c r="N345" s="53">
        <v>2128.6693522800001</v>
      </c>
      <c r="O345" s="53">
        <v>2144.8404500799998</v>
      </c>
      <c r="P345" s="53">
        <v>2155.4367892299997</v>
      </c>
      <c r="Q345" s="53">
        <v>2152.2863125900003</v>
      </c>
      <c r="R345" s="53">
        <v>2141.7474386700001</v>
      </c>
      <c r="S345" s="53">
        <v>2097.7085176099999</v>
      </c>
      <c r="T345" s="53">
        <v>2068.6479449799999</v>
      </c>
      <c r="U345" s="53">
        <v>2090.3554566800003</v>
      </c>
      <c r="V345" s="53">
        <v>2110.8212655100001</v>
      </c>
      <c r="W345" s="53">
        <v>2130.1444554099999</v>
      </c>
      <c r="X345" s="53">
        <v>2150.5293933900002</v>
      </c>
      <c r="Y345" s="53">
        <v>2168.6122567800003</v>
      </c>
    </row>
    <row r="346" spans="1:25" s="54" customFormat="1" ht="15.75" x14ac:dyDescent="0.3">
      <c r="A346" s="52" t="s">
        <v>144</v>
      </c>
      <c r="B346" s="53">
        <v>2304.3706031199999</v>
      </c>
      <c r="C346" s="53">
        <v>2333.1282696899998</v>
      </c>
      <c r="D346" s="53">
        <v>2340.1204789399999</v>
      </c>
      <c r="E346" s="53">
        <v>2356.6347446999998</v>
      </c>
      <c r="F346" s="53">
        <v>2328.1867554</v>
      </c>
      <c r="G346" s="53">
        <v>2317.49165868</v>
      </c>
      <c r="H346" s="53">
        <v>2289.2162290799997</v>
      </c>
      <c r="I346" s="53">
        <v>2231.3072987300002</v>
      </c>
      <c r="J346" s="53">
        <v>2197.6787467499998</v>
      </c>
      <c r="K346" s="53">
        <v>2187.0851038700002</v>
      </c>
      <c r="L346" s="53">
        <v>2176.4475822700001</v>
      </c>
      <c r="M346" s="53">
        <v>2197.76412398</v>
      </c>
      <c r="N346" s="53">
        <v>2205.1683370600003</v>
      </c>
      <c r="O346" s="53">
        <v>2214.2173557000001</v>
      </c>
      <c r="P346" s="53">
        <v>2208.42941139</v>
      </c>
      <c r="Q346" s="53">
        <v>2226.47969685</v>
      </c>
      <c r="R346" s="53">
        <v>2224.3389391999999</v>
      </c>
      <c r="S346" s="53">
        <v>2179.9891057200002</v>
      </c>
      <c r="T346" s="53">
        <v>2149.67626058</v>
      </c>
      <c r="U346" s="53">
        <v>2164.6360048199999</v>
      </c>
      <c r="V346" s="53">
        <v>2179.4869699299998</v>
      </c>
      <c r="W346" s="53">
        <v>2193.8515339200003</v>
      </c>
      <c r="X346" s="53">
        <v>2224.5582833899998</v>
      </c>
      <c r="Y346" s="53">
        <v>2249.48085752</v>
      </c>
    </row>
    <row r="347" spans="1:25" s="54" customFormat="1" ht="15.75" x14ac:dyDescent="0.3">
      <c r="A347" s="52" t="s">
        <v>145</v>
      </c>
      <c r="B347" s="53">
        <v>2232.4023955499997</v>
      </c>
      <c r="C347" s="53">
        <v>2257.97413964</v>
      </c>
      <c r="D347" s="53">
        <v>2288.71044325</v>
      </c>
      <c r="E347" s="53">
        <v>2279.9591895499998</v>
      </c>
      <c r="F347" s="53">
        <v>2293.0353757900002</v>
      </c>
      <c r="G347" s="53">
        <v>2267.31371812</v>
      </c>
      <c r="H347" s="53">
        <v>2211.1246756099999</v>
      </c>
      <c r="I347" s="53">
        <v>2125.4134767300002</v>
      </c>
      <c r="J347" s="53">
        <v>2089.55640472</v>
      </c>
      <c r="K347" s="53">
        <v>2124.2951768800003</v>
      </c>
      <c r="L347" s="53">
        <v>2116.44834661</v>
      </c>
      <c r="M347" s="53">
        <v>2141.7810432900001</v>
      </c>
      <c r="N347" s="53">
        <v>2155.9066312499999</v>
      </c>
      <c r="O347" s="53">
        <v>2168.9923938399997</v>
      </c>
      <c r="P347" s="53">
        <v>2170.2211155300001</v>
      </c>
      <c r="Q347" s="53">
        <v>2170.1803109699999</v>
      </c>
      <c r="R347" s="53">
        <v>2158.0009465100002</v>
      </c>
      <c r="S347" s="53">
        <v>2075.6121911099999</v>
      </c>
      <c r="T347" s="53">
        <v>2054.00811015</v>
      </c>
      <c r="U347" s="53">
        <v>2068.9579607300002</v>
      </c>
      <c r="V347" s="53">
        <v>2057.7449757100003</v>
      </c>
      <c r="W347" s="53">
        <v>2067.1275712799998</v>
      </c>
      <c r="X347" s="53">
        <v>2098.2837252700001</v>
      </c>
      <c r="Y347" s="53">
        <v>2117.68819906</v>
      </c>
    </row>
    <row r="348" spans="1:25" s="54" customFormat="1" ht="15.75" x14ac:dyDescent="0.3">
      <c r="A348" s="52" t="s">
        <v>146</v>
      </c>
      <c r="B348" s="53">
        <v>2224.5497259599997</v>
      </c>
      <c r="C348" s="53">
        <v>2258.1327981599998</v>
      </c>
      <c r="D348" s="53">
        <v>2280.5832027000001</v>
      </c>
      <c r="E348" s="53">
        <v>2289.8621089200001</v>
      </c>
      <c r="F348" s="53">
        <v>2287.07193835</v>
      </c>
      <c r="G348" s="53">
        <v>2271.94351624</v>
      </c>
      <c r="H348" s="53">
        <v>2225.4165951800001</v>
      </c>
      <c r="I348" s="53">
        <v>2178.5920763700001</v>
      </c>
      <c r="J348" s="53">
        <v>2129.7089491699999</v>
      </c>
      <c r="K348" s="53">
        <v>2129.15348227</v>
      </c>
      <c r="L348" s="53">
        <v>2137.91398377</v>
      </c>
      <c r="M348" s="53">
        <v>2148.3106526299998</v>
      </c>
      <c r="N348" s="53">
        <v>2181.7771659600003</v>
      </c>
      <c r="O348" s="53">
        <v>2179.2513252600002</v>
      </c>
      <c r="P348" s="53">
        <v>2209.3995251400002</v>
      </c>
      <c r="Q348" s="53">
        <v>2202.7747905900001</v>
      </c>
      <c r="R348" s="53">
        <v>2200.4291074800003</v>
      </c>
      <c r="S348" s="53">
        <v>2187.9311767199997</v>
      </c>
      <c r="T348" s="53">
        <v>2148.0547387500001</v>
      </c>
      <c r="U348" s="53">
        <v>2132.64443304</v>
      </c>
      <c r="V348" s="53">
        <v>2118.64601885</v>
      </c>
      <c r="W348" s="53">
        <v>2145.3638559800002</v>
      </c>
      <c r="X348" s="53">
        <v>2182.13909827</v>
      </c>
      <c r="Y348" s="53">
        <v>2216.4421990999999</v>
      </c>
    </row>
    <row r="349" spans="1:25" s="54" customFormat="1" ht="15.75" x14ac:dyDescent="0.3">
      <c r="A349" s="52" t="s">
        <v>147</v>
      </c>
      <c r="B349" s="53">
        <v>2196.28549002</v>
      </c>
      <c r="C349" s="53">
        <v>2268.4952810300001</v>
      </c>
      <c r="D349" s="53">
        <v>2284.8885438300003</v>
      </c>
      <c r="E349" s="53">
        <v>2298.1847942200002</v>
      </c>
      <c r="F349" s="53">
        <v>2300.1242460799999</v>
      </c>
      <c r="G349" s="53">
        <v>2281.48981714</v>
      </c>
      <c r="H349" s="53">
        <v>2229.4073369099997</v>
      </c>
      <c r="I349" s="53">
        <v>2214.7240319399998</v>
      </c>
      <c r="J349" s="53">
        <v>2174.54575841</v>
      </c>
      <c r="K349" s="53">
        <v>2151.806525</v>
      </c>
      <c r="L349" s="53">
        <v>2152.3192801300002</v>
      </c>
      <c r="M349" s="53">
        <v>2172.47055138</v>
      </c>
      <c r="N349" s="53">
        <v>2174.63707944</v>
      </c>
      <c r="O349" s="53">
        <v>2191.9912050299999</v>
      </c>
      <c r="P349" s="53">
        <v>2196.6843115199999</v>
      </c>
      <c r="Q349" s="53">
        <v>2208.1807856699998</v>
      </c>
      <c r="R349" s="53">
        <v>2196.8208331999999</v>
      </c>
      <c r="S349" s="53">
        <v>2154.0953965999997</v>
      </c>
      <c r="T349" s="53">
        <v>2134.1564365900003</v>
      </c>
      <c r="U349" s="53">
        <v>2152.8830641200002</v>
      </c>
      <c r="V349" s="53">
        <v>2163.7086390599998</v>
      </c>
      <c r="W349" s="53">
        <v>2170.2883073399998</v>
      </c>
      <c r="X349" s="53">
        <v>2182.9979017300002</v>
      </c>
      <c r="Y349" s="53">
        <v>2212.4819828199998</v>
      </c>
    </row>
    <row r="350" spans="1:25" s="54" customFormat="1" ht="15.75" x14ac:dyDescent="0.3">
      <c r="A350" s="52" t="s">
        <v>148</v>
      </c>
      <c r="B350" s="53">
        <v>2219.0021168900003</v>
      </c>
      <c r="C350" s="53">
        <v>2252.1597004400001</v>
      </c>
      <c r="D350" s="53">
        <v>2294.1468419900002</v>
      </c>
      <c r="E350" s="53">
        <v>2303.1419771400001</v>
      </c>
      <c r="F350" s="53">
        <v>2291.7385890800001</v>
      </c>
      <c r="G350" s="53">
        <v>2288.49025063</v>
      </c>
      <c r="H350" s="53">
        <v>2247.2587726299998</v>
      </c>
      <c r="I350" s="53">
        <v>2221.2576756799999</v>
      </c>
      <c r="J350" s="53">
        <v>2184.0754126299998</v>
      </c>
      <c r="K350" s="53">
        <v>2139.8463634</v>
      </c>
      <c r="L350" s="53">
        <v>2101.5629292200001</v>
      </c>
      <c r="M350" s="53">
        <v>2079.4277763</v>
      </c>
      <c r="N350" s="53">
        <v>2100.9876738299999</v>
      </c>
      <c r="O350" s="53">
        <v>2111.8257942299997</v>
      </c>
      <c r="P350" s="53">
        <v>2103.3079986600001</v>
      </c>
      <c r="Q350" s="53">
        <v>2116.3178438699997</v>
      </c>
      <c r="R350" s="53">
        <v>2136.87026487</v>
      </c>
      <c r="S350" s="53">
        <v>2104.5427336100001</v>
      </c>
      <c r="T350" s="53">
        <v>2082.3369676399998</v>
      </c>
      <c r="U350" s="53">
        <v>2108.8102663500003</v>
      </c>
      <c r="V350" s="53">
        <v>2106.4126295699998</v>
      </c>
      <c r="W350" s="53">
        <v>2108.1557197100001</v>
      </c>
      <c r="X350" s="53">
        <v>2132.9849375100002</v>
      </c>
      <c r="Y350" s="53">
        <v>2165.1921374200001</v>
      </c>
    </row>
    <row r="351" spans="1:25" s="54" customFormat="1" ht="15.75" x14ac:dyDescent="0.3">
      <c r="A351" s="52" t="s">
        <v>149</v>
      </c>
      <c r="B351" s="53">
        <v>2238.5801578600003</v>
      </c>
      <c r="C351" s="53">
        <v>2248.85403004</v>
      </c>
      <c r="D351" s="53">
        <v>2285.7288328</v>
      </c>
      <c r="E351" s="53">
        <v>2287.0996200500003</v>
      </c>
      <c r="F351" s="53">
        <v>2284.92229331</v>
      </c>
      <c r="G351" s="53">
        <v>2286.98988934</v>
      </c>
      <c r="H351" s="53">
        <v>2273.0854370300003</v>
      </c>
      <c r="I351" s="53">
        <v>2266.31751037</v>
      </c>
      <c r="J351" s="53">
        <v>2230.24762779</v>
      </c>
      <c r="K351" s="53">
        <v>2193.13007363</v>
      </c>
      <c r="L351" s="53">
        <v>2149.95771143</v>
      </c>
      <c r="M351" s="53">
        <v>2135.5860048300001</v>
      </c>
      <c r="N351" s="53">
        <v>2150.3462093400003</v>
      </c>
      <c r="O351" s="53">
        <v>2157.4304932499999</v>
      </c>
      <c r="P351" s="53">
        <v>2156.2585469200003</v>
      </c>
      <c r="Q351" s="53">
        <v>2164.4296453799998</v>
      </c>
      <c r="R351" s="53">
        <v>2171.8648846000001</v>
      </c>
      <c r="S351" s="53">
        <v>2132.0198709200004</v>
      </c>
      <c r="T351" s="53">
        <v>2091.7738421900003</v>
      </c>
      <c r="U351" s="53">
        <v>2089.3313820600001</v>
      </c>
      <c r="V351" s="53">
        <v>2117.4866735599999</v>
      </c>
      <c r="W351" s="53">
        <v>2116.67996141</v>
      </c>
      <c r="X351" s="53">
        <v>2154.1927869900001</v>
      </c>
      <c r="Y351" s="53">
        <v>2193.10961881</v>
      </c>
    </row>
    <row r="352" spans="1:25" s="54" customFormat="1" ht="15.75" x14ac:dyDescent="0.3">
      <c r="A352" s="52" t="s">
        <v>150</v>
      </c>
      <c r="B352" s="53">
        <v>2113.0342260899997</v>
      </c>
      <c r="C352" s="53">
        <v>2146.3768702100001</v>
      </c>
      <c r="D352" s="53">
        <v>2172.14799253</v>
      </c>
      <c r="E352" s="53">
        <v>2185.79287651</v>
      </c>
      <c r="F352" s="53">
        <v>2187.9272998599999</v>
      </c>
      <c r="G352" s="53">
        <v>2166.8618845600004</v>
      </c>
      <c r="H352" s="53">
        <v>2119.6964562600001</v>
      </c>
      <c r="I352" s="53">
        <v>2073.5038944299999</v>
      </c>
      <c r="J352" s="53">
        <v>2048.5007959700001</v>
      </c>
      <c r="K352" s="53">
        <v>2015.8355122299999</v>
      </c>
      <c r="L352" s="53">
        <v>2004.3787250299999</v>
      </c>
      <c r="M352" s="53">
        <v>2026.8913770199999</v>
      </c>
      <c r="N352" s="53">
        <v>2032.99052282</v>
      </c>
      <c r="O352" s="53">
        <v>2044.53110165</v>
      </c>
      <c r="P352" s="53">
        <v>2060.4059970400003</v>
      </c>
      <c r="Q352" s="53">
        <v>2065.9449512199999</v>
      </c>
      <c r="R352" s="53">
        <v>2064.8632585699997</v>
      </c>
      <c r="S352" s="53">
        <v>2039.3397275699999</v>
      </c>
      <c r="T352" s="53">
        <v>2009.2654406300001</v>
      </c>
      <c r="U352" s="53">
        <v>1997.20318883</v>
      </c>
      <c r="V352" s="53">
        <v>2025.3974942300001</v>
      </c>
      <c r="W352" s="53">
        <v>2005.21696733</v>
      </c>
      <c r="X352" s="53">
        <v>2043.8922850500001</v>
      </c>
      <c r="Y352" s="53">
        <v>2069.98638102</v>
      </c>
    </row>
    <row r="353" spans="1:25" s="54" customFormat="1" ht="15.75" x14ac:dyDescent="0.3">
      <c r="A353" s="52" t="s">
        <v>151</v>
      </c>
      <c r="B353" s="53">
        <v>2112.6663813</v>
      </c>
      <c r="C353" s="53">
        <v>2193.0428347899997</v>
      </c>
      <c r="D353" s="53">
        <v>2232.15485618</v>
      </c>
      <c r="E353" s="53">
        <v>2249.34046502</v>
      </c>
      <c r="F353" s="53">
        <v>2240.71993823</v>
      </c>
      <c r="G353" s="53">
        <v>2225.61415846</v>
      </c>
      <c r="H353" s="53">
        <v>2160.0105764300001</v>
      </c>
      <c r="I353" s="53">
        <v>2107.8975225200002</v>
      </c>
      <c r="J353" s="53">
        <v>2088.86545639</v>
      </c>
      <c r="K353" s="53">
        <v>2056.4255507299999</v>
      </c>
      <c r="L353" s="53">
        <v>2042.5676207500001</v>
      </c>
      <c r="M353" s="53">
        <v>2064.9329291499998</v>
      </c>
      <c r="N353" s="53">
        <v>2081.1194252699997</v>
      </c>
      <c r="O353" s="53">
        <v>2091.0515373600001</v>
      </c>
      <c r="P353" s="53">
        <v>2100.2592312500001</v>
      </c>
      <c r="Q353" s="53">
        <v>2108.8184973799998</v>
      </c>
      <c r="R353" s="53">
        <v>2101.90170283</v>
      </c>
      <c r="S353" s="53">
        <v>2061.59221015</v>
      </c>
      <c r="T353" s="53">
        <v>2034.4592488600001</v>
      </c>
      <c r="U353" s="53">
        <v>2043.7635222199999</v>
      </c>
      <c r="V353" s="53">
        <v>2064.9824166899998</v>
      </c>
      <c r="W353" s="53">
        <v>2070.4234153300004</v>
      </c>
      <c r="X353" s="53">
        <v>2098.78527459</v>
      </c>
      <c r="Y353" s="53">
        <v>2138.28588489</v>
      </c>
    </row>
    <row r="354" spans="1:25" s="54" customFormat="1" ht="15.75" x14ac:dyDescent="0.3">
      <c r="A354" s="52" t="s">
        <v>152</v>
      </c>
      <c r="B354" s="53">
        <v>2194.64424035</v>
      </c>
      <c r="C354" s="53">
        <v>2230.7726203399998</v>
      </c>
      <c r="D354" s="53">
        <v>2266.26123732</v>
      </c>
      <c r="E354" s="53">
        <v>2272.5624085899999</v>
      </c>
      <c r="F354" s="53">
        <v>2271.1765924399997</v>
      </c>
      <c r="G354" s="53">
        <v>2239.3459194699999</v>
      </c>
      <c r="H354" s="53">
        <v>2188.5066052299999</v>
      </c>
      <c r="I354" s="53">
        <v>2149.2387432</v>
      </c>
      <c r="J354" s="53">
        <v>2142.80389926</v>
      </c>
      <c r="K354" s="53">
        <v>2118.8880091700003</v>
      </c>
      <c r="L354" s="53">
        <v>2092.2918469599999</v>
      </c>
      <c r="M354" s="53">
        <v>2115.7394748799998</v>
      </c>
      <c r="N354" s="53">
        <v>2125.5380205900001</v>
      </c>
      <c r="O354" s="53">
        <v>2140.8118375700001</v>
      </c>
      <c r="P354" s="53">
        <v>2156.27506752</v>
      </c>
      <c r="Q354" s="53">
        <v>2166.5240934000003</v>
      </c>
      <c r="R354" s="53">
        <v>2159.8692605200004</v>
      </c>
      <c r="S354" s="53">
        <v>2129.2430698500002</v>
      </c>
      <c r="T354" s="53">
        <v>2104.3889101899999</v>
      </c>
      <c r="U354" s="53">
        <v>2104.6876632100002</v>
      </c>
      <c r="V354" s="53">
        <v>2128.8864507899998</v>
      </c>
      <c r="W354" s="53">
        <v>2134.9523809900002</v>
      </c>
      <c r="X354" s="53">
        <v>2157.4127675199998</v>
      </c>
      <c r="Y354" s="53">
        <v>2167.8342132799999</v>
      </c>
    </row>
    <row r="355" spans="1:25" s="54" customFormat="1" ht="15.75" x14ac:dyDescent="0.3">
      <c r="A355" s="52" t="s">
        <v>153</v>
      </c>
      <c r="B355" s="53">
        <v>2237.2227798200001</v>
      </c>
      <c r="C355" s="53">
        <v>2287.4567530200002</v>
      </c>
      <c r="D355" s="53">
        <v>2318.0842244200003</v>
      </c>
      <c r="E355" s="53">
        <v>2329.26570928</v>
      </c>
      <c r="F355" s="53">
        <v>2334.29206067</v>
      </c>
      <c r="G355" s="53">
        <v>2337.1528348000002</v>
      </c>
      <c r="H355" s="53">
        <v>2292.2710801600001</v>
      </c>
      <c r="I355" s="53">
        <v>2222.4514046300001</v>
      </c>
      <c r="J355" s="53">
        <v>2193.2534602200003</v>
      </c>
      <c r="K355" s="53">
        <v>2185.10484572</v>
      </c>
      <c r="L355" s="53">
        <v>2187.7657124100001</v>
      </c>
      <c r="M355" s="53">
        <v>2192.0152081300002</v>
      </c>
      <c r="N355" s="53">
        <v>2206.8492081700001</v>
      </c>
      <c r="O355" s="53">
        <v>2217.8396838899998</v>
      </c>
      <c r="P355" s="53">
        <v>2230.9493484899999</v>
      </c>
      <c r="Q355" s="53">
        <v>2225.4640551499997</v>
      </c>
      <c r="R355" s="53">
        <v>2211.3279249100001</v>
      </c>
      <c r="S355" s="53">
        <v>2178.85866988</v>
      </c>
      <c r="T355" s="53">
        <v>2157.81573355</v>
      </c>
      <c r="U355" s="53">
        <v>2165.7470391300003</v>
      </c>
      <c r="V355" s="53">
        <v>2193.4851514000002</v>
      </c>
      <c r="W355" s="53">
        <v>2201.7597544700002</v>
      </c>
      <c r="X355" s="53">
        <v>2234.0155160200002</v>
      </c>
      <c r="Y355" s="53">
        <v>2250.7503758600001</v>
      </c>
    </row>
    <row r="356" spans="1:25" s="54" customFormat="1" ht="15.75" x14ac:dyDescent="0.3">
      <c r="A356" s="52" t="s">
        <v>154</v>
      </c>
      <c r="B356" s="53">
        <v>2247.5888854499999</v>
      </c>
      <c r="C356" s="53">
        <v>2293.96990443</v>
      </c>
      <c r="D356" s="53">
        <v>2317.0045456799999</v>
      </c>
      <c r="E356" s="53">
        <v>2434.7135668299998</v>
      </c>
      <c r="F356" s="53">
        <v>2437.2810461199997</v>
      </c>
      <c r="G356" s="53">
        <v>2426.09734269</v>
      </c>
      <c r="H356" s="53">
        <v>2365.5968599099997</v>
      </c>
      <c r="I356" s="53">
        <v>2307.4335590999999</v>
      </c>
      <c r="J356" s="53">
        <v>2267.5452432399998</v>
      </c>
      <c r="K356" s="53">
        <v>2232.1140753</v>
      </c>
      <c r="L356" s="53">
        <v>2237.3529619000001</v>
      </c>
      <c r="M356" s="53">
        <v>2247.97762986</v>
      </c>
      <c r="N356" s="53">
        <v>2265.0774459499999</v>
      </c>
      <c r="O356" s="53">
        <v>2287.1094189800001</v>
      </c>
      <c r="P356" s="53">
        <v>2293.9382678800002</v>
      </c>
      <c r="Q356" s="53">
        <v>2303.5519568899999</v>
      </c>
      <c r="R356" s="53">
        <v>2310.8606558299998</v>
      </c>
      <c r="S356" s="53">
        <v>2282.5569668500002</v>
      </c>
      <c r="T356" s="53">
        <v>2266.07446003</v>
      </c>
      <c r="U356" s="53">
        <v>2275.18121337</v>
      </c>
      <c r="V356" s="53">
        <v>2289.03086635</v>
      </c>
      <c r="W356" s="53">
        <v>2300.7096344800002</v>
      </c>
      <c r="X356" s="53">
        <v>2332.0167855700001</v>
      </c>
      <c r="Y356" s="53">
        <v>2352.4022275100001</v>
      </c>
    </row>
    <row r="357" spans="1:25" s="54" customFormat="1" ht="15.75" x14ac:dyDescent="0.3">
      <c r="A357" s="52" t="s">
        <v>155</v>
      </c>
      <c r="B357" s="53">
        <v>2211.62264327</v>
      </c>
      <c r="C357" s="53">
        <v>2194.8033052299998</v>
      </c>
      <c r="D357" s="53">
        <v>2227.9578916800001</v>
      </c>
      <c r="E357" s="53">
        <v>2374.10602161</v>
      </c>
      <c r="F357" s="53">
        <v>2372.9286603299997</v>
      </c>
      <c r="G357" s="53">
        <v>2354.7287544999999</v>
      </c>
      <c r="H357" s="53">
        <v>2338.56532784</v>
      </c>
      <c r="I357" s="53">
        <v>2300.9602332700001</v>
      </c>
      <c r="J357" s="53">
        <v>2251.3968390600003</v>
      </c>
      <c r="K357" s="53">
        <v>2215.32641147</v>
      </c>
      <c r="L357" s="53">
        <v>2176.8344649600003</v>
      </c>
      <c r="M357" s="53">
        <v>2168.3453757100001</v>
      </c>
      <c r="N357" s="53">
        <v>2158.78063888</v>
      </c>
      <c r="O357" s="53">
        <v>2159.6407304499999</v>
      </c>
      <c r="P357" s="53">
        <v>2165.7185909700002</v>
      </c>
      <c r="Q357" s="53">
        <v>2179.6103403799998</v>
      </c>
      <c r="R357" s="53">
        <v>2169.44149737</v>
      </c>
      <c r="S357" s="53">
        <v>2138.42465236</v>
      </c>
      <c r="T357" s="53">
        <v>2157.22092828</v>
      </c>
      <c r="U357" s="53">
        <v>2166.7575166400002</v>
      </c>
      <c r="V357" s="53">
        <v>2184.6214722300001</v>
      </c>
      <c r="W357" s="53">
        <v>2191.02402884</v>
      </c>
      <c r="X357" s="53">
        <v>2221.7607897299999</v>
      </c>
      <c r="Y357" s="53">
        <v>2232.7500914000002</v>
      </c>
    </row>
    <row r="358" spans="1:25" s="54" customFormat="1" ht="15.75" x14ac:dyDescent="0.3">
      <c r="A358" s="52" t="s">
        <v>156</v>
      </c>
      <c r="B358" s="53">
        <v>2135.0588879300003</v>
      </c>
      <c r="C358" s="53">
        <v>2199.6835269000003</v>
      </c>
      <c r="D358" s="53">
        <v>2252.6125005700001</v>
      </c>
      <c r="E358" s="53">
        <v>2288.9953693300004</v>
      </c>
      <c r="F358" s="53">
        <v>2296.8075305699999</v>
      </c>
      <c r="G358" s="53">
        <v>2278.65693646</v>
      </c>
      <c r="H358" s="53">
        <v>2266.9855591599999</v>
      </c>
      <c r="I358" s="53">
        <v>2239.8653732800003</v>
      </c>
      <c r="J358" s="53">
        <v>2203.30539886</v>
      </c>
      <c r="K358" s="53">
        <v>2188.7017466300003</v>
      </c>
      <c r="L358" s="53">
        <v>2128.4281981900003</v>
      </c>
      <c r="M358" s="53">
        <v>2114.33715463</v>
      </c>
      <c r="N358" s="53">
        <v>2124.1166666600002</v>
      </c>
      <c r="O358" s="53">
        <v>2151.2253670099999</v>
      </c>
      <c r="P358" s="53">
        <v>2137.9466041200003</v>
      </c>
      <c r="Q358" s="53">
        <v>2135.5207197999998</v>
      </c>
      <c r="R358" s="53">
        <v>2136.8429658300001</v>
      </c>
      <c r="S358" s="53">
        <v>2123.85691959</v>
      </c>
      <c r="T358" s="53">
        <v>2100.61513814</v>
      </c>
      <c r="U358" s="53">
        <v>2105.5002027099999</v>
      </c>
      <c r="V358" s="53">
        <v>2128.5747891800002</v>
      </c>
      <c r="W358" s="53">
        <v>2137.8769170699998</v>
      </c>
      <c r="X358" s="53">
        <v>2166.0277180100002</v>
      </c>
      <c r="Y358" s="53">
        <v>2180.2875531500003</v>
      </c>
    </row>
    <row r="359" spans="1:25" s="54" customFormat="1" ht="15.75" x14ac:dyDescent="0.3">
      <c r="A359" s="52" t="s">
        <v>157</v>
      </c>
      <c r="B359" s="53">
        <v>2246.4875051500003</v>
      </c>
      <c r="C359" s="53">
        <v>2289.4863695399999</v>
      </c>
      <c r="D359" s="53">
        <v>2301.9776856899998</v>
      </c>
      <c r="E359" s="53">
        <v>2311.0394619200001</v>
      </c>
      <c r="F359" s="53">
        <v>2307.1756100499997</v>
      </c>
      <c r="G359" s="53">
        <v>2280.2223561199999</v>
      </c>
      <c r="H359" s="53">
        <v>2252.32632117</v>
      </c>
      <c r="I359" s="53">
        <v>2210.31986706</v>
      </c>
      <c r="J359" s="53">
        <v>2156.2460122399998</v>
      </c>
      <c r="K359" s="53">
        <v>2129.5077799600003</v>
      </c>
      <c r="L359" s="53">
        <v>2115.22679315</v>
      </c>
      <c r="M359" s="53">
        <v>2129.4780773100001</v>
      </c>
      <c r="N359" s="53">
        <v>2127.58150342</v>
      </c>
      <c r="O359" s="53">
        <v>2132.6605896599999</v>
      </c>
      <c r="P359" s="53">
        <v>2130.2693024299997</v>
      </c>
      <c r="Q359" s="53">
        <v>2141.44002464</v>
      </c>
      <c r="R359" s="53">
        <v>2159.3489748900001</v>
      </c>
      <c r="S359" s="53">
        <v>2132.3849137500001</v>
      </c>
      <c r="T359" s="53">
        <v>2098.2102404699999</v>
      </c>
      <c r="U359" s="53">
        <v>2110.44441585</v>
      </c>
      <c r="V359" s="53">
        <v>2136.5006144899999</v>
      </c>
      <c r="W359" s="53">
        <v>2152.1547552100001</v>
      </c>
      <c r="X359" s="53">
        <v>2186.5674299699999</v>
      </c>
      <c r="Y359" s="53">
        <v>2204.1361553799998</v>
      </c>
    </row>
    <row r="360" spans="1:25" s="54" customFormat="1" ht="15.75" x14ac:dyDescent="0.3">
      <c r="A360" s="52" t="s">
        <v>158</v>
      </c>
      <c r="B360" s="53">
        <v>2408.5698321199998</v>
      </c>
      <c r="C360" s="53">
        <v>2438.78952037</v>
      </c>
      <c r="D360" s="53">
        <v>2447.6813829399998</v>
      </c>
      <c r="E360" s="53">
        <v>2461.40053184</v>
      </c>
      <c r="F360" s="53">
        <v>2458.2111363599997</v>
      </c>
      <c r="G360" s="53">
        <v>2435.0473707299998</v>
      </c>
      <c r="H360" s="53">
        <v>2391.6818473900003</v>
      </c>
      <c r="I360" s="53">
        <v>2344.88538406</v>
      </c>
      <c r="J360" s="53">
        <v>2296.9513879000001</v>
      </c>
      <c r="K360" s="53">
        <v>2259.0161272599998</v>
      </c>
      <c r="L360" s="53">
        <v>2248.7963311499998</v>
      </c>
      <c r="M360" s="53">
        <v>2260.2605521699998</v>
      </c>
      <c r="N360" s="53">
        <v>2301.3372219800003</v>
      </c>
      <c r="O360" s="53">
        <v>2340.1369766500002</v>
      </c>
      <c r="P360" s="53">
        <v>2364.9220055999999</v>
      </c>
      <c r="Q360" s="53">
        <v>2397.75434541</v>
      </c>
      <c r="R360" s="53">
        <v>2384.66641884</v>
      </c>
      <c r="S360" s="53">
        <v>2336.8300639600002</v>
      </c>
      <c r="T360" s="53">
        <v>2315.3412638300001</v>
      </c>
      <c r="U360" s="53">
        <v>2326.3681811699998</v>
      </c>
      <c r="V360" s="53">
        <v>2349.4030895300002</v>
      </c>
      <c r="W360" s="53">
        <v>2375.4187146499999</v>
      </c>
      <c r="X360" s="53">
        <v>2401.5828218199999</v>
      </c>
      <c r="Y360" s="53">
        <v>2417.3134940700002</v>
      </c>
    </row>
    <row r="361" spans="1:25" s="54" customFormat="1" ht="15.75" x14ac:dyDescent="0.3">
      <c r="A361" s="52" t="s">
        <v>159</v>
      </c>
      <c r="B361" s="53">
        <v>2371.8907436600002</v>
      </c>
      <c r="C361" s="53">
        <v>2361.3593172199999</v>
      </c>
      <c r="D361" s="53">
        <v>2369.3599052899999</v>
      </c>
      <c r="E361" s="53">
        <v>2379.9720816099998</v>
      </c>
      <c r="F361" s="53">
        <v>2435.3772310499999</v>
      </c>
      <c r="G361" s="53">
        <v>2429.7703903500001</v>
      </c>
      <c r="H361" s="53">
        <v>2384.5420383800001</v>
      </c>
      <c r="I361" s="53">
        <v>2326.3708006300003</v>
      </c>
      <c r="J361" s="53">
        <v>2311.6146836899998</v>
      </c>
      <c r="K361" s="53">
        <v>2302.9435900600001</v>
      </c>
      <c r="L361" s="53">
        <v>2276.9758724800004</v>
      </c>
      <c r="M361" s="53">
        <v>2283.6342911800002</v>
      </c>
      <c r="N361" s="53">
        <v>2300.1848375999998</v>
      </c>
      <c r="O361" s="53">
        <v>2300.06950542</v>
      </c>
      <c r="P361" s="53">
        <v>2302.0124485599999</v>
      </c>
      <c r="Q361" s="53">
        <v>2282.7171723900001</v>
      </c>
      <c r="R361" s="53">
        <v>2281.3058844500001</v>
      </c>
      <c r="S361" s="53">
        <v>2245.7942970100003</v>
      </c>
      <c r="T361" s="53">
        <v>2265.5313439700003</v>
      </c>
      <c r="U361" s="53">
        <v>2271.5478197399998</v>
      </c>
      <c r="V361" s="53">
        <v>2291.1638718300001</v>
      </c>
      <c r="W361" s="53">
        <v>2286.3151271199999</v>
      </c>
      <c r="X361" s="53">
        <v>2308.8382695</v>
      </c>
      <c r="Y361" s="53">
        <v>2325.1200830799999</v>
      </c>
    </row>
    <row r="362" spans="1:25" s="54" customFormat="1" ht="15.75" x14ac:dyDescent="0.3">
      <c r="A362" s="52" t="s">
        <v>160</v>
      </c>
      <c r="B362" s="53">
        <v>2290.5756048100002</v>
      </c>
      <c r="C362" s="53">
        <v>2335.0946897700001</v>
      </c>
      <c r="D362" s="53">
        <v>2351.0982430900003</v>
      </c>
      <c r="E362" s="53">
        <v>2357.3168879599998</v>
      </c>
      <c r="F362" s="53">
        <v>2357.7699233100002</v>
      </c>
      <c r="G362" s="53">
        <v>2352.1765474100002</v>
      </c>
      <c r="H362" s="53">
        <v>2299.8893884700001</v>
      </c>
      <c r="I362" s="53">
        <v>2246.3143614199998</v>
      </c>
      <c r="J362" s="53">
        <v>2226.1834795</v>
      </c>
      <c r="K362" s="53">
        <v>2207.1411012200001</v>
      </c>
      <c r="L362" s="53">
        <v>2233.3292134200001</v>
      </c>
      <c r="M362" s="53">
        <v>2258.60914478</v>
      </c>
      <c r="N362" s="53">
        <v>2224.4473929400001</v>
      </c>
      <c r="O362" s="53">
        <v>2231.7433768000001</v>
      </c>
      <c r="P362" s="53">
        <v>2229.5777356899998</v>
      </c>
      <c r="Q362" s="53">
        <v>2175.66862644</v>
      </c>
      <c r="R362" s="53">
        <v>2184.8305727100001</v>
      </c>
      <c r="S362" s="53">
        <v>2212.2789200699999</v>
      </c>
      <c r="T362" s="53">
        <v>2164.1221674500002</v>
      </c>
      <c r="U362" s="53">
        <v>2201.7181789400001</v>
      </c>
      <c r="V362" s="53">
        <v>2203.9407109599997</v>
      </c>
      <c r="W362" s="53">
        <v>2229.3691124500001</v>
      </c>
      <c r="X362" s="53">
        <v>2236.77267717</v>
      </c>
      <c r="Y362" s="53">
        <v>2271.8700227500003</v>
      </c>
    </row>
    <row r="363" spans="1:25" s="54" customFormat="1" ht="15.75" x14ac:dyDescent="0.3">
      <c r="A363" s="52" t="s">
        <v>161</v>
      </c>
      <c r="B363" s="53">
        <v>2387.5357913600001</v>
      </c>
      <c r="C363" s="53">
        <v>2430.6334088000003</v>
      </c>
      <c r="D363" s="53">
        <v>2401.0826579200002</v>
      </c>
      <c r="E363" s="53">
        <v>2399.8478517000003</v>
      </c>
      <c r="F363" s="53">
        <v>2399.86521877</v>
      </c>
      <c r="G363" s="53">
        <v>2337.1861758599998</v>
      </c>
      <c r="H363" s="53">
        <v>2349.0213786100003</v>
      </c>
      <c r="I363" s="53">
        <v>2317.4706285100001</v>
      </c>
      <c r="J363" s="53">
        <v>2315.1756506299998</v>
      </c>
      <c r="K363" s="53">
        <v>2295.2651944300001</v>
      </c>
      <c r="L363" s="53">
        <v>2302.59875749</v>
      </c>
      <c r="M363" s="53">
        <v>2324.0912116600002</v>
      </c>
      <c r="N363" s="53">
        <v>2323.4318940600001</v>
      </c>
      <c r="O363" s="53">
        <v>2313.12787923</v>
      </c>
      <c r="P363" s="53">
        <v>2322.0156530499999</v>
      </c>
      <c r="Q363" s="53">
        <v>2334.18327189</v>
      </c>
      <c r="R363" s="53">
        <v>2330.7060582300001</v>
      </c>
      <c r="S363" s="53">
        <v>2287.27976885</v>
      </c>
      <c r="T363" s="53">
        <v>2297.98895451</v>
      </c>
      <c r="U363" s="53">
        <v>2309.0691002900003</v>
      </c>
      <c r="V363" s="53">
        <v>2336.8226154399999</v>
      </c>
      <c r="W363" s="53">
        <v>2336.9228894299999</v>
      </c>
      <c r="X363" s="53">
        <v>2334.7167413799998</v>
      </c>
      <c r="Y363" s="53">
        <v>2384.90615329</v>
      </c>
    </row>
    <row r="364" spans="1:25" s="54" customFormat="1" ht="15.75" x14ac:dyDescent="0.3">
      <c r="A364" s="52" t="s">
        <v>162</v>
      </c>
      <c r="B364" s="53">
        <v>2520.8710988899998</v>
      </c>
      <c r="C364" s="53">
        <v>2526.9677084099999</v>
      </c>
      <c r="D364" s="53">
        <v>2553.8594484599998</v>
      </c>
      <c r="E364" s="53">
        <v>2581.9595215899999</v>
      </c>
      <c r="F364" s="53">
        <v>2566.8781940899999</v>
      </c>
      <c r="G364" s="53">
        <v>2539.0330176899997</v>
      </c>
      <c r="H364" s="53">
        <v>2522.2238839700003</v>
      </c>
      <c r="I364" s="53">
        <v>2520.56742652</v>
      </c>
      <c r="J364" s="53">
        <v>2444.24319212</v>
      </c>
      <c r="K364" s="53">
        <v>2455.23298884</v>
      </c>
      <c r="L364" s="53">
        <v>2420.30784464</v>
      </c>
      <c r="M364" s="53">
        <v>2410.75589571</v>
      </c>
      <c r="N364" s="53">
        <v>2419.3913253700002</v>
      </c>
      <c r="O364" s="53">
        <v>2436.6018400800003</v>
      </c>
      <c r="P364" s="53">
        <v>2468.5958021500001</v>
      </c>
      <c r="Q364" s="53">
        <v>2485.1120563900004</v>
      </c>
      <c r="R364" s="53">
        <v>2519.3214824300003</v>
      </c>
      <c r="S364" s="53">
        <v>2463.6920442800001</v>
      </c>
      <c r="T364" s="53">
        <v>2412.2530557700002</v>
      </c>
      <c r="U364" s="53">
        <v>2412.93212722</v>
      </c>
      <c r="V364" s="53">
        <v>2424.0855201499999</v>
      </c>
      <c r="W364" s="53">
        <v>2432.51215847</v>
      </c>
      <c r="X364" s="53">
        <v>2461.6545359399997</v>
      </c>
      <c r="Y364" s="53">
        <v>2501.7717800099999</v>
      </c>
    </row>
    <row r="365" spans="1:25" s="54" customFormat="1" ht="15.75" x14ac:dyDescent="0.3">
      <c r="A365" s="52" t="s">
        <v>163</v>
      </c>
      <c r="B365" s="53">
        <v>2429.23405783</v>
      </c>
      <c r="C365" s="53">
        <v>2411.6610981100002</v>
      </c>
      <c r="D365" s="53">
        <v>2429.50605262</v>
      </c>
      <c r="E365" s="53">
        <v>2434.3278740800001</v>
      </c>
      <c r="F365" s="53">
        <v>2430.2622001300001</v>
      </c>
      <c r="G365" s="53">
        <v>2428.2882895499997</v>
      </c>
      <c r="H365" s="53">
        <v>2424.2716463699999</v>
      </c>
      <c r="I365" s="53">
        <v>2415.8596816199997</v>
      </c>
      <c r="J365" s="53">
        <v>2383.8150650500002</v>
      </c>
      <c r="K365" s="53">
        <v>2341.63471402</v>
      </c>
      <c r="L365" s="53">
        <v>2320.8973589300003</v>
      </c>
      <c r="M365" s="53">
        <v>2305.5009276400001</v>
      </c>
      <c r="N365" s="53">
        <v>2331.58619821</v>
      </c>
      <c r="O365" s="53">
        <v>2363.3128491500001</v>
      </c>
      <c r="P365" s="53">
        <v>2350.4021529399997</v>
      </c>
      <c r="Q365" s="53">
        <v>2319.2032584600001</v>
      </c>
      <c r="R365" s="53">
        <v>2329.03660395</v>
      </c>
      <c r="S365" s="53">
        <v>2292.82348159</v>
      </c>
      <c r="T365" s="53">
        <v>2226.4223979099997</v>
      </c>
      <c r="U365" s="53">
        <v>2203.85055797</v>
      </c>
      <c r="V365" s="53">
        <v>2241.2791071700003</v>
      </c>
      <c r="W365" s="53">
        <v>2297.1189408600003</v>
      </c>
      <c r="X365" s="53">
        <v>2353.2471379200001</v>
      </c>
      <c r="Y365" s="53">
        <v>2399.1733804099999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x14ac:dyDescent="0.2">
      <c r="A368" s="165" t="s">
        <v>69</v>
      </c>
      <c r="B368" s="192" t="s">
        <v>99</v>
      </c>
      <c r="C368" s="167"/>
      <c r="D368" s="167"/>
      <c r="E368" s="167"/>
      <c r="F368" s="167"/>
      <c r="G368" s="167"/>
      <c r="H368" s="167"/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8"/>
    </row>
    <row r="369" spans="1:25" s="49" customFormat="1" x14ac:dyDescent="0.2">
      <c r="A369" s="166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133</v>
      </c>
      <c r="B370" s="60">
        <v>1965.51799185</v>
      </c>
      <c r="C370" s="60">
        <v>2004.1375199700001</v>
      </c>
      <c r="D370" s="60">
        <v>2035.02686161</v>
      </c>
      <c r="E370" s="60">
        <v>2035.92511453</v>
      </c>
      <c r="F370" s="60">
        <v>2044.7891773200001</v>
      </c>
      <c r="G370" s="60">
        <v>2023.01384074</v>
      </c>
      <c r="H370" s="60">
        <v>1979.8214934</v>
      </c>
      <c r="I370" s="60">
        <v>1936.05680218</v>
      </c>
      <c r="J370" s="60">
        <v>1889.3698427500001</v>
      </c>
      <c r="K370" s="60">
        <v>1872.9527242900001</v>
      </c>
      <c r="L370" s="60">
        <v>1870.2802810200001</v>
      </c>
      <c r="M370" s="60">
        <v>1892.4283975400001</v>
      </c>
      <c r="N370" s="60">
        <v>1906.1778734100001</v>
      </c>
      <c r="O370" s="60">
        <v>1914.7120500400001</v>
      </c>
      <c r="P370" s="60">
        <v>1927.8136246000001</v>
      </c>
      <c r="Q370" s="60">
        <v>1907.3853239100001</v>
      </c>
      <c r="R370" s="60">
        <v>1914.81738625</v>
      </c>
      <c r="S370" s="60">
        <v>1878.9144086200001</v>
      </c>
      <c r="T370" s="60">
        <v>1836.6049703900001</v>
      </c>
      <c r="U370" s="60">
        <v>1844.5165921600001</v>
      </c>
      <c r="V370" s="60">
        <v>1872.3089983100001</v>
      </c>
      <c r="W370" s="60">
        <v>1885.5510243600002</v>
      </c>
      <c r="X370" s="60">
        <v>1889.53316309</v>
      </c>
      <c r="Y370" s="60">
        <v>1913.31493471</v>
      </c>
    </row>
    <row r="371" spans="1:25" s="54" customFormat="1" ht="15.75" x14ac:dyDescent="0.3">
      <c r="A371" s="52" t="s">
        <v>134</v>
      </c>
      <c r="B371" s="53">
        <v>2036.6469162400001</v>
      </c>
      <c r="C371" s="53">
        <v>2030.1979408300001</v>
      </c>
      <c r="D371" s="53">
        <v>2042.2265946500002</v>
      </c>
      <c r="E371" s="53">
        <v>2056.9627136999998</v>
      </c>
      <c r="F371" s="53">
        <v>2062.8713582699997</v>
      </c>
      <c r="G371" s="53">
        <v>2064.4911268599999</v>
      </c>
      <c r="H371" s="53">
        <v>2063.8279825599998</v>
      </c>
      <c r="I371" s="53">
        <v>2028.6830507300001</v>
      </c>
      <c r="J371" s="53">
        <v>1985.00284588</v>
      </c>
      <c r="K371" s="53">
        <v>1948.9468554</v>
      </c>
      <c r="L371" s="53">
        <v>1915.2757596400002</v>
      </c>
      <c r="M371" s="53">
        <v>1907.0934708900002</v>
      </c>
      <c r="N371" s="53">
        <v>1929.0385336100001</v>
      </c>
      <c r="O371" s="53">
        <v>1950.01152295</v>
      </c>
      <c r="P371" s="53">
        <v>1963.7639083700001</v>
      </c>
      <c r="Q371" s="53">
        <v>1966.3353518900001</v>
      </c>
      <c r="R371" s="53">
        <v>1942.6990204900001</v>
      </c>
      <c r="S371" s="53">
        <v>1905.0046568600001</v>
      </c>
      <c r="T371" s="53">
        <v>1873.0052758900001</v>
      </c>
      <c r="U371" s="53">
        <v>1883.7855218500001</v>
      </c>
      <c r="V371" s="53">
        <v>1908.8801065</v>
      </c>
      <c r="W371" s="53">
        <v>1922.0313967</v>
      </c>
      <c r="X371" s="53">
        <v>1953.5411519300001</v>
      </c>
      <c r="Y371" s="53">
        <v>1975.2089178600002</v>
      </c>
    </row>
    <row r="372" spans="1:25" s="54" customFormat="1" ht="15.75" x14ac:dyDescent="0.3">
      <c r="A372" s="52" t="s">
        <v>135</v>
      </c>
      <c r="B372" s="53">
        <v>1939.7096302700002</v>
      </c>
      <c r="C372" s="53">
        <v>1981.92963579</v>
      </c>
      <c r="D372" s="53">
        <v>2025.4994309400001</v>
      </c>
      <c r="E372" s="53">
        <v>2022.7523790600001</v>
      </c>
      <c r="F372" s="53">
        <v>2017.09220684</v>
      </c>
      <c r="G372" s="53">
        <v>2029.1953635700002</v>
      </c>
      <c r="H372" s="53">
        <v>2021.39211587</v>
      </c>
      <c r="I372" s="53">
        <v>2016.6921982700001</v>
      </c>
      <c r="J372" s="53">
        <v>1986.4286650200002</v>
      </c>
      <c r="K372" s="53">
        <v>1952.76618003</v>
      </c>
      <c r="L372" s="53">
        <v>1910.58943084</v>
      </c>
      <c r="M372" s="53">
        <v>1907.8467066200001</v>
      </c>
      <c r="N372" s="53">
        <v>1920.99308716</v>
      </c>
      <c r="O372" s="53">
        <v>1946.5456764600001</v>
      </c>
      <c r="P372" s="53">
        <v>1950.6775963800001</v>
      </c>
      <c r="Q372" s="53">
        <v>1959.8580116200001</v>
      </c>
      <c r="R372" s="53">
        <v>1943.8493435400001</v>
      </c>
      <c r="S372" s="53">
        <v>1897.31997798</v>
      </c>
      <c r="T372" s="53">
        <v>1849.07083152</v>
      </c>
      <c r="U372" s="53">
        <v>1858.2276857500001</v>
      </c>
      <c r="V372" s="53">
        <v>1889.86595577</v>
      </c>
      <c r="W372" s="53">
        <v>1899.0027644500001</v>
      </c>
      <c r="X372" s="53">
        <v>1928.0492266600002</v>
      </c>
      <c r="Y372" s="53">
        <v>1977.5358778500001</v>
      </c>
    </row>
    <row r="373" spans="1:25" s="54" customFormat="1" ht="15.75" x14ac:dyDescent="0.3">
      <c r="A373" s="52" t="s">
        <v>136</v>
      </c>
      <c r="B373" s="53">
        <v>1965.02209829</v>
      </c>
      <c r="C373" s="53">
        <v>2005.1682986600001</v>
      </c>
      <c r="D373" s="53">
        <v>2001.22604209</v>
      </c>
      <c r="E373" s="53">
        <v>2006.8186937100002</v>
      </c>
      <c r="F373" s="53">
        <v>2002.7389271700001</v>
      </c>
      <c r="G373" s="53">
        <v>1993.0157147</v>
      </c>
      <c r="H373" s="53">
        <v>1964.6911423500001</v>
      </c>
      <c r="I373" s="53">
        <v>1896.7506778000002</v>
      </c>
      <c r="J373" s="53">
        <v>1874.32905327</v>
      </c>
      <c r="K373" s="53">
        <v>1862.4634111600001</v>
      </c>
      <c r="L373" s="53">
        <v>1855.8457446</v>
      </c>
      <c r="M373" s="53">
        <v>1864.3758047400001</v>
      </c>
      <c r="N373" s="53">
        <v>1875.1499935900001</v>
      </c>
      <c r="O373" s="53">
        <v>1885.86918487</v>
      </c>
      <c r="P373" s="53">
        <v>1898.2781159800002</v>
      </c>
      <c r="Q373" s="53">
        <v>1901.7321136800001</v>
      </c>
      <c r="R373" s="53">
        <v>1888.7337396400001</v>
      </c>
      <c r="S373" s="53">
        <v>1850.2631353500001</v>
      </c>
      <c r="T373" s="53">
        <v>1826.95808689</v>
      </c>
      <c r="U373" s="53">
        <v>1839.11367427</v>
      </c>
      <c r="V373" s="53">
        <v>1860.2633056700001</v>
      </c>
      <c r="W373" s="53">
        <v>1873.3361049</v>
      </c>
      <c r="X373" s="53">
        <v>1912.4619016900001</v>
      </c>
      <c r="Y373" s="53">
        <v>1929.53965337</v>
      </c>
    </row>
    <row r="374" spans="1:25" s="54" customFormat="1" ht="15.75" x14ac:dyDescent="0.3">
      <c r="A374" s="52" t="s">
        <v>137</v>
      </c>
      <c r="B374" s="53">
        <v>2058.3056133800001</v>
      </c>
      <c r="C374" s="53">
        <v>2079.4768179100001</v>
      </c>
      <c r="D374" s="53">
        <v>2116.0930280500002</v>
      </c>
      <c r="E374" s="53">
        <v>2084.0929606499999</v>
      </c>
      <c r="F374" s="53">
        <v>2079.39622517</v>
      </c>
      <c r="G374" s="53">
        <v>2076.4949202600001</v>
      </c>
      <c r="H374" s="53">
        <v>2034.52973215</v>
      </c>
      <c r="I374" s="53">
        <v>1987.4632889900001</v>
      </c>
      <c r="J374" s="53">
        <v>1948.66964448</v>
      </c>
      <c r="K374" s="53">
        <v>1946.5640173100001</v>
      </c>
      <c r="L374" s="53">
        <v>1982.0093382500002</v>
      </c>
      <c r="M374" s="53">
        <v>2046.9380929200001</v>
      </c>
      <c r="N374" s="53">
        <v>2062.0199271299998</v>
      </c>
      <c r="O374" s="53">
        <v>2067.1319750799998</v>
      </c>
      <c r="P374" s="53">
        <v>2062.9967603700002</v>
      </c>
      <c r="Q374" s="53">
        <v>2057.2733288899999</v>
      </c>
      <c r="R374" s="53">
        <v>2008.4382745</v>
      </c>
      <c r="S374" s="53">
        <v>1951.97034039</v>
      </c>
      <c r="T374" s="53">
        <v>1927.3353552000001</v>
      </c>
      <c r="U374" s="53">
        <v>1938.9389422700001</v>
      </c>
      <c r="V374" s="53">
        <v>1978.80177942</v>
      </c>
      <c r="W374" s="53">
        <v>1985.0244158100002</v>
      </c>
      <c r="X374" s="53">
        <v>2003.1226293</v>
      </c>
      <c r="Y374" s="53">
        <v>2029.65491361</v>
      </c>
    </row>
    <row r="375" spans="1:25" s="54" customFormat="1" ht="15.75" x14ac:dyDescent="0.3">
      <c r="A375" s="52" t="s">
        <v>138</v>
      </c>
      <c r="B375" s="53">
        <v>1949.69242171</v>
      </c>
      <c r="C375" s="53">
        <v>1961.06577915</v>
      </c>
      <c r="D375" s="53">
        <v>1992.7651004900001</v>
      </c>
      <c r="E375" s="53">
        <v>1998.0652724400002</v>
      </c>
      <c r="F375" s="53">
        <v>1984.84526921</v>
      </c>
      <c r="G375" s="53">
        <v>1956.1195144400001</v>
      </c>
      <c r="H375" s="53">
        <v>1909.7758134400001</v>
      </c>
      <c r="I375" s="53">
        <v>1858.7746898800001</v>
      </c>
      <c r="J375" s="53">
        <v>1854.63108298</v>
      </c>
      <c r="K375" s="53">
        <v>1834.3504844700001</v>
      </c>
      <c r="L375" s="53">
        <v>1814.66320916</v>
      </c>
      <c r="M375" s="53">
        <v>1825.0222943800002</v>
      </c>
      <c r="N375" s="53">
        <v>1859.03598184</v>
      </c>
      <c r="O375" s="53">
        <v>1856.5545774900002</v>
      </c>
      <c r="P375" s="53">
        <v>1868.7265919900001</v>
      </c>
      <c r="Q375" s="53">
        <v>1876.07729025</v>
      </c>
      <c r="R375" s="53">
        <v>1868.8167489</v>
      </c>
      <c r="S375" s="53">
        <v>1833.366043</v>
      </c>
      <c r="T375" s="53">
        <v>1811.9015002200001</v>
      </c>
      <c r="U375" s="53">
        <v>1825.0113834000001</v>
      </c>
      <c r="V375" s="53">
        <v>1855.0914982300001</v>
      </c>
      <c r="W375" s="53">
        <v>1854.9721146700001</v>
      </c>
      <c r="X375" s="53">
        <v>1882.8359343700001</v>
      </c>
      <c r="Y375" s="53">
        <v>1907.7283841200001</v>
      </c>
    </row>
    <row r="376" spans="1:25" s="54" customFormat="1" ht="15.75" x14ac:dyDescent="0.3">
      <c r="A376" s="52" t="s">
        <v>139</v>
      </c>
      <c r="B376" s="53">
        <v>1907.32340856</v>
      </c>
      <c r="C376" s="53">
        <v>1924.9674401</v>
      </c>
      <c r="D376" s="53">
        <v>1977.6004143100001</v>
      </c>
      <c r="E376" s="53">
        <v>1970.37976912</v>
      </c>
      <c r="F376" s="53">
        <v>1964.9829403000001</v>
      </c>
      <c r="G376" s="53">
        <v>1965.9667898300002</v>
      </c>
      <c r="H376" s="53">
        <v>1922.3487434400001</v>
      </c>
      <c r="I376" s="53">
        <v>1876.17532689</v>
      </c>
      <c r="J376" s="53">
        <v>1848.5146831300001</v>
      </c>
      <c r="K376" s="53">
        <v>1841.74534829</v>
      </c>
      <c r="L376" s="53">
        <v>1850.45029404</v>
      </c>
      <c r="M376" s="53">
        <v>1884.73188157</v>
      </c>
      <c r="N376" s="53">
        <v>1919.6424302600001</v>
      </c>
      <c r="O376" s="53">
        <v>1957.52058754</v>
      </c>
      <c r="P376" s="53">
        <v>1960.9263190500001</v>
      </c>
      <c r="Q376" s="53">
        <v>1962.35767291</v>
      </c>
      <c r="R376" s="53">
        <v>1951.9751740500001</v>
      </c>
      <c r="S376" s="53">
        <v>1919.7650152800002</v>
      </c>
      <c r="T376" s="53">
        <v>1878.26294532</v>
      </c>
      <c r="U376" s="53">
        <v>1887.07029472</v>
      </c>
      <c r="V376" s="53">
        <v>1941.21222055</v>
      </c>
      <c r="W376" s="53">
        <v>1962.3064324500001</v>
      </c>
      <c r="X376" s="53">
        <v>1990.8385569700001</v>
      </c>
      <c r="Y376" s="53">
        <v>2022.9217514000002</v>
      </c>
    </row>
    <row r="377" spans="1:25" s="54" customFormat="1" ht="15.75" x14ac:dyDescent="0.3">
      <c r="A377" s="52" t="s">
        <v>140</v>
      </c>
      <c r="B377" s="53">
        <v>1960.8853953</v>
      </c>
      <c r="C377" s="53">
        <v>1992.01470918</v>
      </c>
      <c r="D377" s="53">
        <v>1998.79328676</v>
      </c>
      <c r="E377" s="53">
        <v>2000.1957551800001</v>
      </c>
      <c r="F377" s="53">
        <v>1998.95233727</v>
      </c>
      <c r="G377" s="53">
        <v>1990.7579247800002</v>
      </c>
      <c r="H377" s="53">
        <v>1947.8335028200001</v>
      </c>
      <c r="I377" s="53">
        <v>1887.63027807</v>
      </c>
      <c r="J377" s="53">
        <v>1849.8270503200001</v>
      </c>
      <c r="K377" s="53">
        <v>1834.4098423400001</v>
      </c>
      <c r="L377" s="53">
        <v>1833.63180096</v>
      </c>
      <c r="M377" s="53">
        <v>1845.2501462600001</v>
      </c>
      <c r="N377" s="53">
        <v>1849.4758469400001</v>
      </c>
      <c r="O377" s="53">
        <v>1856.7314199300001</v>
      </c>
      <c r="P377" s="53">
        <v>1870.02854299</v>
      </c>
      <c r="Q377" s="53">
        <v>1874.9818619600001</v>
      </c>
      <c r="R377" s="53">
        <v>1863.0805223</v>
      </c>
      <c r="S377" s="53">
        <v>1819.48898635</v>
      </c>
      <c r="T377" s="53">
        <v>1807.7995999500001</v>
      </c>
      <c r="U377" s="53">
        <v>1808.9719362200001</v>
      </c>
      <c r="V377" s="53">
        <v>1816.98831333</v>
      </c>
      <c r="W377" s="53">
        <v>1828.99990991</v>
      </c>
      <c r="X377" s="53">
        <v>1861.2343957000001</v>
      </c>
      <c r="Y377" s="53">
        <v>1895.0678422800001</v>
      </c>
    </row>
    <row r="378" spans="1:25" s="54" customFormat="1" ht="15.75" x14ac:dyDescent="0.3">
      <c r="A378" s="52" t="s">
        <v>141</v>
      </c>
      <c r="B378" s="53">
        <v>2055.9943451200002</v>
      </c>
      <c r="C378" s="53">
        <v>2106.7981492499998</v>
      </c>
      <c r="D378" s="53">
        <v>2162.0022027</v>
      </c>
      <c r="E378" s="53">
        <v>2168.9217115500001</v>
      </c>
      <c r="F378" s="53">
        <v>2173.7407849699998</v>
      </c>
      <c r="G378" s="53">
        <v>2158.65222382</v>
      </c>
      <c r="H378" s="53">
        <v>2145.16760049</v>
      </c>
      <c r="I378" s="53">
        <v>2132.19101649</v>
      </c>
      <c r="J378" s="53">
        <v>2074.54766337</v>
      </c>
      <c r="K378" s="53">
        <v>2036.2227394000001</v>
      </c>
      <c r="L378" s="53">
        <v>1992.65605884</v>
      </c>
      <c r="M378" s="53">
        <v>1988.46873022</v>
      </c>
      <c r="N378" s="53">
        <v>2019.96533748</v>
      </c>
      <c r="O378" s="53">
        <v>2011.8618248100001</v>
      </c>
      <c r="P378" s="53">
        <v>2028.75528629</v>
      </c>
      <c r="Q378" s="53">
        <v>2048.28166594</v>
      </c>
      <c r="R378" s="53">
        <v>2043.14389211</v>
      </c>
      <c r="S378" s="53">
        <v>2036.6713318500001</v>
      </c>
      <c r="T378" s="53">
        <v>1997.40820618</v>
      </c>
      <c r="U378" s="53">
        <v>2019.7368877200001</v>
      </c>
      <c r="V378" s="53">
        <v>2041.23849107</v>
      </c>
      <c r="W378" s="53">
        <v>2029.3532089400001</v>
      </c>
      <c r="X378" s="53">
        <v>2064.37982625</v>
      </c>
      <c r="Y378" s="53">
        <v>2097.6543258399997</v>
      </c>
    </row>
    <row r="379" spans="1:25" s="54" customFormat="1" ht="15.75" x14ac:dyDescent="0.3">
      <c r="A379" s="52" t="s">
        <v>142</v>
      </c>
      <c r="B379" s="53">
        <v>2042.7846540600001</v>
      </c>
      <c r="C379" s="53">
        <v>2084.2176669400001</v>
      </c>
      <c r="D379" s="53">
        <v>2104.0841870700001</v>
      </c>
      <c r="E379" s="53">
        <v>2122.3044119199999</v>
      </c>
      <c r="F379" s="53">
        <v>2113.3705309699999</v>
      </c>
      <c r="G379" s="53">
        <v>2086.22075718</v>
      </c>
      <c r="H379" s="53">
        <v>2105.2345200999998</v>
      </c>
      <c r="I379" s="53">
        <v>2088.2905385099998</v>
      </c>
      <c r="J379" s="53">
        <v>2042.68178496</v>
      </c>
      <c r="K379" s="53">
        <v>1980.7877505200001</v>
      </c>
      <c r="L379" s="53">
        <v>1948.4373101800002</v>
      </c>
      <c r="M379" s="53">
        <v>1939.2136038800002</v>
      </c>
      <c r="N379" s="53">
        <v>1949.74918819</v>
      </c>
      <c r="O379" s="53">
        <v>1979.5289614400001</v>
      </c>
      <c r="P379" s="53">
        <v>1996.89035749</v>
      </c>
      <c r="Q379" s="53">
        <v>1994.8631254500001</v>
      </c>
      <c r="R379" s="53">
        <v>1988.78736701</v>
      </c>
      <c r="S379" s="53">
        <v>1937.3528015700001</v>
      </c>
      <c r="T379" s="53">
        <v>1897.26642047</v>
      </c>
      <c r="U379" s="53">
        <v>1911.1361697500001</v>
      </c>
      <c r="V379" s="53">
        <v>1933.13578719</v>
      </c>
      <c r="W379" s="53">
        <v>1953.41087027</v>
      </c>
      <c r="X379" s="53">
        <v>1992.1776054900001</v>
      </c>
      <c r="Y379" s="53">
        <v>2024.0640993700001</v>
      </c>
    </row>
    <row r="380" spans="1:25" s="54" customFormat="1" ht="15.75" x14ac:dyDescent="0.3">
      <c r="A380" s="52" t="s">
        <v>143</v>
      </c>
      <c r="B380" s="53">
        <v>2027.3143643600001</v>
      </c>
      <c r="C380" s="53">
        <v>2049.0783326699998</v>
      </c>
      <c r="D380" s="53">
        <v>2079.889435</v>
      </c>
      <c r="E380" s="53">
        <v>2089.6221571699998</v>
      </c>
      <c r="F380" s="53">
        <v>2070.9452724299999</v>
      </c>
      <c r="G380" s="53">
        <v>2062.8297771399998</v>
      </c>
      <c r="H380" s="53">
        <v>2006.1591059500001</v>
      </c>
      <c r="I380" s="53">
        <v>1984.5446885700001</v>
      </c>
      <c r="J380" s="53">
        <v>1943.5009954</v>
      </c>
      <c r="K380" s="53">
        <v>1932.5501533200002</v>
      </c>
      <c r="L380" s="53">
        <v>1923.4867062200001</v>
      </c>
      <c r="M380" s="53">
        <v>1930.86147314</v>
      </c>
      <c r="N380" s="53">
        <v>1935.5552342800001</v>
      </c>
      <c r="O380" s="53">
        <v>1951.72633208</v>
      </c>
      <c r="P380" s="53">
        <v>1962.32267123</v>
      </c>
      <c r="Q380" s="53">
        <v>1959.1721945900001</v>
      </c>
      <c r="R380" s="53">
        <v>1948.6333206700001</v>
      </c>
      <c r="S380" s="53">
        <v>1904.59439961</v>
      </c>
      <c r="T380" s="53">
        <v>1875.53382698</v>
      </c>
      <c r="U380" s="53">
        <v>1897.2413386800001</v>
      </c>
      <c r="V380" s="53">
        <v>1917.7071475100001</v>
      </c>
      <c r="W380" s="53">
        <v>1937.0303374100001</v>
      </c>
      <c r="X380" s="53">
        <v>1957.41527539</v>
      </c>
      <c r="Y380" s="53">
        <v>1975.4981387800001</v>
      </c>
    </row>
    <row r="381" spans="1:25" s="54" customFormat="1" ht="15.75" x14ac:dyDescent="0.3">
      <c r="A381" s="52" t="s">
        <v>144</v>
      </c>
      <c r="B381" s="53">
        <v>2111.25648512</v>
      </c>
      <c r="C381" s="53">
        <v>2140.0141516899998</v>
      </c>
      <c r="D381" s="53">
        <v>2147.0063609399999</v>
      </c>
      <c r="E381" s="53">
        <v>2163.5206266999999</v>
      </c>
      <c r="F381" s="53">
        <v>2135.0726374000001</v>
      </c>
      <c r="G381" s="53">
        <v>2124.37754068</v>
      </c>
      <c r="H381" s="53">
        <v>2096.1021110799998</v>
      </c>
      <c r="I381" s="53">
        <v>2038.19318073</v>
      </c>
      <c r="J381" s="53">
        <v>2004.5646287500001</v>
      </c>
      <c r="K381" s="53">
        <v>1993.97098587</v>
      </c>
      <c r="L381" s="53">
        <v>1983.3334642700001</v>
      </c>
      <c r="M381" s="53">
        <v>2004.6500059800001</v>
      </c>
      <c r="N381" s="53">
        <v>2012.0542190600002</v>
      </c>
      <c r="O381" s="53">
        <v>2021.1032377000001</v>
      </c>
      <c r="P381" s="53">
        <v>2015.3152933900001</v>
      </c>
      <c r="Q381" s="53">
        <v>2033.36557885</v>
      </c>
      <c r="R381" s="53">
        <v>2031.2248212</v>
      </c>
      <c r="S381" s="53">
        <v>1986.87498772</v>
      </c>
      <c r="T381" s="53">
        <v>1956.56214258</v>
      </c>
      <c r="U381" s="53">
        <v>1971.52188682</v>
      </c>
      <c r="V381" s="53">
        <v>1986.37285193</v>
      </c>
      <c r="W381" s="53">
        <v>2000.7374159200001</v>
      </c>
      <c r="X381" s="53">
        <v>2031.4441653900001</v>
      </c>
      <c r="Y381" s="53">
        <v>2056.36673952</v>
      </c>
    </row>
    <row r="382" spans="1:25" s="54" customFormat="1" ht="15.75" x14ac:dyDescent="0.3">
      <c r="A382" s="52" t="s">
        <v>145</v>
      </c>
      <c r="B382" s="53">
        <v>2039.28827755</v>
      </c>
      <c r="C382" s="53">
        <v>2064.86002164</v>
      </c>
      <c r="D382" s="53">
        <v>2095.5963252500001</v>
      </c>
      <c r="E382" s="53">
        <v>2086.8450715499998</v>
      </c>
      <c r="F382" s="53">
        <v>2099.9212577899998</v>
      </c>
      <c r="G382" s="53">
        <v>2074.19960012</v>
      </c>
      <c r="H382" s="53">
        <v>2018.01055761</v>
      </c>
      <c r="I382" s="53">
        <v>1932.29935873</v>
      </c>
      <c r="J382" s="53">
        <v>1896.4422867200001</v>
      </c>
      <c r="K382" s="53">
        <v>1931.1810588800001</v>
      </c>
      <c r="L382" s="53">
        <v>1923.3342286100001</v>
      </c>
      <c r="M382" s="53">
        <v>1948.6669252900001</v>
      </c>
      <c r="N382" s="53">
        <v>1962.79251325</v>
      </c>
      <c r="O382" s="53">
        <v>1975.87827584</v>
      </c>
      <c r="P382" s="53">
        <v>1977.1069975300002</v>
      </c>
      <c r="Q382" s="53">
        <v>1977.06619297</v>
      </c>
      <c r="R382" s="53">
        <v>1964.88682851</v>
      </c>
      <c r="S382" s="53">
        <v>1882.49807311</v>
      </c>
      <c r="T382" s="53">
        <v>1860.89399215</v>
      </c>
      <c r="U382" s="53">
        <v>1875.84384273</v>
      </c>
      <c r="V382" s="53">
        <v>1864.6308577100001</v>
      </c>
      <c r="W382" s="53">
        <v>1874.01345328</v>
      </c>
      <c r="X382" s="53">
        <v>1905.1696072700001</v>
      </c>
      <c r="Y382" s="53">
        <v>1924.57408106</v>
      </c>
    </row>
    <row r="383" spans="1:25" s="54" customFormat="1" ht="15.75" x14ac:dyDescent="0.3">
      <c r="A383" s="52" t="s">
        <v>146</v>
      </c>
      <c r="B383" s="53">
        <v>2031.43560796</v>
      </c>
      <c r="C383" s="53">
        <v>2065.0186801599998</v>
      </c>
      <c r="D383" s="53">
        <v>2087.4690847000002</v>
      </c>
      <c r="E383" s="53">
        <v>2096.7479909200001</v>
      </c>
      <c r="F383" s="53">
        <v>2093.95782035</v>
      </c>
      <c r="G383" s="53">
        <v>2078.82939824</v>
      </c>
      <c r="H383" s="53">
        <v>2032.3024771800001</v>
      </c>
      <c r="I383" s="53">
        <v>1985.4779583700001</v>
      </c>
      <c r="J383" s="53">
        <v>1936.5948311700001</v>
      </c>
      <c r="K383" s="53">
        <v>1936.0393642700001</v>
      </c>
      <c r="L383" s="53">
        <v>1944.79986577</v>
      </c>
      <c r="M383" s="53">
        <v>1955.1965346300001</v>
      </c>
      <c r="N383" s="53">
        <v>1988.6630479600001</v>
      </c>
      <c r="O383" s="53">
        <v>1986.13720726</v>
      </c>
      <c r="P383" s="53">
        <v>2016.28540714</v>
      </c>
      <c r="Q383" s="53">
        <v>2009.6606725900001</v>
      </c>
      <c r="R383" s="53">
        <v>2007.3149894800001</v>
      </c>
      <c r="S383" s="53">
        <v>1994.81705872</v>
      </c>
      <c r="T383" s="53">
        <v>1954.9406207500001</v>
      </c>
      <c r="U383" s="53">
        <v>1939.53031504</v>
      </c>
      <c r="V383" s="53">
        <v>1925.5319008500001</v>
      </c>
      <c r="W383" s="53">
        <v>1952.24973798</v>
      </c>
      <c r="X383" s="53">
        <v>1989.02498027</v>
      </c>
      <c r="Y383" s="53">
        <v>2023.3280811</v>
      </c>
    </row>
    <row r="384" spans="1:25" s="54" customFormat="1" ht="15.75" x14ac:dyDescent="0.3">
      <c r="A384" s="52" t="s">
        <v>147</v>
      </c>
      <c r="B384" s="53">
        <v>2003.17137202</v>
      </c>
      <c r="C384" s="53">
        <v>2075.3811630300002</v>
      </c>
      <c r="D384" s="53">
        <v>2091.7744258299999</v>
      </c>
      <c r="E384" s="53">
        <v>2105.0706762199998</v>
      </c>
      <c r="F384" s="53">
        <v>2107.01012808</v>
      </c>
      <c r="G384" s="53">
        <v>2088.3756991400001</v>
      </c>
      <c r="H384" s="53">
        <v>2036.29321891</v>
      </c>
      <c r="I384" s="53">
        <v>2021.6099139400001</v>
      </c>
      <c r="J384" s="53">
        <v>1981.43164041</v>
      </c>
      <c r="K384" s="53">
        <v>1958.692407</v>
      </c>
      <c r="L384" s="53">
        <v>1959.20516213</v>
      </c>
      <c r="M384" s="53">
        <v>1979.35643338</v>
      </c>
      <c r="N384" s="53">
        <v>1981.52296144</v>
      </c>
      <c r="O384" s="53">
        <v>1998.87708703</v>
      </c>
      <c r="P384" s="53">
        <v>2003.57019352</v>
      </c>
      <c r="Q384" s="53">
        <v>2015.06666767</v>
      </c>
      <c r="R384" s="53">
        <v>2003.7067152</v>
      </c>
      <c r="S384" s="53">
        <v>1960.9812786</v>
      </c>
      <c r="T384" s="53">
        <v>1941.0423185900001</v>
      </c>
      <c r="U384" s="53">
        <v>1959.76894612</v>
      </c>
      <c r="V384" s="53">
        <v>1970.59452106</v>
      </c>
      <c r="W384" s="53">
        <v>1977.1741893400001</v>
      </c>
      <c r="X384" s="53">
        <v>1989.88378373</v>
      </c>
      <c r="Y384" s="53">
        <v>2019.36786482</v>
      </c>
    </row>
    <row r="385" spans="1:25" s="54" customFormat="1" ht="15.75" x14ac:dyDescent="0.3">
      <c r="A385" s="52" t="s">
        <v>148</v>
      </c>
      <c r="B385" s="53">
        <v>2025.8879988900001</v>
      </c>
      <c r="C385" s="53">
        <v>2059.0455824400001</v>
      </c>
      <c r="D385" s="53">
        <v>2101.0327239899998</v>
      </c>
      <c r="E385" s="53">
        <v>2110.0278591400001</v>
      </c>
      <c r="F385" s="53">
        <v>2098.6244710800001</v>
      </c>
      <c r="G385" s="53">
        <v>2095.37613263</v>
      </c>
      <c r="H385" s="53">
        <v>2054.1446546299999</v>
      </c>
      <c r="I385" s="53">
        <v>2028.14355768</v>
      </c>
      <c r="J385" s="53">
        <v>1990.9612946300001</v>
      </c>
      <c r="K385" s="53">
        <v>1946.7322454</v>
      </c>
      <c r="L385" s="53">
        <v>1908.4488112200002</v>
      </c>
      <c r="M385" s="53">
        <v>1886.3136583</v>
      </c>
      <c r="N385" s="53">
        <v>1907.87355583</v>
      </c>
      <c r="O385" s="53">
        <v>1918.71167623</v>
      </c>
      <c r="P385" s="53">
        <v>1910.1938806600001</v>
      </c>
      <c r="Q385" s="53">
        <v>1923.20372587</v>
      </c>
      <c r="R385" s="53">
        <v>1943.7561468700001</v>
      </c>
      <c r="S385" s="53">
        <v>1911.42861561</v>
      </c>
      <c r="T385" s="53">
        <v>1889.22284964</v>
      </c>
      <c r="U385" s="53">
        <v>1915.6961483500002</v>
      </c>
      <c r="V385" s="53">
        <v>1913.2985115700001</v>
      </c>
      <c r="W385" s="53">
        <v>1915.0416017100001</v>
      </c>
      <c r="X385" s="53">
        <v>1939.87081951</v>
      </c>
      <c r="Y385" s="53">
        <v>1972.0780194200001</v>
      </c>
    </row>
    <row r="386" spans="1:25" s="54" customFormat="1" ht="15.75" x14ac:dyDescent="0.3">
      <c r="A386" s="52" t="s">
        <v>149</v>
      </c>
      <c r="B386" s="53">
        <v>2045.4660398600001</v>
      </c>
      <c r="C386" s="53">
        <v>2055.73991204</v>
      </c>
      <c r="D386" s="53">
        <v>2092.6147148</v>
      </c>
      <c r="E386" s="53">
        <v>2093.9855020499999</v>
      </c>
      <c r="F386" s="53">
        <v>2091.80817531</v>
      </c>
      <c r="G386" s="53">
        <v>2093.87577134</v>
      </c>
      <c r="H386" s="53">
        <v>2079.9713190299999</v>
      </c>
      <c r="I386" s="53">
        <v>2073.2033923700001</v>
      </c>
      <c r="J386" s="53">
        <v>2037.1335097900001</v>
      </c>
      <c r="K386" s="53">
        <v>2000.01595563</v>
      </c>
      <c r="L386" s="53">
        <v>1956.8435934300001</v>
      </c>
      <c r="M386" s="53">
        <v>1942.4718868300001</v>
      </c>
      <c r="N386" s="53">
        <v>1957.2320913400001</v>
      </c>
      <c r="O386" s="53">
        <v>1964.31637525</v>
      </c>
      <c r="P386" s="53">
        <v>1963.1444289200001</v>
      </c>
      <c r="Q386" s="53">
        <v>1971.31552738</v>
      </c>
      <c r="R386" s="53">
        <v>1978.7507666000001</v>
      </c>
      <c r="S386" s="53">
        <v>1938.9057529200002</v>
      </c>
      <c r="T386" s="53">
        <v>1898.6597241900001</v>
      </c>
      <c r="U386" s="53">
        <v>1896.2172640600002</v>
      </c>
      <c r="V386" s="53">
        <v>1924.3725555600001</v>
      </c>
      <c r="W386" s="53">
        <v>1923.5658434100001</v>
      </c>
      <c r="X386" s="53">
        <v>1961.0786689900001</v>
      </c>
      <c r="Y386" s="53">
        <v>1999.9955008100001</v>
      </c>
    </row>
    <row r="387" spans="1:25" s="54" customFormat="1" ht="15.75" x14ac:dyDescent="0.3">
      <c r="A387" s="52" t="s">
        <v>150</v>
      </c>
      <c r="B387" s="53">
        <v>1919.92010809</v>
      </c>
      <c r="C387" s="53">
        <v>1953.2627522100001</v>
      </c>
      <c r="D387" s="53">
        <v>1979.03387453</v>
      </c>
      <c r="E387" s="53">
        <v>1992.6787585100001</v>
      </c>
      <c r="F387" s="53">
        <v>1994.81318186</v>
      </c>
      <c r="G387" s="53">
        <v>1973.7477665600002</v>
      </c>
      <c r="H387" s="53">
        <v>1926.5823382600001</v>
      </c>
      <c r="I387" s="53">
        <v>1880.38977643</v>
      </c>
      <c r="J387" s="53">
        <v>1855.3866779700002</v>
      </c>
      <c r="K387" s="53">
        <v>1822.72139423</v>
      </c>
      <c r="L387" s="53">
        <v>1811.26460703</v>
      </c>
      <c r="M387" s="53">
        <v>1833.77725902</v>
      </c>
      <c r="N387" s="53">
        <v>1839.8764048200001</v>
      </c>
      <c r="O387" s="53">
        <v>1851.41698365</v>
      </c>
      <c r="P387" s="53">
        <v>1867.2918790400001</v>
      </c>
      <c r="Q387" s="53">
        <v>1872.8308332200002</v>
      </c>
      <c r="R387" s="53">
        <v>1871.74914057</v>
      </c>
      <c r="S387" s="53">
        <v>1846.22560957</v>
      </c>
      <c r="T387" s="53">
        <v>1816.1513226300001</v>
      </c>
      <c r="U387" s="53">
        <v>1804.0890708300001</v>
      </c>
      <c r="V387" s="53">
        <v>1832.2833762300002</v>
      </c>
      <c r="W387" s="53">
        <v>1812.10284933</v>
      </c>
      <c r="X387" s="53">
        <v>1850.7781670500001</v>
      </c>
      <c r="Y387" s="53">
        <v>1876.87226302</v>
      </c>
    </row>
    <row r="388" spans="1:25" s="54" customFormat="1" ht="15.75" x14ac:dyDescent="0.3">
      <c r="A388" s="52" t="s">
        <v>151</v>
      </c>
      <c r="B388" s="53">
        <v>1919.5522633</v>
      </c>
      <c r="C388" s="53">
        <v>1999.92871679</v>
      </c>
      <c r="D388" s="53">
        <v>2039.0407381800001</v>
      </c>
      <c r="E388" s="53">
        <v>2056.22634702</v>
      </c>
      <c r="F388" s="53">
        <v>2047.6058202300001</v>
      </c>
      <c r="G388" s="53">
        <v>2032.50004046</v>
      </c>
      <c r="H388" s="53">
        <v>1966.8964584300002</v>
      </c>
      <c r="I388" s="53">
        <v>1914.78340452</v>
      </c>
      <c r="J388" s="53">
        <v>1895.75133839</v>
      </c>
      <c r="K388" s="53">
        <v>1863.31143273</v>
      </c>
      <c r="L388" s="53">
        <v>1849.4535027500001</v>
      </c>
      <c r="M388" s="53">
        <v>1871.8188111500001</v>
      </c>
      <c r="N388" s="53">
        <v>1888.00530727</v>
      </c>
      <c r="O388" s="53">
        <v>1897.9374193600001</v>
      </c>
      <c r="P388" s="53">
        <v>1907.1451132500001</v>
      </c>
      <c r="Q388" s="53">
        <v>1915.7043793800001</v>
      </c>
      <c r="R388" s="53">
        <v>1908.78758483</v>
      </c>
      <c r="S388" s="53">
        <v>1868.4780921500001</v>
      </c>
      <c r="T388" s="53">
        <v>1841.3451308600002</v>
      </c>
      <c r="U388" s="53">
        <v>1850.64940422</v>
      </c>
      <c r="V388" s="53">
        <v>1871.8682986900001</v>
      </c>
      <c r="W388" s="53">
        <v>1877.3092973300002</v>
      </c>
      <c r="X388" s="53">
        <v>1905.67115659</v>
      </c>
      <c r="Y388" s="53">
        <v>1945.1717668900001</v>
      </c>
    </row>
    <row r="389" spans="1:25" s="54" customFormat="1" ht="15.75" x14ac:dyDescent="0.3">
      <c r="A389" s="52" t="s">
        <v>152</v>
      </c>
      <c r="B389" s="53">
        <v>2001.5301223500001</v>
      </c>
      <c r="C389" s="53">
        <v>2037.65850234</v>
      </c>
      <c r="D389" s="53">
        <v>2073.14711932</v>
      </c>
      <c r="E389" s="53">
        <v>2079.4482905899999</v>
      </c>
      <c r="F389" s="53">
        <v>2078.0624744399997</v>
      </c>
      <c r="G389" s="53">
        <v>2046.2318014700002</v>
      </c>
      <c r="H389" s="53">
        <v>1995.3924872300001</v>
      </c>
      <c r="I389" s="53">
        <v>1956.1246252000001</v>
      </c>
      <c r="J389" s="53">
        <v>1949.68978126</v>
      </c>
      <c r="K389" s="53">
        <v>1925.7738911700001</v>
      </c>
      <c r="L389" s="53">
        <v>1899.17772896</v>
      </c>
      <c r="M389" s="53">
        <v>1922.62535688</v>
      </c>
      <c r="N389" s="53">
        <v>1932.4239025900001</v>
      </c>
      <c r="O389" s="53">
        <v>1947.6977195700001</v>
      </c>
      <c r="P389" s="53">
        <v>1963.16094952</v>
      </c>
      <c r="Q389" s="53">
        <v>1973.4099754000001</v>
      </c>
      <c r="R389" s="53">
        <v>1966.7551425200002</v>
      </c>
      <c r="S389" s="53">
        <v>1936.12895185</v>
      </c>
      <c r="T389" s="53">
        <v>1911.27479219</v>
      </c>
      <c r="U389" s="53">
        <v>1911.57354521</v>
      </c>
      <c r="V389" s="53">
        <v>1935.7723327900001</v>
      </c>
      <c r="W389" s="53">
        <v>1941.83826299</v>
      </c>
      <c r="X389" s="53">
        <v>1964.29864952</v>
      </c>
      <c r="Y389" s="53">
        <v>1974.7200952800001</v>
      </c>
    </row>
    <row r="390" spans="1:25" s="54" customFormat="1" ht="15.75" x14ac:dyDescent="0.3">
      <c r="A390" s="52" t="s">
        <v>153</v>
      </c>
      <c r="B390" s="53">
        <v>2044.10866182</v>
      </c>
      <c r="C390" s="53">
        <v>2094.3426350199998</v>
      </c>
      <c r="D390" s="53">
        <v>2124.9701064199999</v>
      </c>
      <c r="E390" s="53">
        <v>2136.15159128</v>
      </c>
      <c r="F390" s="53">
        <v>2141.17794267</v>
      </c>
      <c r="G390" s="53">
        <v>2144.0387167999997</v>
      </c>
      <c r="H390" s="53">
        <v>2099.1569621600001</v>
      </c>
      <c r="I390" s="53">
        <v>2029.3372866300001</v>
      </c>
      <c r="J390" s="53">
        <v>2000.1393422200001</v>
      </c>
      <c r="K390" s="53">
        <v>1991.99072772</v>
      </c>
      <c r="L390" s="53">
        <v>1994.6515944100001</v>
      </c>
      <c r="M390" s="53">
        <v>1998.9010901300001</v>
      </c>
      <c r="N390" s="53">
        <v>2013.7350901700001</v>
      </c>
      <c r="O390" s="53">
        <v>2024.7255658900001</v>
      </c>
      <c r="P390" s="53">
        <v>2037.83523049</v>
      </c>
      <c r="Q390" s="53">
        <v>2032.34993715</v>
      </c>
      <c r="R390" s="53">
        <v>2018.2138069100001</v>
      </c>
      <c r="S390" s="53">
        <v>1985.74455188</v>
      </c>
      <c r="T390" s="53">
        <v>1964.70161555</v>
      </c>
      <c r="U390" s="53">
        <v>1972.6329211300001</v>
      </c>
      <c r="V390" s="53">
        <v>2000.3710334</v>
      </c>
      <c r="W390" s="53">
        <v>2008.64563647</v>
      </c>
      <c r="X390" s="53">
        <v>2040.90139802</v>
      </c>
      <c r="Y390" s="53">
        <v>2057.6362578600001</v>
      </c>
    </row>
    <row r="391" spans="1:25" s="54" customFormat="1" ht="15.75" x14ac:dyDescent="0.3">
      <c r="A391" s="52" t="s">
        <v>154</v>
      </c>
      <c r="B391" s="53">
        <v>2054.4747674499999</v>
      </c>
      <c r="C391" s="53">
        <v>2100.8557864300001</v>
      </c>
      <c r="D391" s="53">
        <v>2123.8904276799999</v>
      </c>
      <c r="E391" s="53">
        <v>2241.5994488299998</v>
      </c>
      <c r="F391" s="53">
        <v>2244.1669281199997</v>
      </c>
      <c r="G391" s="53">
        <v>2232.98322469</v>
      </c>
      <c r="H391" s="53">
        <v>2172.4827419099997</v>
      </c>
      <c r="I391" s="53">
        <v>2114.3194410999999</v>
      </c>
      <c r="J391" s="53">
        <v>2074.4311252399998</v>
      </c>
      <c r="K391" s="53">
        <v>2038.9999573</v>
      </c>
      <c r="L391" s="53">
        <v>2044.2388439000001</v>
      </c>
      <c r="M391" s="53">
        <v>2054.86351186</v>
      </c>
      <c r="N391" s="53">
        <v>2071.9633279499999</v>
      </c>
      <c r="O391" s="53">
        <v>2093.9953009800001</v>
      </c>
      <c r="P391" s="53">
        <v>2100.8241498799998</v>
      </c>
      <c r="Q391" s="53">
        <v>2110.43783889</v>
      </c>
      <c r="R391" s="53">
        <v>2117.7465378299999</v>
      </c>
      <c r="S391" s="53">
        <v>2089.4428488499998</v>
      </c>
      <c r="T391" s="53">
        <v>2072.96034203</v>
      </c>
      <c r="U391" s="53">
        <v>2082.0670953700001</v>
      </c>
      <c r="V391" s="53">
        <v>2095.91674835</v>
      </c>
      <c r="W391" s="53">
        <v>2107.5955164799998</v>
      </c>
      <c r="X391" s="53">
        <v>2138.9026675700002</v>
      </c>
      <c r="Y391" s="53">
        <v>2159.2881095100001</v>
      </c>
    </row>
    <row r="392" spans="1:25" s="54" customFormat="1" ht="15.75" x14ac:dyDescent="0.3">
      <c r="A392" s="52" t="s">
        <v>155</v>
      </c>
      <c r="B392" s="53">
        <v>2018.5085252700001</v>
      </c>
      <c r="C392" s="53">
        <v>2001.68918723</v>
      </c>
      <c r="D392" s="53">
        <v>2034.8437736800001</v>
      </c>
      <c r="E392" s="53">
        <v>2180.99190361</v>
      </c>
      <c r="F392" s="53">
        <v>2179.8145423299998</v>
      </c>
      <c r="G392" s="53">
        <v>2161.6146365</v>
      </c>
      <c r="H392" s="53">
        <v>2145.45120984</v>
      </c>
      <c r="I392" s="53">
        <v>2107.8461152700002</v>
      </c>
      <c r="J392" s="53">
        <v>2058.2827210599999</v>
      </c>
      <c r="K392" s="53">
        <v>2022.2122934700001</v>
      </c>
      <c r="L392" s="53">
        <v>1983.7203469600001</v>
      </c>
      <c r="M392" s="53">
        <v>1975.2312577100001</v>
      </c>
      <c r="N392" s="53">
        <v>1965.66652088</v>
      </c>
      <c r="O392" s="53">
        <v>1966.5266124500001</v>
      </c>
      <c r="P392" s="53">
        <v>1972.60447297</v>
      </c>
      <c r="Q392" s="53">
        <v>1986.4962223800001</v>
      </c>
      <c r="R392" s="53">
        <v>1976.32737937</v>
      </c>
      <c r="S392" s="53">
        <v>1945.31053436</v>
      </c>
      <c r="T392" s="53">
        <v>1964.10681028</v>
      </c>
      <c r="U392" s="53">
        <v>1973.64339864</v>
      </c>
      <c r="V392" s="53">
        <v>1991.5073542300001</v>
      </c>
      <c r="W392" s="53">
        <v>1997.9099108400001</v>
      </c>
      <c r="X392" s="53">
        <v>2028.64667173</v>
      </c>
      <c r="Y392" s="53">
        <v>2039.6359734</v>
      </c>
    </row>
    <row r="393" spans="1:25" s="54" customFormat="1" ht="15.75" x14ac:dyDescent="0.3">
      <c r="A393" s="52" t="s">
        <v>156</v>
      </c>
      <c r="B393" s="53">
        <v>1941.9447699300001</v>
      </c>
      <c r="C393" s="53">
        <v>2006.5694089000001</v>
      </c>
      <c r="D393" s="53">
        <v>2059.4983825700001</v>
      </c>
      <c r="E393" s="53">
        <v>2095.8812513299999</v>
      </c>
      <c r="F393" s="53">
        <v>2103.69341257</v>
      </c>
      <c r="G393" s="53">
        <v>2085.54281846</v>
      </c>
      <c r="H393" s="53">
        <v>2073.8714411599999</v>
      </c>
      <c r="I393" s="53">
        <v>2046.7512552800001</v>
      </c>
      <c r="J393" s="53">
        <v>2010.19128086</v>
      </c>
      <c r="K393" s="53">
        <v>1995.5876286300002</v>
      </c>
      <c r="L393" s="53">
        <v>1935.3140801900001</v>
      </c>
      <c r="M393" s="53">
        <v>1921.22303663</v>
      </c>
      <c r="N393" s="53">
        <v>1931.00254866</v>
      </c>
      <c r="O393" s="53">
        <v>1958.1112490100002</v>
      </c>
      <c r="P393" s="53">
        <v>1944.8324861200001</v>
      </c>
      <c r="Q393" s="53">
        <v>1942.4066018000001</v>
      </c>
      <c r="R393" s="53">
        <v>1943.7288478300002</v>
      </c>
      <c r="S393" s="53">
        <v>1930.74280159</v>
      </c>
      <c r="T393" s="53">
        <v>1907.50102014</v>
      </c>
      <c r="U393" s="53">
        <v>1912.38608471</v>
      </c>
      <c r="V393" s="53">
        <v>1935.46067118</v>
      </c>
      <c r="W393" s="53">
        <v>1944.76279907</v>
      </c>
      <c r="X393" s="53">
        <v>1972.91360001</v>
      </c>
      <c r="Y393" s="53">
        <v>1987.1734351500002</v>
      </c>
    </row>
    <row r="394" spans="1:25" s="54" customFormat="1" ht="15.75" x14ac:dyDescent="0.3">
      <c r="A394" s="52" t="s">
        <v>157</v>
      </c>
      <c r="B394" s="53">
        <v>2053.3733871499999</v>
      </c>
      <c r="C394" s="53">
        <v>2096.37225154</v>
      </c>
      <c r="D394" s="53">
        <v>2108.8635676899999</v>
      </c>
      <c r="E394" s="53">
        <v>2117.9253439200002</v>
      </c>
      <c r="F394" s="53">
        <v>2114.0614920499997</v>
      </c>
      <c r="G394" s="53">
        <v>2087.1082381199999</v>
      </c>
      <c r="H394" s="53">
        <v>2059.2122031700001</v>
      </c>
      <c r="I394" s="53">
        <v>2017.20574906</v>
      </c>
      <c r="J394" s="53">
        <v>1963.1318942400001</v>
      </c>
      <c r="K394" s="53">
        <v>1936.3936619600001</v>
      </c>
      <c r="L394" s="53">
        <v>1922.1126751500001</v>
      </c>
      <c r="M394" s="53">
        <v>1936.3639593100002</v>
      </c>
      <c r="N394" s="53">
        <v>1934.46738542</v>
      </c>
      <c r="O394" s="53">
        <v>1939.54647166</v>
      </c>
      <c r="P394" s="53">
        <v>1937.15518443</v>
      </c>
      <c r="Q394" s="53">
        <v>1948.3259066400001</v>
      </c>
      <c r="R394" s="53">
        <v>1966.2348568900002</v>
      </c>
      <c r="S394" s="53">
        <v>1939.2707957500002</v>
      </c>
      <c r="T394" s="53">
        <v>1905.09612247</v>
      </c>
      <c r="U394" s="53">
        <v>1917.3302978500001</v>
      </c>
      <c r="V394" s="53">
        <v>1943.3864964900001</v>
      </c>
      <c r="W394" s="53">
        <v>1959.0406372100001</v>
      </c>
      <c r="X394" s="53">
        <v>1993.45331197</v>
      </c>
      <c r="Y394" s="53">
        <v>2011.02203738</v>
      </c>
    </row>
    <row r="395" spans="1:25" s="54" customFormat="1" ht="15.75" x14ac:dyDescent="0.3">
      <c r="A395" s="52" t="s">
        <v>158</v>
      </c>
      <c r="B395" s="53">
        <v>2215.4557141199998</v>
      </c>
      <c r="C395" s="53">
        <v>2245.67540237</v>
      </c>
      <c r="D395" s="53">
        <v>2254.5672649399999</v>
      </c>
      <c r="E395" s="53">
        <v>2268.28641384</v>
      </c>
      <c r="F395" s="53">
        <v>2265.0970183599998</v>
      </c>
      <c r="G395" s="53">
        <v>2241.9332527299998</v>
      </c>
      <c r="H395" s="53">
        <v>2198.5677293899998</v>
      </c>
      <c r="I395" s="53">
        <v>2151.77126606</v>
      </c>
      <c r="J395" s="53">
        <v>2103.8372699000001</v>
      </c>
      <c r="K395" s="53">
        <v>2065.9020092599999</v>
      </c>
      <c r="L395" s="53">
        <v>2055.6822131499998</v>
      </c>
      <c r="M395" s="53">
        <v>2067.1464341699998</v>
      </c>
      <c r="N395" s="53">
        <v>2108.2231039799999</v>
      </c>
      <c r="O395" s="53">
        <v>2147.0228586499998</v>
      </c>
      <c r="P395" s="53">
        <v>2171.8078876</v>
      </c>
      <c r="Q395" s="53">
        <v>2204.6402274100001</v>
      </c>
      <c r="R395" s="53">
        <v>2191.55230084</v>
      </c>
      <c r="S395" s="53">
        <v>2143.7159459599998</v>
      </c>
      <c r="T395" s="53">
        <v>2122.2271458300002</v>
      </c>
      <c r="U395" s="53">
        <v>2133.2540631699999</v>
      </c>
      <c r="V395" s="53">
        <v>2156.2889715299998</v>
      </c>
      <c r="W395" s="53">
        <v>2182.3045966499999</v>
      </c>
      <c r="X395" s="53">
        <v>2208.46870382</v>
      </c>
      <c r="Y395" s="53">
        <v>2224.1993760699997</v>
      </c>
    </row>
    <row r="396" spans="1:25" s="54" customFormat="1" ht="15.75" x14ac:dyDescent="0.3">
      <c r="A396" s="52" t="s">
        <v>159</v>
      </c>
      <c r="B396" s="53">
        <v>2178.7766256599998</v>
      </c>
      <c r="C396" s="53">
        <v>2168.2451992199999</v>
      </c>
      <c r="D396" s="53">
        <v>2176.24578729</v>
      </c>
      <c r="E396" s="53">
        <v>2186.8579636099998</v>
      </c>
      <c r="F396" s="53">
        <v>2242.2631130499999</v>
      </c>
      <c r="G396" s="53">
        <v>2236.6562723500001</v>
      </c>
      <c r="H396" s="53">
        <v>2191.4279203800002</v>
      </c>
      <c r="I396" s="53">
        <v>2133.2566826299999</v>
      </c>
      <c r="J396" s="53">
        <v>2118.5005656899998</v>
      </c>
      <c r="K396" s="53">
        <v>2109.8294720600002</v>
      </c>
      <c r="L396" s="53">
        <v>2083.8617544799999</v>
      </c>
      <c r="M396" s="53">
        <v>2090.5201731799998</v>
      </c>
      <c r="N396" s="53">
        <v>2107.0707195999998</v>
      </c>
      <c r="O396" s="53">
        <v>2106.9553874200001</v>
      </c>
      <c r="P396" s="53">
        <v>2108.89833056</v>
      </c>
      <c r="Q396" s="53">
        <v>2089.6030543900001</v>
      </c>
      <c r="R396" s="53">
        <v>2088.1917664500002</v>
      </c>
      <c r="S396" s="53">
        <v>2052.6801790099998</v>
      </c>
      <c r="T396" s="53">
        <v>2072.4172259699999</v>
      </c>
      <c r="U396" s="53">
        <v>2078.4337017399998</v>
      </c>
      <c r="V396" s="53">
        <v>2098.0497538300001</v>
      </c>
      <c r="W396" s="53">
        <v>2093.20100912</v>
      </c>
      <c r="X396" s="53">
        <v>2115.7241515000001</v>
      </c>
      <c r="Y396" s="53">
        <v>2132.0059650799999</v>
      </c>
    </row>
    <row r="397" spans="1:25" s="54" customFormat="1" ht="15.75" x14ac:dyDescent="0.3">
      <c r="A397" s="52" t="s">
        <v>160</v>
      </c>
      <c r="B397" s="53">
        <v>2097.4614868099998</v>
      </c>
      <c r="C397" s="53">
        <v>2141.9805717700001</v>
      </c>
      <c r="D397" s="53">
        <v>2157.9841250899999</v>
      </c>
      <c r="E397" s="53">
        <v>2164.2027699599998</v>
      </c>
      <c r="F397" s="53">
        <v>2164.6558053099998</v>
      </c>
      <c r="G397" s="53">
        <v>2159.0624294099998</v>
      </c>
      <c r="H397" s="53">
        <v>2106.7752704700001</v>
      </c>
      <c r="I397" s="53">
        <v>2053.2002434199999</v>
      </c>
      <c r="J397" s="53">
        <v>2033.0693615</v>
      </c>
      <c r="K397" s="53">
        <v>2014.0269832200001</v>
      </c>
      <c r="L397" s="53">
        <v>2040.2150954200001</v>
      </c>
      <c r="M397" s="53">
        <v>2065.49502678</v>
      </c>
      <c r="N397" s="53">
        <v>2031.3332749400001</v>
      </c>
      <c r="O397" s="53">
        <v>2038.6292588000001</v>
      </c>
      <c r="P397" s="53">
        <v>2036.4636176900001</v>
      </c>
      <c r="Q397" s="53">
        <v>1982.5545084400001</v>
      </c>
      <c r="R397" s="53">
        <v>1991.7164547100001</v>
      </c>
      <c r="S397" s="53">
        <v>2019.16480207</v>
      </c>
      <c r="T397" s="53">
        <v>1971.00804945</v>
      </c>
      <c r="U397" s="53">
        <v>2008.60406094</v>
      </c>
      <c r="V397" s="53">
        <v>2010.82659296</v>
      </c>
      <c r="W397" s="53">
        <v>2036.2549944500001</v>
      </c>
      <c r="X397" s="53">
        <v>2043.65855917</v>
      </c>
      <c r="Y397" s="53">
        <v>2078.7559047499999</v>
      </c>
    </row>
    <row r="398" spans="1:25" s="54" customFormat="1" ht="15.75" x14ac:dyDescent="0.3">
      <c r="A398" s="52" t="s">
        <v>161</v>
      </c>
      <c r="B398" s="53">
        <v>2194.4216733600001</v>
      </c>
      <c r="C398" s="53">
        <v>2237.5192907999999</v>
      </c>
      <c r="D398" s="53">
        <v>2207.9685399199998</v>
      </c>
      <c r="E398" s="53">
        <v>2206.7337336999999</v>
      </c>
      <c r="F398" s="53">
        <v>2206.75110077</v>
      </c>
      <c r="G398" s="53">
        <v>2144.0720578599999</v>
      </c>
      <c r="H398" s="53">
        <v>2155.9072606099999</v>
      </c>
      <c r="I398" s="53">
        <v>2124.3565105100001</v>
      </c>
      <c r="J398" s="53">
        <v>2122.0615326299999</v>
      </c>
      <c r="K398" s="53">
        <v>2102.1510764300001</v>
      </c>
      <c r="L398" s="53">
        <v>2109.4846394900001</v>
      </c>
      <c r="M398" s="53">
        <v>2130.9770936599998</v>
      </c>
      <c r="N398" s="53">
        <v>2130.3177760600001</v>
      </c>
      <c r="O398" s="53">
        <v>2120.01376123</v>
      </c>
      <c r="P398" s="53">
        <v>2128.9015350499999</v>
      </c>
      <c r="Q398" s="53">
        <v>2141.0691538900001</v>
      </c>
      <c r="R398" s="53">
        <v>2137.5919402300001</v>
      </c>
      <c r="S398" s="53">
        <v>2094.16565085</v>
      </c>
      <c r="T398" s="53">
        <v>2104.87483651</v>
      </c>
      <c r="U398" s="53">
        <v>2115.9549822899999</v>
      </c>
      <c r="V398" s="53">
        <v>2143.70849744</v>
      </c>
      <c r="W398" s="53">
        <v>2143.80877143</v>
      </c>
      <c r="X398" s="53">
        <v>2141.6026233799998</v>
      </c>
      <c r="Y398" s="53">
        <v>2191.7920352900001</v>
      </c>
    </row>
    <row r="399" spans="1:25" s="54" customFormat="1" ht="15.75" x14ac:dyDescent="0.3">
      <c r="A399" s="52" t="s">
        <v>162</v>
      </c>
      <c r="B399" s="53">
        <v>2327.7569808899998</v>
      </c>
      <c r="C399" s="53">
        <v>2333.8535904099999</v>
      </c>
      <c r="D399" s="53">
        <v>2360.7453304599999</v>
      </c>
      <c r="E399" s="53">
        <v>2388.8454035899999</v>
      </c>
      <c r="F399" s="53">
        <v>2373.7640760899999</v>
      </c>
      <c r="G399" s="53">
        <v>2345.9188996899998</v>
      </c>
      <c r="H399" s="53">
        <v>2329.1097659699999</v>
      </c>
      <c r="I399" s="53">
        <v>2327.4533085200001</v>
      </c>
      <c r="J399" s="53">
        <v>2251.12907412</v>
      </c>
      <c r="K399" s="53">
        <v>2262.11887084</v>
      </c>
      <c r="L399" s="53">
        <v>2227.19372664</v>
      </c>
      <c r="M399" s="53">
        <v>2217.64177771</v>
      </c>
      <c r="N399" s="53">
        <v>2226.2772073699998</v>
      </c>
      <c r="O399" s="53">
        <v>2243.4877220799999</v>
      </c>
      <c r="P399" s="53">
        <v>2275.4816841500001</v>
      </c>
      <c r="Q399" s="53">
        <v>2291.9979383899999</v>
      </c>
      <c r="R399" s="53">
        <v>2326.2073644299999</v>
      </c>
      <c r="S399" s="53">
        <v>2270.5779262800002</v>
      </c>
      <c r="T399" s="53">
        <v>2219.1389377699998</v>
      </c>
      <c r="U399" s="53">
        <v>2219.81800922</v>
      </c>
      <c r="V399" s="53">
        <v>2230.9714021499999</v>
      </c>
      <c r="W399" s="53">
        <v>2239.3980404700001</v>
      </c>
      <c r="X399" s="53">
        <v>2268.5404179399998</v>
      </c>
      <c r="Y399" s="53">
        <v>2308.65766201</v>
      </c>
    </row>
    <row r="400" spans="1:25" s="54" customFormat="1" ht="15.75" x14ac:dyDescent="0.3">
      <c r="A400" s="52" t="s">
        <v>163</v>
      </c>
      <c r="B400" s="53">
        <v>2236.11993983</v>
      </c>
      <c r="C400" s="53">
        <v>2218.5469801099998</v>
      </c>
      <c r="D400" s="53">
        <v>2236.39193462</v>
      </c>
      <c r="E400" s="53">
        <v>2241.2137560800002</v>
      </c>
      <c r="F400" s="53">
        <v>2237.1480821300001</v>
      </c>
      <c r="G400" s="53">
        <v>2235.1741715499998</v>
      </c>
      <c r="H400" s="53">
        <v>2231.1575283699999</v>
      </c>
      <c r="I400" s="53">
        <v>2222.7455636199998</v>
      </c>
      <c r="J400" s="53">
        <v>2190.7009470499997</v>
      </c>
      <c r="K400" s="53">
        <v>2148.5205960200001</v>
      </c>
      <c r="L400" s="53">
        <v>2127.7832409299999</v>
      </c>
      <c r="M400" s="53">
        <v>2112.3868096400001</v>
      </c>
      <c r="N400" s="53">
        <v>2138.4720802100001</v>
      </c>
      <c r="O400" s="53">
        <v>2170.1987311499997</v>
      </c>
      <c r="P400" s="53">
        <v>2157.2880349399998</v>
      </c>
      <c r="Q400" s="53">
        <v>2126.0891404599997</v>
      </c>
      <c r="R400" s="53">
        <v>2135.92248595</v>
      </c>
      <c r="S400" s="53">
        <v>2099.7093635900001</v>
      </c>
      <c r="T400" s="53">
        <v>2033.30827991</v>
      </c>
      <c r="U400" s="53">
        <v>2010.73643997</v>
      </c>
      <c r="V400" s="53">
        <v>2048.1649891699999</v>
      </c>
      <c r="W400" s="53">
        <v>2104.0048228599999</v>
      </c>
      <c r="X400" s="53">
        <v>2160.1330199200002</v>
      </c>
      <c r="Y400" s="53">
        <v>2206.05926241</v>
      </c>
    </row>
    <row r="402" spans="1:26" ht="15" x14ac:dyDescent="0.25">
      <c r="A402" s="94" t="s">
        <v>100</v>
      </c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70" t="s">
        <v>101</v>
      </c>
      <c r="N403" s="170"/>
      <c r="O403" s="170"/>
      <c r="P403" s="195"/>
    </row>
    <row r="404" spans="1:26" x14ac:dyDescent="0.2">
      <c r="A404" s="171" t="s">
        <v>102</v>
      </c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0">
        <v>657513.82886595756</v>
      </c>
      <c r="N404" s="170"/>
      <c r="O404" s="170"/>
      <c r="P404" s="196"/>
    </row>
    <row r="405" spans="1:26" x14ac:dyDescent="0.2">
      <c r="A405" s="172" t="s">
        <v>103</v>
      </c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3">
        <v>657513.82886595756</v>
      </c>
      <c r="N405" s="173"/>
      <c r="O405" s="173"/>
      <c r="P405" s="197"/>
    </row>
    <row r="406" spans="1:26" x14ac:dyDescent="0.2">
      <c r="M406" s="98"/>
      <c r="N406" s="98"/>
      <c r="O406" s="98"/>
      <c r="P406" s="98"/>
    </row>
    <row r="408" spans="1:26" ht="25.5" customHeight="1" x14ac:dyDescent="0.2">
      <c r="B408" s="227"/>
      <c r="C408" s="227"/>
      <c r="D408" s="227"/>
      <c r="E408" s="227"/>
      <c r="F408" s="227"/>
      <c r="G408" s="227"/>
      <c r="H408" s="227"/>
      <c r="I408" s="227"/>
      <c r="J408" s="227"/>
      <c r="K408" s="227"/>
      <c r="L408" s="227"/>
      <c r="M408" s="227"/>
      <c r="N408" s="227"/>
      <c r="O408" s="99"/>
      <c r="P408" s="99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217" t="s">
        <v>107</v>
      </c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74"/>
    </row>
    <row r="411" spans="1:26" ht="12.75" x14ac:dyDescent="0.2">
      <c r="B411" s="179"/>
      <c r="C411" s="179"/>
      <c r="D411" s="179"/>
      <c r="E411" s="179"/>
      <c r="F411" s="179"/>
      <c r="G411" s="179" t="s">
        <v>4</v>
      </c>
      <c r="H411" s="179"/>
      <c r="I411" s="179"/>
      <c r="J411" s="179"/>
    </row>
    <row r="412" spans="1:26" ht="12.75" x14ac:dyDescent="0.2">
      <c r="B412" s="179"/>
      <c r="C412" s="179"/>
      <c r="D412" s="179"/>
      <c r="E412" s="179"/>
      <c r="F412" s="179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9" t="s">
        <v>108</v>
      </c>
      <c r="C413" s="179"/>
      <c r="D413" s="179"/>
      <c r="E413" s="179"/>
      <c r="F413" s="179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79" t="s">
        <v>109</v>
      </c>
      <c r="C414" s="179"/>
      <c r="D414" s="179"/>
      <c r="E414" s="179"/>
      <c r="F414" s="179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8" ht="33" customHeight="1" x14ac:dyDescent="0.2">
      <c r="A417" s="133" t="s">
        <v>41</v>
      </c>
      <c r="B417" s="134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8" ht="12.75" x14ac:dyDescent="0.2">
      <c r="A418" s="125" t="s">
        <v>43</v>
      </c>
      <c r="B418" s="125"/>
      <c r="C418" s="125"/>
      <c r="D418" s="125"/>
      <c r="E418" s="125"/>
      <c r="F418" s="125"/>
      <c r="G418" s="125"/>
    </row>
    <row r="419" spans="1:8" ht="24.75" customHeight="1" x14ac:dyDescent="0.2">
      <c r="A419" s="125" t="s">
        <v>44</v>
      </c>
      <c r="B419" s="125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  <c r="H419" s="23"/>
    </row>
    <row r="420" spans="1:8" ht="12.75" x14ac:dyDescent="0.2">
      <c r="A420" s="125" t="s">
        <v>110</v>
      </c>
      <c r="B420" s="125"/>
      <c r="C420" s="20"/>
      <c r="D420" s="22"/>
      <c r="E420" s="22"/>
      <c r="F420" s="22"/>
      <c r="G420" s="22"/>
      <c r="H420" s="23"/>
    </row>
    <row r="421" spans="1:8" ht="39" customHeight="1" x14ac:dyDescent="0.2">
      <c r="A421" s="176" t="s">
        <v>111</v>
      </c>
      <c r="B421" s="17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  <c r="H421" s="23"/>
    </row>
    <row r="422" spans="1:8" ht="39" customHeight="1" x14ac:dyDescent="0.2">
      <c r="A422" s="176" t="s">
        <v>113</v>
      </c>
      <c r="B422" s="17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  <c r="H422" s="23"/>
    </row>
    <row r="423" spans="1:8" x14ac:dyDescent="0.2">
      <c r="D423" s="23"/>
      <c r="E423" s="23"/>
      <c r="F423" s="23"/>
      <c r="G423" s="23"/>
      <c r="H423" s="23"/>
    </row>
    <row r="424" spans="1:8" ht="66.75" customHeight="1" x14ac:dyDescent="0.2">
      <c r="A424" s="126" t="s">
        <v>46</v>
      </c>
      <c r="B424" s="127"/>
      <c r="C424" s="21" t="s">
        <v>45</v>
      </c>
      <c r="D424" s="24">
        <v>3.4450291499999999</v>
      </c>
      <c r="E424" s="23"/>
      <c r="F424" s="23"/>
      <c r="G424" s="23"/>
      <c r="H424" s="23"/>
    </row>
    <row r="425" spans="1:8" ht="12.75" x14ac:dyDescent="0.2">
      <c r="A425" s="96"/>
      <c r="B425" s="79"/>
      <c r="C425" s="79"/>
      <c r="D425" s="80"/>
      <c r="E425" s="23"/>
      <c r="F425" s="23"/>
      <c r="G425" s="23"/>
      <c r="H425" s="23"/>
    </row>
    <row r="426" spans="1:8" ht="96.75" customHeight="1" x14ac:dyDescent="0.2">
      <c r="A426" s="183" t="s">
        <v>114</v>
      </c>
      <c r="B426" s="183"/>
      <c r="C426" s="21" t="s">
        <v>112</v>
      </c>
      <c r="D426" s="81">
        <v>256086.62</v>
      </c>
      <c r="E426" s="23"/>
      <c r="F426" s="23"/>
      <c r="G426" s="23"/>
      <c r="H426" s="23"/>
    </row>
    <row r="427" spans="1:8" ht="132" customHeight="1" x14ac:dyDescent="0.2">
      <c r="A427" s="183" t="s">
        <v>115</v>
      </c>
      <c r="B427" s="183"/>
      <c r="C427" s="21" t="s">
        <v>45</v>
      </c>
      <c r="D427" s="81">
        <v>2641.78</v>
      </c>
      <c r="E427" s="23"/>
      <c r="F427" s="23"/>
      <c r="G427" s="23"/>
      <c r="H427" s="23"/>
    </row>
    <row r="428" spans="1:8" ht="91.5" customHeight="1" x14ac:dyDescent="0.2">
      <c r="A428" s="183" t="s">
        <v>116</v>
      </c>
      <c r="B428" s="183"/>
      <c r="C428" s="82" t="s">
        <v>117</v>
      </c>
      <c r="D428" s="81">
        <v>7.31</v>
      </c>
      <c r="E428" s="23"/>
      <c r="F428" s="23"/>
      <c r="G428" s="23"/>
      <c r="H428" s="23"/>
    </row>
    <row r="429" spans="1:8" ht="12.75" x14ac:dyDescent="0.2">
      <c r="A429" s="96"/>
      <c r="B429" s="79"/>
      <c r="C429" s="79"/>
      <c r="D429" s="80"/>
      <c r="E429" s="23"/>
      <c r="F429" s="23"/>
      <c r="G429" s="23"/>
      <c r="H429" s="23"/>
    </row>
    <row r="430" spans="1:8" ht="48.75" customHeight="1" x14ac:dyDescent="0.2">
      <c r="A430" s="126" t="s">
        <v>121</v>
      </c>
      <c r="B430" s="127"/>
      <c r="C430" s="21" t="s">
        <v>45</v>
      </c>
      <c r="D430" s="83">
        <v>305.41000000000003</v>
      </c>
      <c r="E430" s="23"/>
      <c r="F430" s="23"/>
      <c r="G430" s="23"/>
    </row>
    <row r="431" spans="1:8" ht="42" customHeight="1" x14ac:dyDescent="0.2">
      <c r="A431" s="126" t="s">
        <v>48</v>
      </c>
      <c r="B431" s="127"/>
      <c r="C431" s="21" t="s">
        <v>45</v>
      </c>
      <c r="D431" s="97">
        <v>0</v>
      </c>
      <c r="E431" s="23"/>
      <c r="F431" s="23"/>
      <c r="G431" s="23"/>
      <c r="H431" s="23"/>
    </row>
    <row r="432" spans="1:8" ht="12.75" x14ac:dyDescent="0.2">
      <c r="A432" s="96"/>
      <c r="B432" s="79"/>
      <c r="C432" s="79"/>
      <c r="D432" s="79"/>
    </row>
    <row r="433" spans="1:4" ht="59.25" customHeight="1" x14ac:dyDescent="0.2">
      <c r="A433" s="126" t="s">
        <v>49</v>
      </c>
      <c r="B433" s="127"/>
      <c r="C433" s="21" t="s">
        <v>45</v>
      </c>
      <c r="D433" s="83">
        <v>0</v>
      </c>
    </row>
  </sheetData>
  <mergeCells count="70">
    <mergeCell ref="A433:B433"/>
    <mergeCell ref="A424:B424"/>
    <mergeCell ref="A426:B426"/>
    <mergeCell ref="A427:B427"/>
    <mergeCell ref="A428:B428"/>
    <mergeCell ref="A430:B430"/>
    <mergeCell ref="A431:B431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03:L403"/>
    <mergeCell ref="M403:P403"/>
    <mergeCell ref="A404:L404"/>
    <mergeCell ref="M404:P404"/>
    <mergeCell ref="A405:L405"/>
    <mergeCell ref="M405:P405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206" priority="9">
      <formula>AND($P416&gt;=500,$P416&lt;=899,$AD416&lt;0)</formula>
    </cfRule>
    <cfRule type="expression" dxfId="205" priority="10">
      <formula>AND($AD416&lt;0,$B416&lt;&gt;$AF416)</formula>
    </cfRule>
    <cfRule type="expression" dxfId="204" priority="11">
      <formula>OR(AND($Q416&gt;=1,$Q416&lt;=3,$R416=0,$B416=$AF416,$P416&lt;500),AND($B416&lt;&gt;$AF416,$AD416&gt;0))</formula>
    </cfRule>
    <cfRule type="expression" dxfId="203" priority="12">
      <formula>$Q416=99</formula>
    </cfRule>
  </conditionalFormatting>
  <conditionalFormatting sqref="C416:E416">
    <cfRule type="expression" dxfId="202" priority="5">
      <formula>AND($P416&gt;=500,$P416&lt;=899,$AD416&lt;0)</formula>
    </cfRule>
    <cfRule type="expression" dxfId="201" priority="6">
      <formula>AND($AD416&lt;0,$B416&lt;&gt;$AF416)</formula>
    </cfRule>
    <cfRule type="expression" dxfId="200" priority="7">
      <formula>OR(AND($Q416&gt;=1,$Q416&lt;=3,$R416=0,$B416=$AF416,$P416&lt;500),AND($B416&lt;&gt;$AF416,$AD416&gt;0))</formula>
    </cfRule>
    <cfRule type="expression" dxfId="199" priority="8">
      <formula>$Q416=99</formula>
    </cfRule>
  </conditionalFormatting>
  <conditionalFormatting sqref="B417:E417">
    <cfRule type="expression" dxfId="198" priority="1">
      <formula>AND($P417&gt;=500,$P417&lt;=899,$AD417&lt;0)</formula>
    </cfRule>
    <cfRule type="expression" dxfId="197" priority="2">
      <formula>AND($AD417&lt;0,$B417&lt;&gt;$AF417)</formula>
    </cfRule>
    <cfRule type="expression" dxfId="196" priority="3">
      <formula>OR(AND($Q417&gt;=1,$Q417&lt;=3,$R417=0,$B417=$AF417,$P417&lt;500),AND($B417&lt;&gt;$AF417,$AD417&gt;0))</formula>
    </cfRule>
    <cfRule type="expression" dxfId="195" priority="4">
      <formula>$Q417=99</formula>
    </cfRule>
  </conditionalFormatting>
  <conditionalFormatting sqref="B418:D418">
    <cfRule type="expression" dxfId="194" priority="13">
      <formula>AND($P418&gt;=500,$P418&lt;=899,$AD418&lt;0)</formula>
    </cfRule>
    <cfRule type="expression" dxfId="193" priority="14">
      <formula>AND($AD418&lt;0,#REF!&lt;&gt;$AF418)</formula>
    </cfRule>
    <cfRule type="expression" dxfId="192" priority="15">
      <formula>OR(AND($Q418&gt;=1,$Q418&lt;=3,$R418=0,#REF!=$AF418,$P418&lt;500),AND(#REF!&lt;&gt;$AF418,$AD418&gt;0))</formula>
    </cfRule>
    <cfRule type="expression" dxfId="191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D2B79-4CF3-42E0-A71D-0211310CF4E2}">
  <sheetPr>
    <tabColor theme="2"/>
  </sheetPr>
  <dimension ref="A1:AB575"/>
  <sheetViews>
    <sheetView topLeftCell="A548" zoomScale="85" zoomScaleNormal="85" workbookViewId="0">
      <selection activeCell="E416" sqref="E416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29" t="s">
        <v>164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62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31" t="s">
        <v>132</v>
      </c>
      <c r="K3" s="150"/>
      <c r="L3" s="150"/>
      <c r="M3" s="232"/>
      <c r="N3" s="152"/>
      <c r="O3" s="152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3" t="s">
        <v>122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</row>
    <row r="6" spans="1:25" ht="18.75" customHeight="1" x14ac:dyDescent="0.2">
      <c r="A6" s="228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228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228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228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4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235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4448.0766025100002</v>
      </c>
      <c r="C14" s="51">
        <v>4485.9860471400007</v>
      </c>
      <c r="D14" s="51">
        <v>4517.4485767400001</v>
      </c>
      <c r="E14" s="51">
        <v>4519.2084847900005</v>
      </c>
      <c r="F14" s="51">
        <v>4527.5236801700003</v>
      </c>
      <c r="G14" s="51">
        <v>4506.1149936700003</v>
      </c>
      <c r="H14" s="51">
        <v>4463.4353564499997</v>
      </c>
      <c r="I14" s="51">
        <v>4419.0441041499998</v>
      </c>
      <c r="J14" s="51">
        <v>4373.3490015000007</v>
      </c>
      <c r="K14" s="51">
        <v>4357.2827136400001</v>
      </c>
      <c r="L14" s="51">
        <v>4354.1967982900005</v>
      </c>
      <c r="M14" s="51">
        <v>4376.0199811299999</v>
      </c>
      <c r="N14" s="51">
        <v>4389.1229771500002</v>
      </c>
      <c r="O14" s="51">
        <v>4398.4861341100004</v>
      </c>
      <c r="P14" s="51">
        <v>4410.2251371700004</v>
      </c>
      <c r="Q14" s="51">
        <v>4390.1310606200004</v>
      </c>
      <c r="R14" s="51">
        <v>4397.9028728800004</v>
      </c>
      <c r="S14" s="51">
        <v>4361.1200598000005</v>
      </c>
      <c r="T14" s="51">
        <v>4319.42291114</v>
      </c>
      <c r="U14" s="51">
        <v>4328.35006135</v>
      </c>
      <c r="V14" s="51">
        <v>4355.6893516600003</v>
      </c>
      <c r="W14" s="51">
        <v>4369.0761827900005</v>
      </c>
      <c r="X14" s="51">
        <v>4374.0012590000006</v>
      </c>
      <c r="Y14" s="51">
        <v>4396.8543114200002</v>
      </c>
    </row>
    <row r="15" spans="1:25" s="54" customFormat="1" ht="15.75" x14ac:dyDescent="0.3">
      <c r="A15" s="52" t="s">
        <v>134</v>
      </c>
      <c r="B15" s="53">
        <v>4518.5726683900002</v>
      </c>
      <c r="C15" s="53">
        <v>4512.8946895099998</v>
      </c>
      <c r="D15" s="53">
        <v>4525.3967017499999</v>
      </c>
      <c r="E15" s="53">
        <v>4538.2198117900007</v>
      </c>
      <c r="F15" s="53">
        <v>4544.2147235299999</v>
      </c>
      <c r="G15" s="53">
        <v>4546.55056083</v>
      </c>
      <c r="H15" s="53">
        <v>4545.6052968700005</v>
      </c>
      <c r="I15" s="53">
        <v>4510.8478959700005</v>
      </c>
      <c r="J15" s="53">
        <v>4467.2065152699997</v>
      </c>
      <c r="K15" s="53">
        <v>4430.6138437500003</v>
      </c>
      <c r="L15" s="53">
        <v>4397.5002449399999</v>
      </c>
      <c r="M15" s="53">
        <v>4389.4021854100001</v>
      </c>
      <c r="N15" s="53">
        <v>4411.1877005400002</v>
      </c>
      <c r="O15" s="53">
        <v>4432.9476916800004</v>
      </c>
      <c r="P15" s="53">
        <v>4445.6788622000004</v>
      </c>
      <c r="Q15" s="53">
        <v>4448.4868867900004</v>
      </c>
      <c r="R15" s="53">
        <v>4425.0772819000003</v>
      </c>
      <c r="S15" s="53">
        <v>4387.7599723599997</v>
      </c>
      <c r="T15" s="53">
        <v>4356.3440392900002</v>
      </c>
      <c r="U15" s="53">
        <v>4367.0368490999999</v>
      </c>
      <c r="V15" s="53">
        <v>4392.3729810700006</v>
      </c>
      <c r="W15" s="53">
        <v>4404.9556322400003</v>
      </c>
      <c r="X15" s="53">
        <v>4436.2539706799998</v>
      </c>
      <c r="Y15" s="53">
        <v>4458.13614968</v>
      </c>
    </row>
    <row r="16" spans="1:25" s="54" customFormat="1" ht="15.75" x14ac:dyDescent="0.3">
      <c r="A16" s="52" t="s">
        <v>135</v>
      </c>
      <c r="B16" s="53">
        <v>4421.84693969</v>
      </c>
      <c r="C16" s="53">
        <v>4464.5605299300005</v>
      </c>
      <c r="D16" s="53">
        <v>4508.72964856</v>
      </c>
      <c r="E16" s="53">
        <v>4505.1353827200001</v>
      </c>
      <c r="F16" s="53">
        <v>4500.1658702599998</v>
      </c>
      <c r="G16" s="53">
        <v>4512.1525431999999</v>
      </c>
      <c r="H16" s="53">
        <v>4504.51270604</v>
      </c>
      <c r="I16" s="53">
        <v>4500.71447696</v>
      </c>
      <c r="J16" s="53">
        <v>4470.14668377</v>
      </c>
      <c r="K16" s="53">
        <v>4436.3766307599999</v>
      </c>
      <c r="L16" s="53">
        <v>4394.86120699</v>
      </c>
      <c r="M16" s="53">
        <v>4391.4724127099998</v>
      </c>
      <c r="N16" s="53">
        <v>4404.7548618000001</v>
      </c>
      <c r="O16" s="53">
        <v>4429.8982240000005</v>
      </c>
      <c r="P16" s="53">
        <v>4432.8005096100005</v>
      </c>
      <c r="Q16" s="53">
        <v>4441.1521407199998</v>
      </c>
      <c r="R16" s="53">
        <v>4424.5198769199997</v>
      </c>
      <c r="S16" s="53">
        <v>4378.4408253700003</v>
      </c>
      <c r="T16" s="53">
        <v>4332.62879763</v>
      </c>
      <c r="U16" s="53">
        <v>4341.3669286700006</v>
      </c>
      <c r="V16" s="53">
        <v>4372.67031933</v>
      </c>
      <c r="W16" s="53">
        <v>4382.6563494600005</v>
      </c>
      <c r="X16" s="53">
        <v>4411.55819471</v>
      </c>
      <c r="Y16" s="53">
        <v>4460.3661316600001</v>
      </c>
    </row>
    <row r="17" spans="1:25" s="54" customFormat="1" ht="15.75" x14ac:dyDescent="0.3">
      <c r="A17" s="52" t="s">
        <v>136</v>
      </c>
      <c r="B17" s="53">
        <v>4447.2338542500001</v>
      </c>
      <c r="C17" s="53">
        <v>4487.5915575500003</v>
      </c>
      <c r="D17" s="53">
        <v>4483.8885652400004</v>
      </c>
      <c r="E17" s="53">
        <v>4490.6797459700001</v>
      </c>
      <c r="F17" s="53">
        <v>4486.8688903000002</v>
      </c>
      <c r="G17" s="53">
        <v>4476.79160563</v>
      </c>
      <c r="H17" s="53">
        <v>4447.8056287899999</v>
      </c>
      <c r="I17" s="53">
        <v>4380.1508332499998</v>
      </c>
      <c r="J17" s="53">
        <v>4358.5609021500004</v>
      </c>
      <c r="K17" s="53">
        <v>4346.5446789100006</v>
      </c>
      <c r="L17" s="53">
        <v>4340.28462201</v>
      </c>
      <c r="M17" s="53">
        <v>4348.8467048000002</v>
      </c>
      <c r="N17" s="53">
        <v>4358.9170932800007</v>
      </c>
      <c r="O17" s="53">
        <v>4369.5470566800004</v>
      </c>
      <c r="P17" s="53">
        <v>4382.7014543700006</v>
      </c>
      <c r="Q17" s="53">
        <v>4384.8171431199999</v>
      </c>
      <c r="R17" s="53">
        <v>4372.5100486000001</v>
      </c>
      <c r="S17" s="53">
        <v>4333.9596251000003</v>
      </c>
      <c r="T17" s="53">
        <v>4310.9897911300004</v>
      </c>
      <c r="U17" s="53">
        <v>4322.2551004899997</v>
      </c>
      <c r="V17" s="53">
        <v>4342.8640572599998</v>
      </c>
      <c r="W17" s="53">
        <v>4355.41059279</v>
      </c>
      <c r="X17" s="53">
        <v>4393.4330840000002</v>
      </c>
      <c r="Y17" s="53">
        <v>4411.1550281500004</v>
      </c>
    </row>
    <row r="18" spans="1:25" s="54" customFormat="1" ht="15.75" x14ac:dyDescent="0.3">
      <c r="A18" s="52" t="s">
        <v>137</v>
      </c>
      <c r="B18" s="53">
        <v>4540.5911440999998</v>
      </c>
      <c r="C18" s="53">
        <v>4562.0477283800001</v>
      </c>
      <c r="D18" s="53">
        <v>4598.4446072700002</v>
      </c>
      <c r="E18" s="53">
        <v>4566.3965244700003</v>
      </c>
      <c r="F18" s="53">
        <v>4561.9396311199998</v>
      </c>
      <c r="G18" s="53">
        <v>4558.9807716800005</v>
      </c>
      <c r="H18" s="53">
        <v>4518.1067016400002</v>
      </c>
      <c r="I18" s="53">
        <v>4471.5978077</v>
      </c>
      <c r="J18" s="53">
        <v>4432.3374480000002</v>
      </c>
      <c r="K18" s="53">
        <v>4430.6117824600005</v>
      </c>
      <c r="L18" s="53">
        <v>4466.0403568600004</v>
      </c>
      <c r="M18" s="53">
        <v>4529.7326914900004</v>
      </c>
      <c r="N18" s="53">
        <v>4542.6906287900001</v>
      </c>
      <c r="O18" s="53">
        <v>4547.4103955600003</v>
      </c>
      <c r="P18" s="53">
        <v>4543.2552108899999</v>
      </c>
      <c r="Q18" s="53">
        <v>4536.7218833000006</v>
      </c>
      <c r="R18" s="53">
        <v>4490.2269006000006</v>
      </c>
      <c r="S18" s="53">
        <v>4435.2464625499997</v>
      </c>
      <c r="T18" s="53">
        <v>4411.5470051000002</v>
      </c>
      <c r="U18" s="53">
        <v>4422.8813335300001</v>
      </c>
      <c r="V18" s="53">
        <v>4462.2184630499996</v>
      </c>
      <c r="W18" s="53">
        <v>4468.8780387099996</v>
      </c>
      <c r="X18" s="53">
        <v>4486.0507695200004</v>
      </c>
      <c r="Y18" s="53">
        <v>4513.9605306000003</v>
      </c>
    </row>
    <row r="19" spans="1:25" s="54" customFormat="1" ht="15.75" x14ac:dyDescent="0.3">
      <c r="A19" s="52" t="s">
        <v>138</v>
      </c>
      <c r="B19" s="53">
        <v>4433.2554880600001</v>
      </c>
      <c r="C19" s="53">
        <v>4444.5543361099999</v>
      </c>
      <c r="D19" s="53">
        <v>4475.8627998499996</v>
      </c>
      <c r="E19" s="53">
        <v>4480.8682616700007</v>
      </c>
      <c r="F19" s="53">
        <v>4468.0419438999998</v>
      </c>
      <c r="G19" s="53">
        <v>4438.9353982800003</v>
      </c>
      <c r="H19" s="53">
        <v>4392.7179621100004</v>
      </c>
      <c r="I19" s="53">
        <v>4340.7151895099996</v>
      </c>
      <c r="J19" s="53">
        <v>4336.8964546900006</v>
      </c>
      <c r="K19" s="53">
        <v>4317.0542215100004</v>
      </c>
      <c r="L19" s="53">
        <v>4297.5534728800003</v>
      </c>
      <c r="M19" s="53">
        <v>4307.92030875</v>
      </c>
      <c r="N19" s="53">
        <v>4343.3961758300002</v>
      </c>
      <c r="O19" s="53">
        <v>4340.5787747600007</v>
      </c>
      <c r="P19" s="53">
        <v>4352.6607006100003</v>
      </c>
      <c r="Q19" s="53">
        <v>4360.4725413699998</v>
      </c>
      <c r="R19" s="53">
        <v>4353.1244813600006</v>
      </c>
      <c r="S19" s="53">
        <v>4317.0523091200002</v>
      </c>
      <c r="T19" s="53">
        <v>4295.8666934299999</v>
      </c>
      <c r="U19" s="53">
        <v>4308.5825463000001</v>
      </c>
      <c r="V19" s="53">
        <v>4338.82472521</v>
      </c>
      <c r="W19" s="53">
        <v>4339.2073450200005</v>
      </c>
      <c r="X19" s="53">
        <v>4365.8605626200006</v>
      </c>
      <c r="Y19" s="53">
        <v>4391.0729248099997</v>
      </c>
    </row>
    <row r="20" spans="1:25" s="54" customFormat="1" ht="15.75" x14ac:dyDescent="0.3">
      <c r="A20" s="52" t="s">
        <v>139</v>
      </c>
      <c r="B20" s="53">
        <v>4390.6990149000003</v>
      </c>
      <c r="C20" s="53">
        <v>4408.3894865800003</v>
      </c>
      <c r="D20" s="53">
        <v>4461.4856626800001</v>
      </c>
      <c r="E20" s="53">
        <v>4454.3831192500002</v>
      </c>
      <c r="F20" s="53">
        <v>4449.06980355</v>
      </c>
      <c r="G20" s="53">
        <v>4450.1567034999998</v>
      </c>
      <c r="H20" s="53">
        <v>4405.94782158</v>
      </c>
      <c r="I20" s="53">
        <v>4360.0342465200001</v>
      </c>
      <c r="J20" s="53">
        <v>4332.6174968900004</v>
      </c>
      <c r="K20" s="53">
        <v>4326.0356857400002</v>
      </c>
      <c r="L20" s="53">
        <v>4333.13546675</v>
      </c>
      <c r="M20" s="53">
        <v>4368.1305843600003</v>
      </c>
      <c r="N20" s="53">
        <v>4401.8435213600005</v>
      </c>
      <c r="O20" s="53">
        <v>4439.4694327800007</v>
      </c>
      <c r="P20" s="53">
        <v>4442.2736395299999</v>
      </c>
      <c r="Q20" s="53">
        <v>4445.0794795199999</v>
      </c>
      <c r="R20" s="53">
        <v>4434.5210529300002</v>
      </c>
      <c r="S20" s="53">
        <v>4402.9649555800006</v>
      </c>
      <c r="T20" s="53">
        <v>4361.9020743700003</v>
      </c>
      <c r="U20" s="53">
        <v>4369.6756670000004</v>
      </c>
      <c r="V20" s="53">
        <v>4423.4177123099998</v>
      </c>
      <c r="W20" s="53">
        <v>4444.8789060400004</v>
      </c>
      <c r="X20" s="53">
        <v>4471.4984176100006</v>
      </c>
      <c r="Y20" s="53">
        <v>4504.2449467500001</v>
      </c>
    </row>
    <row r="21" spans="1:25" s="54" customFormat="1" ht="15.75" x14ac:dyDescent="0.3">
      <c r="A21" s="52" t="s">
        <v>140</v>
      </c>
      <c r="B21" s="53">
        <v>4442.29910561</v>
      </c>
      <c r="C21" s="53">
        <v>4473.1702468399999</v>
      </c>
      <c r="D21" s="53">
        <v>4479.2955134599997</v>
      </c>
      <c r="E21" s="53">
        <v>4481.0177234299999</v>
      </c>
      <c r="F21" s="53">
        <v>4479.7056817800003</v>
      </c>
      <c r="G21" s="53">
        <v>4471.96912462</v>
      </c>
      <c r="H21" s="53">
        <v>4429.3393681400003</v>
      </c>
      <c r="I21" s="53">
        <v>4370.0578900600003</v>
      </c>
      <c r="J21" s="53">
        <v>4331.9636112400003</v>
      </c>
      <c r="K21" s="53">
        <v>4315.9034312100002</v>
      </c>
      <c r="L21" s="53">
        <v>4313.9314788299998</v>
      </c>
      <c r="M21" s="53">
        <v>4325.8663269300005</v>
      </c>
      <c r="N21" s="53">
        <v>4328.7486098999998</v>
      </c>
      <c r="O21" s="53">
        <v>4335.6566785000005</v>
      </c>
      <c r="P21" s="53">
        <v>4348.9224729500002</v>
      </c>
      <c r="Q21" s="53">
        <v>4353.8526993900005</v>
      </c>
      <c r="R21" s="53">
        <v>4342.7115530299998</v>
      </c>
      <c r="S21" s="53">
        <v>4300.3563801199998</v>
      </c>
      <c r="T21" s="53">
        <v>4290.1238053200004</v>
      </c>
      <c r="U21" s="53">
        <v>4290.8848098199996</v>
      </c>
      <c r="V21" s="53">
        <v>4299.2372895300005</v>
      </c>
      <c r="W21" s="53">
        <v>4312.1102039400002</v>
      </c>
      <c r="X21" s="53">
        <v>4342.4875835900002</v>
      </c>
      <c r="Y21" s="53">
        <v>4376.22104932</v>
      </c>
    </row>
    <row r="22" spans="1:25" s="54" customFormat="1" ht="15.75" x14ac:dyDescent="0.3">
      <c r="A22" s="52" t="s">
        <v>141</v>
      </c>
      <c r="B22" s="53">
        <v>4536.6166948500004</v>
      </c>
      <c r="C22" s="53">
        <v>4587.34524461</v>
      </c>
      <c r="D22" s="53">
        <v>4642.1281536000006</v>
      </c>
      <c r="E22" s="53">
        <v>4649.5729422900004</v>
      </c>
      <c r="F22" s="53">
        <v>4653.4165433400003</v>
      </c>
      <c r="G22" s="53">
        <v>4639.09220516</v>
      </c>
      <c r="H22" s="53">
        <v>4625.1185831500006</v>
      </c>
      <c r="I22" s="53">
        <v>4612.5679916299996</v>
      </c>
      <c r="J22" s="53">
        <v>4554.9806040800004</v>
      </c>
      <c r="K22" s="53">
        <v>4516.1364111700004</v>
      </c>
      <c r="L22" s="53">
        <v>4471.5301789599998</v>
      </c>
      <c r="M22" s="53">
        <v>4467.08252352</v>
      </c>
      <c r="N22" s="53">
        <v>4498.4944432000002</v>
      </c>
      <c r="O22" s="53">
        <v>4490.44289415</v>
      </c>
      <c r="P22" s="53">
        <v>4507.2622865700005</v>
      </c>
      <c r="Q22" s="53">
        <v>4526.7623047400002</v>
      </c>
      <c r="R22" s="53">
        <v>4521.6426925599999</v>
      </c>
      <c r="S22" s="53">
        <v>4515.1535825199999</v>
      </c>
      <c r="T22" s="53">
        <v>4475.9996744800001</v>
      </c>
      <c r="U22" s="53">
        <v>4498.2560658000002</v>
      </c>
      <c r="V22" s="53">
        <v>4519.7002995100001</v>
      </c>
      <c r="W22" s="53">
        <v>4508.0777510000007</v>
      </c>
      <c r="X22" s="53">
        <v>4542.8031462899999</v>
      </c>
      <c r="Y22" s="53">
        <v>4575.9730069800007</v>
      </c>
    </row>
    <row r="23" spans="1:25" s="54" customFormat="1" ht="15.75" x14ac:dyDescent="0.3">
      <c r="A23" s="52" t="s">
        <v>142</v>
      </c>
      <c r="B23" s="53">
        <v>4521.4873313799999</v>
      </c>
      <c r="C23" s="53">
        <v>4562.5201881399998</v>
      </c>
      <c r="D23" s="53">
        <v>4582.6033963700002</v>
      </c>
      <c r="E23" s="53">
        <v>4600.55622202</v>
      </c>
      <c r="F23" s="53">
        <v>4591.6008948100007</v>
      </c>
      <c r="G23" s="53">
        <v>4564.5380697800001</v>
      </c>
      <c r="H23" s="53">
        <v>4583.5339431800003</v>
      </c>
      <c r="I23" s="53">
        <v>4566.6417927800003</v>
      </c>
      <c r="J23" s="53">
        <v>4521.1518306600001</v>
      </c>
      <c r="K23" s="53">
        <v>4459.4257921500002</v>
      </c>
      <c r="L23" s="53">
        <v>4427.1633282299999</v>
      </c>
      <c r="M23" s="53">
        <v>4418.3446004300004</v>
      </c>
      <c r="N23" s="53">
        <v>4428.4734604799996</v>
      </c>
      <c r="O23" s="53">
        <v>4458.1722765000004</v>
      </c>
      <c r="P23" s="53">
        <v>4475.4901619499997</v>
      </c>
      <c r="Q23" s="53">
        <v>4473.4884059300002</v>
      </c>
      <c r="R23" s="53">
        <v>4467.4073066000001</v>
      </c>
      <c r="S23" s="53">
        <v>4416.0987097200004</v>
      </c>
      <c r="T23" s="53">
        <v>4376.1371479099998</v>
      </c>
      <c r="U23" s="53">
        <v>4389.9828716900001</v>
      </c>
      <c r="V23" s="53">
        <v>4411.9206772899997</v>
      </c>
      <c r="W23" s="53">
        <v>4432.1500992000001</v>
      </c>
      <c r="X23" s="53">
        <v>4470.8165460600003</v>
      </c>
      <c r="Y23" s="53">
        <v>4502.6153498200001</v>
      </c>
    </row>
    <row r="24" spans="1:25" s="54" customFormat="1" ht="15.75" x14ac:dyDescent="0.3">
      <c r="A24" s="52" t="s">
        <v>143</v>
      </c>
      <c r="B24" s="53">
        <v>4505.8190980099998</v>
      </c>
      <c r="C24" s="53">
        <v>4527.5381394599999</v>
      </c>
      <c r="D24" s="53">
        <v>4558.2587418000003</v>
      </c>
      <c r="E24" s="53">
        <v>4567.9643550000001</v>
      </c>
      <c r="F24" s="53">
        <v>4549.3407901700002</v>
      </c>
      <c r="G24" s="53">
        <v>4541.2543641499997</v>
      </c>
      <c r="H24" s="53">
        <v>4484.7073254200004</v>
      </c>
      <c r="I24" s="53">
        <v>4463.1538783400001</v>
      </c>
      <c r="J24" s="53">
        <v>4422.1904295100003</v>
      </c>
      <c r="K24" s="53">
        <v>4411.2653871299999</v>
      </c>
      <c r="L24" s="53">
        <v>4402.7533454700006</v>
      </c>
      <c r="M24" s="53">
        <v>4410.07901588</v>
      </c>
      <c r="N24" s="53">
        <v>4414.2608912699998</v>
      </c>
      <c r="O24" s="53">
        <v>4430.7520164500002</v>
      </c>
      <c r="P24" s="53">
        <v>4441.3103173199997</v>
      </c>
      <c r="Q24" s="53">
        <v>4438.8308331799999</v>
      </c>
      <c r="R24" s="53">
        <v>4428.3270481600002</v>
      </c>
      <c r="S24" s="53">
        <v>4385.4305912400005</v>
      </c>
      <c r="T24" s="53">
        <v>4357.4761732699999</v>
      </c>
      <c r="U24" s="53">
        <v>4376.4228457899999</v>
      </c>
      <c r="V24" s="53">
        <v>4396.4639623200001</v>
      </c>
      <c r="W24" s="53">
        <v>4415.7296986199999</v>
      </c>
      <c r="X24" s="53">
        <v>4436.0807923499997</v>
      </c>
      <c r="Y24" s="53">
        <v>4454.1175550400003</v>
      </c>
    </row>
    <row r="25" spans="1:25" s="54" customFormat="1" ht="15.75" x14ac:dyDescent="0.3">
      <c r="A25" s="52" t="s">
        <v>144</v>
      </c>
      <c r="B25" s="53">
        <v>4589.4914855000006</v>
      </c>
      <c r="C25" s="53">
        <v>4618.1605219000003</v>
      </c>
      <c r="D25" s="53">
        <v>4625.1257822500002</v>
      </c>
      <c r="E25" s="53">
        <v>4641.5981802799997</v>
      </c>
      <c r="F25" s="53">
        <v>4613.2400898100004</v>
      </c>
      <c r="G25" s="53">
        <v>4602.5816715399997</v>
      </c>
      <c r="H25" s="53">
        <v>4574.38582589</v>
      </c>
      <c r="I25" s="53">
        <v>4516.6278960600002</v>
      </c>
      <c r="J25" s="53">
        <v>4483.0977719900002</v>
      </c>
      <c r="K25" s="53">
        <v>4472.53837509</v>
      </c>
      <c r="L25" s="53">
        <v>4461.92544576</v>
      </c>
      <c r="M25" s="53">
        <v>4483.2031399099997</v>
      </c>
      <c r="N25" s="53">
        <v>4490.5966363000007</v>
      </c>
      <c r="O25" s="53">
        <v>4499.5990178400007</v>
      </c>
      <c r="P25" s="53">
        <v>4493.8251799700001</v>
      </c>
      <c r="Q25" s="53">
        <v>4511.8016552700001</v>
      </c>
      <c r="R25" s="53">
        <v>4510.1316958500001</v>
      </c>
      <c r="S25" s="53">
        <v>4466.3421446600005</v>
      </c>
      <c r="T25" s="53">
        <v>4437.3754928300004</v>
      </c>
      <c r="U25" s="53">
        <v>4450.4816871200001</v>
      </c>
      <c r="V25" s="53">
        <v>4464.9704337100002</v>
      </c>
      <c r="W25" s="53">
        <v>4479.2684217100004</v>
      </c>
      <c r="X25" s="53">
        <v>4509.9182614199999</v>
      </c>
      <c r="Y25" s="53">
        <v>4534.7728426900003</v>
      </c>
    </row>
    <row r="26" spans="1:25" s="54" customFormat="1" ht="15.75" x14ac:dyDescent="0.3">
      <c r="A26" s="52" t="s">
        <v>145</v>
      </c>
      <c r="B26" s="53">
        <v>4519.8807391999999</v>
      </c>
      <c r="C26" s="53">
        <v>4545.34567264</v>
      </c>
      <c r="D26" s="53">
        <v>4576.4341656800007</v>
      </c>
      <c r="E26" s="53">
        <v>4566.5956679600004</v>
      </c>
      <c r="F26" s="53">
        <v>4580.7213329599999</v>
      </c>
      <c r="G26" s="53">
        <v>4555.3749034400007</v>
      </c>
      <c r="H26" s="53">
        <v>4500.3593281100002</v>
      </c>
      <c r="I26" s="53">
        <v>4414.3187032900005</v>
      </c>
      <c r="J26" s="53">
        <v>4378.7618469400004</v>
      </c>
      <c r="K26" s="53">
        <v>4412.5372017999998</v>
      </c>
      <c r="L26" s="53">
        <v>4405.0390923800005</v>
      </c>
      <c r="M26" s="53">
        <v>4430.5661568800006</v>
      </c>
      <c r="N26" s="53">
        <v>4443.2857333400007</v>
      </c>
      <c r="O26" s="53">
        <v>4456.70976625</v>
      </c>
      <c r="P26" s="53">
        <v>4458.9613693700003</v>
      </c>
      <c r="Q26" s="53">
        <v>4459.8338414</v>
      </c>
      <c r="R26" s="53">
        <v>4446.9927093900005</v>
      </c>
      <c r="S26" s="53">
        <v>4365.13633295</v>
      </c>
      <c r="T26" s="53">
        <v>4345.3434256600003</v>
      </c>
      <c r="U26" s="53">
        <v>4358.8243702700001</v>
      </c>
      <c r="V26" s="53">
        <v>4347.4810980900002</v>
      </c>
      <c r="W26" s="53">
        <v>4357.4895233200004</v>
      </c>
      <c r="X26" s="53">
        <v>4387.9774213199998</v>
      </c>
      <c r="Y26" s="53">
        <v>4407.8695558899999</v>
      </c>
    </row>
    <row r="27" spans="1:25" s="54" customFormat="1" ht="15.75" x14ac:dyDescent="0.3">
      <c r="A27" s="52" t="s">
        <v>146</v>
      </c>
      <c r="B27" s="53">
        <v>4512.1921135100001</v>
      </c>
      <c r="C27" s="53">
        <v>4545.4367797200002</v>
      </c>
      <c r="D27" s="53">
        <v>4568.3185363600005</v>
      </c>
      <c r="E27" s="53">
        <v>4576.5162338600003</v>
      </c>
      <c r="F27" s="53">
        <v>4574.0908975900002</v>
      </c>
      <c r="G27" s="53">
        <v>4558.5305618500006</v>
      </c>
      <c r="H27" s="53">
        <v>4512.2314434300006</v>
      </c>
      <c r="I27" s="53">
        <v>4465.5277974800001</v>
      </c>
      <c r="J27" s="53">
        <v>4417.2890906700004</v>
      </c>
      <c r="K27" s="53">
        <v>4415.6484548200006</v>
      </c>
      <c r="L27" s="53">
        <v>4425.4687166599997</v>
      </c>
      <c r="M27" s="53">
        <v>4436.1149580900001</v>
      </c>
      <c r="N27" s="53">
        <v>4468.0898286700003</v>
      </c>
      <c r="O27" s="53">
        <v>4466.2269257300004</v>
      </c>
      <c r="P27" s="53">
        <v>4495.6038974800003</v>
      </c>
      <c r="Q27" s="53">
        <v>4489.8580347000006</v>
      </c>
      <c r="R27" s="53">
        <v>4487.5549474199997</v>
      </c>
      <c r="S27" s="53">
        <v>4475.8685801400006</v>
      </c>
      <c r="T27" s="53">
        <v>4438.0931422499998</v>
      </c>
      <c r="U27" s="53">
        <v>4421.2210901500002</v>
      </c>
      <c r="V27" s="53">
        <v>4407.0596430100004</v>
      </c>
      <c r="W27" s="53">
        <v>4434.4096736600004</v>
      </c>
      <c r="X27" s="53">
        <v>4471.2738399500004</v>
      </c>
      <c r="Y27" s="53">
        <v>4505.9688529900004</v>
      </c>
    </row>
    <row r="28" spans="1:25" s="54" customFormat="1" ht="15.75" x14ac:dyDescent="0.3">
      <c r="A28" s="52" t="s">
        <v>147</v>
      </c>
      <c r="B28" s="53">
        <v>4485.2212171299998</v>
      </c>
      <c r="C28" s="53">
        <v>4556.9034052300003</v>
      </c>
      <c r="D28" s="53">
        <v>4572.76402796</v>
      </c>
      <c r="E28" s="53">
        <v>4586.1428757499998</v>
      </c>
      <c r="F28" s="53">
        <v>4588.4516412700004</v>
      </c>
      <c r="G28" s="53">
        <v>4568.9557579000002</v>
      </c>
      <c r="H28" s="53">
        <v>4517.4419502399996</v>
      </c>
      <c r="I28" s="53">
        <v>4503.8235744499998</v>
      </c>
      <c r="J28" s="53">
        <v>4464.07934097</v>
      </c>
      <c r="K28" s="53">
        <v>4441.28063045</v>
      </c>
      <c r="L28" s="53">
        <v>4441.8557694800002</v>
      </c>
      <c r="M28" s="53">
        <v>4462.2944200399997</v>
      </c>
      <c r="N28" s="53">
        <v>4464.7958654000004</v>
      </c>
      <c r="O28" s="53">
        <v>4481.4391323400005</v>
      </c>
      <c r="P28" s="53">
        <v>4486.5598999900003</v>
      </c>
      <c r="Q28" s="53">
        <v>4496.8744991000003</v>
      </c>
      <c r="R28" s="53">
        <v>4484.8063041900004</v>
      </c>
      <c r="S28" s="53">
        <v>4442.6849669800004</v>
      </c>
      <c r="T28" s="53">
        <v>4422.9931210300001</v>
      </c>
      <c r="U28" s="53">
        <v>4442.8561339900007</v>
      </c>
      <c r="V28" s="53">
        <v>4454.1621044500007</v>
      </c>
      <c r="W28" s="53">
        <v>4461.3210787400003</v>
      </c>
      <c r="X28" s="53">
        <v>4474.0389477300005</v>
      </c>
      <c r="Y28" s="53">
        <v>4503.0872069300003</v>
      </c>
    </row>
    <row r="29" spans="1:25" s="54" customFormat="1" ht="15.75" x14ac:dyDescent="0.3">
      <c r="A29" s="52" t="s">
        <v>148</v>
      </c>
      <c r="B29" s="53">
        <v>4507.0315379500007</v>
      </c>
      <c r="C29" s="53">
        <v>4539.5657333300005</v>
      </c>
      <c r="D29" s="53">
        <v>4582.1855656099997</v>
      </c>
      <c r="E29" s="53">
        <v>4590.9001270300005</v>
      </c>
      <c r="F29" s="53">
        <v>4579.6433403000001</v>
      </c>
      <c r="G29" s="53">
        <v>4575.6666961000001</v>
      </c>
      <c r="H29" s="53">
        <v>4534.6057145600007</v>
      </c>
      <c r="I29" s="53">
        <v>4508.6915534400005</v>
      </c>
      <c r="J29" s="53">
        <v>4471.7123526400001</v>
      </c>
      <c r="K29" s="53">
        <v>4427.8906207</v>
      </c>
      <c r="L29" s="53">
        <v>4389.9549344300003</v>
      </c>
      <c r="M29" s="53">
        <v>4368.4350917199999</v>
      </c>
      <c r="N29" s="53">
        <v>4391.1328986500002</v>
      </c>
      <c r="O29" s="53">
        <v>4401.8616513100005</v>
      </c>
      <c r="P29" s="53">
        <v>4392.9953075000003</v>
      </c>
      <c r="Q29" s="53">
        <v>4406.5477564299999</v>
      </c>
      <c r="R29" s="53">
        <v>4427.0156106100003</v>
      </c>
      <c r="S29" s="53">
        <v>4394.2735401999998</v>
      </c>
      <c r="T29" s="53">
        <v>4372.9214896700005</v>
      </c>
      <c r="U29" s="53">
        <v>4399.4698458100002</v>
      </c>
      <c r="V29" s="53">
        <v>4396.1794635599999</v>
      </c>
      <c r="W29" s="53">
        <v>4398.52193472</v>
      </c>
      <c r="X29" s="53">
        <v>4423.9119805800001</v>
      </c>
      <c r="Y29" s="53">
        <v>4456.5417440600004</v>
      </c>
    </row>
    <row r="30" spans="1:25" s="54" customFormat="1" ht="15.75" x14ac:dyDescent="0.3">
      <c r="A30" s="52" t="s">
        <v>149</v>
      </c>
      <c r="B30" s="53">
        <v>4528.20977451</v>
      </c>
      <c r="C30" s="53">
        <v>4538.8661588000004</v>
      </c>
      <c r="D30" s="53">
        <v>4575.4536341200001</v>
      </c>
      <c r="E30" s="53">
        <v>4576.8322907299998</v>
      </c>
      <c r="F30" s="53">
        <v>4575.1456159099998</v>
      </c>
      <c r="G30" s="53">
        <v>4577.1257035799999</v>
      </c>
      <c r="H30" s="53">
        <v>4563.1929966000007</v>
      </c>
      <c r="I30" s="53">
        <v>4555.9876319200002</v>
      </c>
      <c r="J30" s="53">
        <v>4520.4110265899999</v>
      </c>
      <c r="K30" s="53">
        <v>4482.5964090300004</v>
      </c>
      <c r="L30" s="53">
        <v>4439.3826495600006</v>
      </c>
      <c r="M30" s="53">
        <v>4425.1704104300006</v>
      </c>
      <c r="N30" s="53">
        <v>4440.5080939899999</v>
      </c>
      <c r="O30" s="53">
        <v>4447.4632630300002</v>
      </c>
      <c r="P30" s="53">
        <v>4446.6878799599999</v>
      </c>
      <c r="Q30" s="53">
        <v>4454.4140409700003</v>
      </c>
      <c r="R30" s="53">
        <v>4462.2876477600003</v>
      </c>
      <c r="S30" s="53">
        <v>4422.0687677100004</v>
      </c>
      <c r="T30" s="53">
        <v>4381.8620508800004</v>
      </c>
      <c r="U30" s="53">
        <v>4379.9458143299998</v>
      </c>
      <c r="V30" s="53">
        <v>4408.4402652400004</v>
      </c>
      <c r="W30" s="53">
        <v>4407.41469813</v>
      </c>
      <c r="X30" s="53">
        <v>4444.9427551400004</v>
      </c>
      <c r="Y30" s="53">
        <v>4483.7834958599997</v>
      </c>
    </row>
    <row r="31" spans="1:25" s="54" customFormat="1" ht="15.75" x14ac:dyDescent="0.3">
      <c r="A31" s="52" t="s">
        <v>150</v>
      </c>
      <c r="B31" s="53">
        <v>4401.7929364199999</v>
      </c>
      <c r="C31" s="53">
        <v>4434.6090078699999</v>
      </c>
      <c r="D31" s="53">
        <v>4461.28029573</v>
      </c>
      <c r="E31" s="53">
        <v>4473.9540981299997</v>
      </c>
      <c r="F31" s="53">
        <v>4477.2471080599998</v>
      </c>
      <c r="G31" s="53">
        <v>4456.1190929900004</v>
      </c>
      <c r="H31" s="53">
        <v>4409.3706132200005</v>
      </c>
      <c r="I31" s="53">
        <v>4362.6603916499998</v>
      </c>
      <c r="J31" s="53">
        <v>4338.0960868500006</v>
      </c>
      <c r="K31" s="53">
        <v>4304.8093291499999</v>
      </c>
      <c r="L31" s="53">
        <v>4293.3962864900004</v>
      </c>
      <c r="M31" s="53">
        <v>4315.65057308</v>
      </c>
      <c r="N31" s="53">
        <v>4321.5403840100007</v>
      </c>
      <c r="O31" s="53">
        <v>4332.5532315300006</v>
      </c>
      <c r="P31" s="53">
        <v>4347.9000827899999</v>
      </c>
      <c r="Q31" s="53">
        <v>4353.7136350800001</v>
      </c>
      <c r="R31" s="53">
        <v>4351.5015325499999</v>
      </c>
      <c r="S31" s="53">
        <v>4326.6619571299998</v>
      </c>
      <c r="T31" s="53">
        <v>4296.8795449600002</v>
      </c>
      <c r="U31" s="53">
        <v>4285.4618181799997</v>
      </c>
      <c r="V31" s="53">
        <v>4313.8094417299999</v>
      </c>
      <c r="W31" s="53">
        <v>4294.3720719299999</v>
      </c>
      <c r="X31" s="53">
        <v>4333.8221751900001</v>
      </c>
      <c r="Y31" s="53">
        <v>4359.7048861500007</v>
      </c>
    </row>
    <row r="32" spans="1:25" s="54" customFormat="1" ht="15.75" x14ac:dyDescent="0.3">
      <c r="A32" s="52" t="s">
        <v>151</v>
      </c>
      <c r="B32" s="53">
        <v>4399.4268177000004</v>
      </c>
      <c r="C32" s="53">
        <v>4480.0674462099996</v>
      </c>
      <c r="D32" s="53">
        <v>4519.6763848800001</v>
      </c>
      <c r="E32" s="53">
        <v>4535.6097081300004</v>
      </c>
      <c r="F32" s="53">
        <v>4527.5102642000002</v>
      </c>
      <c r="G32" s="53">
        <v>4512.2686808300004</v>
      </c>
      <c r="H32" s="53">
        <v>4447.6208184900006</v>
      </c>
      <c r="I32" s="53">
        <v>4395.6587694700002</v>
      </c>
      <c r="J32" s="53">
        <v>4375.8788340999999</v>
      </c>
      <c r="K32" s="53">
        <v>4343.0101687300003</v>
      </c>
      <c r="L32" s="53">
        <v>4329.0131361900003</v>
      </c>
      <c r="M32" s="53">
        <v>4351.5483864300004</v>
      </c>
      <c r="N32" s="53">
        <v>4367.1553243300004</v>
      </c>
      <c r="O32" s="53">
        <v>4376.8184713299997</v>
      </c>
      <c r="P32" s="53">
        <v>4385.9283502600001</v>
      </c>
      <c r="Q32" s="53">
        <v>4394.5779533499999</v>
      </c>
      <c r="R32" s="53">
        <v>4387.5693728300002</v>
      </c>
      <c r="S32" s="53">
        <v>4347.9091941699999</v>
      </c>
      <c r="T32" s="53">
        <v>4321.0612931400001</v>
      </c>
      <c r="U32" s="53">
        <v>4330.6643912500003</v>
      </c>
      <c r="V32" s="53">
        <v>4351.7363024300003</v>
      </c>
      <c r="W32" s="53">
        <v>4357.57509544</v>
      </c>
      <c r="X32" s="53">
        <v>4385.3062896700003</v>
      </c>
      <c r="Y32" s="53">
        <v>4423.8525175800005</v>
      </c>
    </row>
    <row r="33" spans="1:28" s="54" customFormat="1" ht="15.75" x14ac:dyDescent="0.3">
      <c r="A33" s="52" t="s">
        <v>152</v>
      </c>
      <c r="B33" s="53">
        <v>4483.1201654100005</v>
      </c>
      <c r="C33" s="53">
        <v>4519.7600662799996</v>
      </c>
      <c r="D33" s="53">
        <v>4554.45776492</v>
      </c>
      <c r="E33" s="53">
        <v>4560.5532222700003</v>
      </c>
      <c r="F33" s="53">
        <v>4559.36346306</v>
      </c>
      <c r="G33" s="53">
        <v>4528.5065490200004</v>
      </c>
      <c r="H33" s="53">
        <v>4477.6456258199996</v>
      </c>
      <c r="I33" s="53">
        <v>4438.0632409700002</v>
      </c>
      <c r="J33" s="53">
        <v>4431.0410600000005</v>
      </c>
      <c r="K33" s="53">
        <v>4406.9457956100005</v>
      </c>
      <c r="L33" s="53">
        <v>4380.7558286000003</v>
      </c>
      <c r="M33" s="53">
        <v>4404.4808822699997</v>
      </c>
      <c r="N33" s="53">
        <v>4413.1806909200004</v>
      </c>
      <c r="O33" s="53">
        <v>4428.74920071</v>
      </c>
      <c r="P33" s="53">
        <v>4443.2409606199999</v>
      </c>
      <c r="Q33" s="53">
        <v>4454.4466678600002</v>
      </c>
      <c r="R33" s="53">
        <v>4447.6671342200007</v>
      </c>
      <c r="S33" s="53">
        <v>4417.6579573400004</v>
      </c>
      <c r="T33" s="53">
        <v>4394.0388674900005</v>
      </c>
      <c r="U33" s="53">
        <v>4394.0565450200002</v>
      </c>
      <c r="V33" s="53">
        <v>4417.8647841000002</v>
      </c>
      <c r="W33" s="53">
        <v>4424.03619015</v>
      </c>
      <c r="X33" s="53">
        <v>4446.6156117999999</v>
      </c>
      <c r="Y33" s="53">
        <v>4457.4708335000005</v>
      </c>
    </row>
    <row r="34" spans="1:28" s="54" customFormat="1" ht="15.75" x14ac:dyDescent="0.3">
      <c r="A34" s="52" t="s">
        <v>153</v>
      </c>
      <c r="B34" s="53">
        <v>4527.2672782400005</v>
      </c>
      <c r="C34" s="53">
        <v>4577.97330977</v>
      </c>
      <c r="D34" s="53">
        <v>4607.4951008400003</v>
      </c>
      <c r="E34" s="53">
        <v>4617.8960369400002</v>
      </c>
      <c r="F34" s="53">
        <v>4622.5282630199999</v>
      </c>
      <c r="G34" s="53">
        <v>4626.1593141200001</v>
      </c>
      <c r="H34" s="53">
        <v>4581.1789805900007</v>
      </c>
      <c r="I34" s="53">
        <v>4512.4855048400004</v>
      </c>
      <c r="J34" s="53">
        <v>4482.8928449300001</v>
      </c>
      <c r="K34" s="53">
        <v>4474.95726001</v>
      </c>
      <c r="L34" s="53">
        <v>4478.1763209999999</v>
      </c>
      <c r="M34" s="53">
        <v>4483.4156307800004</v>
      </c>
      <c r="N34" s="53">
        <v>4497.5652146800003</v>
      </c>
      <c r="O34" s="53">
        <v>4508.1831090800006</v>
      </c>
      <c r="P34" s="53">
        <v>4522.0379802699999</v>
      </c>
      <c r="Q34" s="53">
        <v>4516.7093929800003</v>
      </c>
      <c r="R34" s="53">
        <v>4502.3760748900004</v>
      </c>
      <c r="S34" s="53">
        <v>4469.5733637100002</v>
      </c>
      <c r="T34" s="53">
        <v>4448.4299780199999</v>
      </c>
      <c r="U34" s="53">
        <v>4456.711198</v>
      </c>
      <c r="V34" s="53">
        <v>4484.7430364600004</v>
      </c>
      <c r="W34" s="53">
        <v>4492.23878384</v>
      </c>
      <c r="X34" s="53">
        <v>4523.7659496599999</v>
      </c>
      <c r="Y34" s="53">
        <v>4540.80515853</v>
      </c>
    </row>
    <row r="35" spans="1:28" s="54" customFormat="1" ht="15.75" x14ac:dyDescent="0.3">
      <c r="A35" s="52" t="s">
        <v>154</v>
      </c>
      <c r="B35" s="53">
        <v>4538.6331896199999</v>
      </c>
      <c r="C35" s="53">
        <v>4584.3693022099997</v>
      </c>
      <c r="D35" s="53">
        <v>4606.8859016400002</v>
      </c>
      <c r="E35" s="53">
        <v>4725.2487624700007</v>
      </c>
      <c r="F35" s="53">
        <v>4727.5520695800005</v>
      </c>
      <c r="G35" s="53">
        <v>4717.4086786600001</v>
      </c>
      <c r="H35" s="53">
        <v>4656.5180822900002</v>
      </c>
      <c r="I35" s="53">
        <v>4598.17787107</v>
      </c>
      <c r="J35" s="53">
        <v>4558.6699860799999</v>
      </c>
      <c r="K35" s="53">
        <v>4522.9861043600004</v>
      </c>
      <c r="L35" s="53">
        <v>4528.3727659100005</v>
      </c>
      <c r="M35" s="53">
        <v>4536.6968535200003</v>
      </c>
      <c r="N35" s="53">
        <v>4553.9230671599998</v>
      </c>
      <c r="O35" s="53">
        <v>4575.7982351600003</v>
      </c>
      <c r="P35" s="53">
        <v>4583.2412488099999</v>
      </c>
      <c r="Q35" s="53">
        <v>4594.0956638099997</v>
      </c>
      <c r="R35" s="53">
        <v>4601.6805127400003</v>
      </c>
      <c r="S35" s="53">
        <v>4573.1009250099996</v>
      </c>
      <c r="T35" s="53">
        <v>4557.0689475199997</v>
      </c>
      <c r="U35" s="53">
        <v>4566.1523278700006</v>
      </c>
      <c r="V35" s="53">
        <v>4579.77070138</v>
      </c>
      <c r="W35" s="53">
        <v>4591.6996032400002</v>
      </c>
      <c r="X35" s="53">
        <v>4623.2596279600002</v>
      </c>
      <c r="Y35" s="53">
        <v>4642.94002998</v>
      </c>
    </row>
    <row r="36" spans="1:28" s="54" customFormat="1" ht="15.75" x14ac:dyDescent="0.3">
      <c r="A36" s="52" t="s">
        <v>155</v>
      </c>
      <c r="B36" s="53">
        <v>4502.8045074900001</v>
      </c>
      <c r="C36" s="53">
        <v>4485.2750119600005</v>
      </c>
      <c r="D36" s="53">
        <v>4518.7204457500002</v>
      </c>
      <c r="E36" s="53">
        <v>4663.8331936800005</v>
      </c>
      <c r="F36" s="53">
        <v>4663.9363290300007</v>
      </c>
      <c r="G36" s="53">
        <v>4645.9821333</v>
      </c>
      <c r="H36" s="53">
        <v>4629.8846514100005</v>
      </c>
      <c r="I36" s="53">
        <v>4592.0969027400006</v>
      </c>
      <c r="J36" s="53">
        <v>4542.2434620399999</v>
      </c>
      <c r="K36" s="53">
        <v>4506.0769844400002</v>
      </c>
      <c r="L36" s="53">
        <v>4468.0187733599996</v>
      </c>
      <c r="M36" s="53">
        <v>4459.3419692799998</v>
      </c>
      <c r="N36" s="53">
        <v>4449.7609541299998</v>
      </c>
      <c r="O36" s="53">
        <v>4450.1667940300003</v>
      </c>
      <c r="P36" s="53">
        <v>4456.1301519500003</v>
      </c>
      <c r="Q36" s="53">
        <v>4470.2617618300001</v>
      </c>
      <c r="R36" s="53">
        <v>4459.4793848200006</v>
      </c>
      <c r="S36" s="53">
        <v>4428.4709503399999</v>
      </c>
      <c r="T36" s="53">
        <v>4447.2845566300002</v>
      </c>
      <c r="U36" s="53">
        <v>4456.6036426299997</v>
      </c>
      <c r="V36" s="53">
        <v>4474.38793635</v>
      </c>
      <c r="W36" s="53">
        <v>4481.9417456900001</v>
      </c>
      <c r="X36" s="53">
        <v>4512.8070475599998</v>
      </c>
      <c r="Y36" s="53">
        <v>4524.05326676</v>
      </c>
    </row>
    <row r="37" spans="1:28" s="54" customFormat="1" ht="15.75" x14ac:dyDescent="0.3">
      <c r="A37" s="52" t="s">
        <v>156</v>
      </c>
      <c r="B37" s="53">
        <v>4426.3467102900004</v>
      </c>
      <c r="C37" s="53">
        <v>4490.05795519</v>
      </c>
      <c r="D37" s="53">
        <v>4542.63597536</v>
      </c>
      <c r="E37" s="53">
        <v>4578.8792496799997</v>
      </c>
      <c r="F37" s="53">
        <v>4587.7308401700002</v>
      </c>
      <c r="G37" s="53">
        <v>4568.85596756</v>
      </c>
      <c r="H37" s="53">
        <v>4558.2026195600001</v>
      </c>
      <c r="I37" s="53">
        <v>4531.0894636900002</v>
      </c>
      <c r="J37" s="53">
        <v>4494.1078456800005</v>
      </c>
      <c r="K37" s="53">
        <v>4479.7126759700004</v>
      </c>
      <c r="L37" s="53">
        <v>4419.6459255700001</v>
      </c>
      <c r="M37" s="53">
        <v>4405.6140112000003</v>
      </c>
      <c r="N37" s="53">
        <v>4415.0173308600006</v>
      </c>
      <c r="O37" s="53">
        <v>4441.8982364900003</v>
      </c>
      <c r="P37" s="53">
        <v>4428.3757409700002</v>
      </c>
      <c r="Q37" s="53">
        <v>4426.1434468099997</v>
      </c>
      <c r="R37" s="53">
        <v>4427.1797987999998</v>
      </c>
      <c r="S37" s="53">
        <v>4413.4118501600005</v>
      </c>
      <c r="T37" s="53">
        <v>4390.5502624999999</v>
      </c>
      <c r="U37" s="53">
        <v>4395.6136740299999</v>
      </c>
      <c r="V37" s="53">
        <v>4418.2574893000001</v>
      </c>
      <c r="W37" s="53">
        <v>4428.8994350600005</v>
      </c>
      <c r="X37" s="53">
        <v>4457.1390249599999</v>
      </c>
      <c r="Y37" s="53">
        <v>4471.2980621400002</v>
      </c>
    </row>
    <row r="38" spans="1:28" s="54" customFormat="1" ht="15.75" x14ac:dyDescent="0.3">
      <c r="A38" s="52" t="s">
        <v>157</v>
      </c>
      <c r="B38" s="53">
        <v>4537.027505</v>
      </c>
      <c r="C38" s="53">
        <v>4580.4290040699998</v>
      </c>
      <c r="D38" s="53">
        <v>4593.3556927500003</v>
      </c>
      <c r="E38" s="53">
        <v>4602.4388755400005</v>
      </c>
      <c r="F38" s="53">
        <v>4598.3816667900001</v>
      </c>
      <c r="G38" s="53">
        <v>4570.9091150300001</v>
      </c>
      <c r="H38" s="53">
        <v>4543.3656164900003</v>
      </c>
      <c r="I38" s="53">
        <v>4501.6448992300002</v>
      </c>
      <c r="J38" s="53">
        <v>4447.5025847100005</v>
      </c>
      <c r="K38" s="53">
        <v>4419.7086639600002</v>
      </c>
      <c r="L38" s="53">
        <v>4406.28159357</v>
      </c>
      <c r="M38" s="53">
        <v>4420.11599656</v>
      </c>
      <c r="N38" s="53">
        <v>4418.5253255600001</v>
      </c>
      <c r="O38" s="53">
        <v>4423.3974167300003</v>
      </c>
      <c r="P38" s="53">
        <v>4421.3311875600002</v>
      </c>
      <c r="Q38" s="53">
        <v>4432.5342359200004</v>
      </c>
      <c r="R38" s="53">
        <v>4450.39690221</v>
      </c>
      <c r="S38" s="53">
        <v>4422.4961081300007</v>
      </c>
      <c r="T38" s="53">
        <v>4387.7112157299998</v>
      </c>
      <c r="U38" s="53">
        <v>4400.4517323</v>
      </c>
      <c r="V38" s="53">
        <v>4426.3664948000005</v>
      </c>
      <c r="W38" s="53">
        <v>4442.0149709899997</v>
      </c>
      <c r="X38" s="53">
        <v>4476.4274303800003</v>
      </c>
      <c r="Y38" s="53">
        <v>4494.0235767499998</v>
      </c>
    </row>
    <row r="39" spans="1:28" s="54" customFormat="1" ht="15.75" x14ac:dyDescent="0.3">
      <c r="A39" s="52" t="s">
        <v>158</v>
      </c>
      <c r="B39" s="53">
        <v>4699.38271377</v>
      </c>
      <c r="C39" s="53">
        <v>4729.5179078199999</v>
      </c>
      <c r="D39" s="53">
        <v>4738.4350811900003</v>
      </c>
      <c r="E39" s="53">
        <v>4752.4760315500007</v>
      </c>
      <c r="F39" s="53">
        <v>4749.39821527</v>
      </c>
      <c r="G39" s="53">
        <v>4725.7983732800003</v>
      </c>
      <c r="H39" s="53">
        <v>4682.37928457</v>
      </c>
      <c r="I39" s="53">
        <v>4635.2527654300002</v>
      </c>
      <c r="J39" s="53">
        <v>4587.90059225</v>
      </c>
      <c r="K39" s="53">
        <v>4549.9363087299998</v>
      </c>
      <c r="L39" s="53">
        <v>4539.6317722200001</v>
      </c>
      <c r="M39" s="53">
        <v>4550.9948834799998</v>
      </c>
      <c r="N39" s="53">
        <v>4592.7301748</v>
      </c>
      <c r="O39" s="53">
        <v>4630.4474955300002</v>
      </c>
      <c r="P39" s="53">
        <v>4655.6646774300007</v>
      </c>
      <c r="Q39" s="53">
        <v>4687.2758178100003</v>
      </c>
      <c r="R39" s="53">
        <v>4674.7238106300001</v>
      </c>
      <c r="S39" s="53">
        <v>4626.8397226400002</v>
      </c>
      <c r="T39" s="53">
        <v>4605.5478728199996</v>
      </c>
      <c r="U39" s="53">
        <v>4616.6878746700004</v>
      </c>
      <c r="V39" s="53">
        <v>4640.0609311500002</v>
      </c>
      <c r="W39" s="53">
        <v>4666.1171423300002</v>
      </c>
      <c r="X39" s="53">
        <v>4692.0798252300001</v>
      </c>
      <c r="Y39" s="53">
        <v>4708.3730582099997</v>
      </c>
    </row>
    <row r="40" spans="1:28" s="54" customFormat="1" ht="15.75" x14ac:dyDescent="0.3">
      <c r="A40" s="52" t="s">
        <v>159</v>
      </c>
      <c r="B40" s="53">
        <v>4661.0738484000003</v>
      </c>
      <c r="C40" s="53">
        <v>4649.87304511</v>
      </c>
      <c r="D40" s="53">
        <v>4657.9878967900004</v>
      </c>
      <c r="E40" s="53">
        <v>4668.9131765299999</v>
      </c>
      <c r="F40" s="53">
        <v>4725.4625173100003</v>
      </c>
      <c r="G40" s="53">
        <v>4719.2667332600004</v>
      </c>
      <c r="H40" s="53">
        <v>4673.6007166199997</v>
      </c>
      <c r="I40" s="53">
        <v>4615.6604008900003</v>
      </c>
      <c r="J40" s="53">
        <v>4601.0506325599999</v>
      </c>
      <c r="K40" s="53">
        <v>4591.9725382899996</v>
      </c>
      <c r="L40" s="53">
        <v>4565.2032212300001</v>
      </c>
      <c r="M40" s="53">
        <v>4570.9572901900001</v>
      </c>
      <c r="N40" s="53">
        <v>4588.2904431200004</v>
      </c>
      <c r="O40" s="53">
        <v>4587.8787508400001</v>
      </c>
      <c r="P40" s="53">
        <v>4589.7720927400005</v>
      </c>
      <c r="Q40" s="53">
        <v>4569.6595464500006</v>
      </c>
      <c r="R40" s="53">
        <v>4567.9896114200001</v>
      </c>
      <c r="S40" s="53">
        <v>4533.0888985199999</v>
      </c>
      <c r="T40" s="53">
        <v>4553.4502078900005</v>
      </c>
      <c r="U40" s="53">
        <v>4560.2784661799997</v>
      </c>
      <c r="V40" s="53">
        <v>4581.2315822700002</v>
      </c>
      <c r="W40" s="53">
        <v>4575.9728395800003</v>
      </c>
      <c r="X40" s="53">
        <v>4598.9782458400005</v>
      </c>
      <c r="Y40" s="53">
        <v>4615.5242007800007</v>
      </c>
    </row>
    <row r="41" spans="1:28" s="54" customFormat="1" ht="15.75" x14ac:dyDescent="0.3">
      <c r="A41" s="52" t="s">
        <v>160</v>
      </c>
      <c r="B41" s="53">
        <v>4581.70905898</v>
      </c>
      <c r="C41" s="53">
        <v>4626.0751425500002</v>
      </c>
      <c r="D41" s="53">
        <v>4642.1938142199997</v>
      </c>
      <c r="E41" s="53">
        <v>4647.6078589899998</v>
      </c>
      <c r="F41" s="53">
        <v>4648.9763079300001</v>
      </c>
      <c r="G41" s="53">
        <v>4643.1132069300002</v>
      </c>
      <c r="H41" s="53">
        <v>4591.2661342800002</v>
      </c>
      <c r="I41" s="53">
        <v>4537.6221113700003</v>
      </c>
      <c r="J41" s="53">
        <v>4517.1562420800001</v>
      </c>
      <c r="K41" s="53">
        <v>4497.53639518</v>
      </c>
      <c r="L41" s="53">
        <v>4523.9696037200001</v>
      </c>
      <c r="M41" s="53">
        <v>4548.8075972799998</v>
      </c>
      <c r="N41" s="53">
        <v>4513.7898045500006</v>
      </c>
      <c r="O41" s="53">
        <v>4520.7558888100002</v>
      </c>
      <c r="P41" s="53">
        <v>4518.6728142700003</v>
      </c>
      <c r="Q41" s="53">
        <v>4463.6039896399998</v>
      </c>
      <c r="R41" s="53">
        <v>4473.1830693600004</v>
      </c>
      <c r="S41" s="53">
        <v>4501.8924314400001</v>
      </c>
      <c r="T41" s="53">
        <v>4454.39512543</v>
      </c>
      <c r="U41" s="53">
        <v>4492.1852457300001</v>
      </c>
      <c r="V41" s="53">
        <v>4494.5620523500002</v>
      </c>
      <c r="W41" s="53">
        <v>4520.2612329900003</v>
      </c>
      <c r="X41" s="53">
        <v>4527.5694409400003</v>
      </c>
      <c r="Y41" s="53">
        <v>4562.3467930099996</v>
      </c>
    </row>
    <row r="42" spans="1:28" s="54" customFormat="1" ht="15.75" x14ac:dyDescent="0.3">
      <c r="A42" s="52" t="s">
        <v>161</v>
      </c>
      <c r="B42" s="53">
        <v>4677.2625097199998</v>
      </c>
      <c r="C42" s="53">
        <v>4720.5977946800003</v>
      </c>
      <c r="D42" s="53">
        <v>4691.5351410500007</v>
      </c>
      <c r="E42" s="53">
        <v>4690.88707858</v>
      </c>
      <c r="F42" s="53">
        <v>4691.0885023199999</v>
      </c>
      <c r="G42" s="53">
        <v>4628.0432755500005</v>
      </c>
      <c r="H42" s="53">
        <v>4640.0248816399999</v>
      </c>
      <c r="I42" s="53">
        <v>4608.4340906500001</v>
      </c>
      <c r="J42" s="53">
        <v>4605.52941121</v>
      </c>
      <c r="K42" s="53">
        <v>4586.0286979700004</v>
      </c>
      <c r="L42" s="53">
        <v>4593.2465764500002</v>
      </c>
      <c r="M42" s="53">
        <v>4615.4882966599998</v>
      </c>
      <c r="N42" s="53">
        <v>4613.5135119699999</v>
      </c>
      <c r="O42" s="53">
        <v>4603.2242287099998</v>
      </c>
      <c r="P42" s="53">
        <v>4611.3119670800006</v>
      </c>
      <c r="Q42" s="53">
        <v>4622.7570006300002</v>
      </c>
      <c r="R42" s="53">
        <v>4619.5057884600001</v>
      </c>
      <c r="S42" s="53">
        <v>4576.6408784300002</v>
      </c>
      <c r="T42" s="53">
        <v>4589.0811221800004</v>
      </c>
      <c r="U42" s="53">
        <v>4599.1634658200001</v>
      </c>
      <c r="V42" s="53">
        <v>4627.0237079300005</v>
      </c>
      <c r="W42" s="53">
        <v>4626.9962034999999</v>
      </c>
      <c r="X42" s="53">
        <v>4625.4853807500003</v>
      </c>
      <c r="Y42" s="53">
        <v>4676.2727912</v>
      </c>
    </row>
    <row r="43" spans="1:28" s="54" customFormat="1" ht="15.75" x14ac:dyDescent="0.3">
      <c r="A43" s="52" t="s">
        <v>162</v>
      </c>
      <c r="B43" s="53">
        <v>4811.8254783299999</v>
      </c>
      <c r="C43" s="53">
        <v>4817.1634877000006</v>
      </c>
      <c r="D43" s="53">
        <v>4844.6181956300006</v>
      </c>
      <c r="E43" s="53">
        <v>4871.8546460800007</v>
      </c>
      <c r="F43" s="53">
        <v>4857.2705398100006</v>
      </c>
      <c r="G43" s="53">
        <v>4829.7843107299996</v>
      </c>
      <c r="H43" s="53">
        <v>4813.5967305900003</v>
      </c>
      <c r="I43" s="53">
        <v>4811.8488929000005</v>
      </c>
      <c r="J43" s="53">
        <v>4734.9100136100005</v>
      </c>
      <c r="K43" s="53">
        <v>4746.2318360400004</v>
      </c>
      <c r="L43" s="53">
        <v>4710.5225906800006</v>
      </c>
      <c r="M43" s="53">
        <v>4700.8450331100003</v>
      </c>
      <c r="N43" s="53">
        <v>4710.4559435500005</v>
      </c>
      <c r="O43" s="53">
        <v>4727.9321648000005</v>
      </c>
      <c r="P43" s="53">
        <v>4759.5349136799996</v>
      </c>
      <c r="Q43" s="53">
        <v>4776.2611894399997</v>
      </c>
      <c r="R43" s="53">
        <v>4809.9019534600002</v>
      </c>
      <c r="S43" s="53">
        <v>4754.8771308000005</v>
      </c>
      <c r="T43" s="53">
        <v>4702.6719400000002</v>
      </c>
      <c r="U43" s="53">
        <v>4703.9170507199997</v>
      </c>
      <c r="V43" s="53">
        <v>4714.3762711899999</v>
      </c>
      <c r="W43" s="53">
        <v>4722.9226787999996</v>
      </c>
      <c r="X43" s="53">
        <v>4752.2620634300001</v>
      </c>
      <c r="Y43" s="53">
        <v>4792.2865919400001</v>
      </c>
    </row>
    <row r="44" spans="1:28" s="54" customFormat="1" ht="15.75" x14ac:dyDescent="0.3">
      <c r="A44" s="52" t="s">
        <v>163</v>
      </c>
      <c r="B44" s="53">
        <v>4718.8117473600005</v>
      </c>
      <c r="C44" s="53">
        <v>4700.8515349700001</v>
      </c>
      <c r="D44" s="53">
        <v>4717.82238865</v>
      </c>
      <c r="E44" s="53">
        <v>4722.9161113500004</v>
      </c>
      <c r="F44" s="53">
        <v>4718.4036252700007</v>
      </c>
      <c r="G44" s="53">
        <v>4716.8640498900004</v>
      </c>
      <c r="H44" s="53">
        <v>4713.3953423399998</v>
      </c>
      <c r="I44" s="53">
        <v>4705.4948872200002</v>
      </c>
      <c r="J44" s="53">
        <v>4674.0790357799997</v>
      </c>
      <c r="K44" s="53">
        <v>4631.9331646500004</v>
      </c>
      <c r="L44" s="53">
        <v>4610.4564086299997</v>
      </c>
      <c r="M44" s="53">
        <v>4594.7654811900002</v>
      </c>
      <c r="N44" s="53">
        <v>4621.0570876600004</v>
      </c>
      <c r="O44" s="53">
        <v>4652.2739442399998</v>
      </c>
      <c r="P44" s="53">
        <v>4639.56610903</v>
      </c>
      <c r="Q44" s="53">
        <v>4608.9221066299997</v>
      </c>
      <c r="R44" s="53">
        <v>4618.1174669499997</v>
      </c>
      <c r="S44" s="53">
        <v>4582.3553930799999</v>
      </c>
      <c r="T44" s="53">
        <v>4517.1019152899999</v>
      </c>
      <c r="U44" s="53">
        <v>4494.7629346600006</v>
      </c>
      <c r="V44" s="53">
        <v>4532.5842530700002</v>
      </c>
      <c r="W44" s="53">
        <v>4588.4516885800003</v>
      </c>
      <c r="X44" s="53">
        <v>4644.4889716899997</v>
      </c>
      <c r="Y44" s="53">
        <v>4690.2145975700005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62" t="s">
        <v>69</v>
      </c>
      <c r="B46" s="236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8" s="23" customFormat="1" x14ac:dyDescent="0.2">
      <c r="A47" s="162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133</v>
      </c>
      <c r="B48" s="58">
        <v>4676.2566025100004</v>
      </c>
      <c r="C48" s="58">
        <v>4714.16604714</v>
      </c>
      <c r="D48" s="58">
        <v>4745.6285767400004</v>
      </c>
      <c r="E48" s="58">
        <v>4747.3884847899999</v>
      </c>
      <c r="F48" s="58">
        <v>4755.7036801699996</v>
      </c>
      <c r="G48" s="58">
        <v>4734.2949936699997</v>
      </c>
      <c r="H48" s="58">
        <v>4691.61535645</v>
      </c>
      <c r="I48" s="58">
        <v>4647.2241041500001</v>
      </c>
      <c r="J48" s="58">
        <v>4601.5290015</v>
      </c>
      <c r="K48" s="58">
        <v>4585.4627136399995</v>
      </c>
      <c r="L48" s="58">
        <v>4582.3767982899999</v>
      </c>
      <c r="M48" s="58">
        <v>4604.1999811300002</v>
      </c>
      <c r="N48" s="58">
        <v>4617.3029771500005</v>
      </c>
      <c r="O48" s="58">
        <v>4626.6661341099998</v>
      </c>
      <c r="P48" s="58">
        <v>4638.4051371699998</v>
      </c>
      <c r="Q48" s="58">
        <v>4618.3110606199998</v>
      </c>
      <c r="R48" s="58">
        <v>4626.0828728799997</v>
      </c>
      <c r="S48" s="58">
        <v>4589.3000597999999</v>
      </c>
      <c r="T48" s="58">
        <v>4547.6029111400003</v>
      </c>
      <c r="U48" s="58">
        <v>4556.5300613500003</v>
      </c>
      <c r="V48" s="58">
        <v>4583.8693516599997</v>
      </c>
      <c r="W48" s="58">
        <v>4597.2561827899999</v>
      </c>
      <c r="X48" s="58">
        <v>4602.181259</v>
      </c>
      <c r="Y48" s="58">
        <v>4625.0343114200004</v>
      </c>
    </row>
    <row r="49" spans="1:25" s="54" customFormat="1" ht="15.75" x14ac:dyDescent="0.3">
      <c r="A49" s="52" t="s">
        <v>134</v>
      </c>
      <c r="B49" s="53">
        <v>4746.7526683899996</v>
      </c>
      <c r="C49" s="53">
        <v>4741.0746895100001</v>
      </c>
      <c r="D49" s="53">
        <v>4753.5767017500002</v>
      </c>
      <c r="E49" s="53">
        <v>4766.3998117900001</v>
      </c>
      <c r="F49" s="53">
        <v>4772.3947235300002</v>
      </c>
      <c r="G49" s="53">
        <v>4774.7305608300003</v>
      </c>
      <c r="H49" s="53">
        <v>4773.7852968699999</v>
      </c>
      <c r="I49" s="53">
        <v>4739.0278959699999</v>
      </c>
      <c r="J49" s="53">
        <v>4695.38651527</v>
      </c>
      <c r="K49" s="53">
        <v>4658.7938437499997</v>
      </c>
      <c r="L49" s="53">
        <v>4625.6802449400002</v>
      </c>
      <c r="M49" s="53">
        <v>4617.5821854099995</v>
      </c>
      <c r="N49" s="53">
        <v>4639.3677005400004</v>
      </c>
      <c r="O49" s="53">
        <v>4661.1276916799998</v>
      </c>
      <c r="P49" s="53">
        <v>4673.8588621999997</v>
      </c>
      <c r="Q49" s="53">
        <v>4676.6668867899998</v>
      </c>
      <c r="R49" s="53">
        <v>4653.2572818999997</v>
      </c>
      <c r="S49" s="53">
        <v>4615.93997236</v>
      </c>
      <c r="T49" s="53">
        <v>4584.5240392899996</v>
      </c>
      <c r="U49" s="53">
        <v>4595.2168491000002</v>
      </c>
      <c r="V49" s="53">
        <v>4620.55298107</v>
      </c>
      <c r="W49" s="53">
        <v>4633.1356322399997</v>
      </c>
      <c r="X49" s="53">
        <v>4664.4339706800001</v>
      </c>
      <c r="Y49" s="53">
        <v>4686.3161496800003</v>
      </c>
    </row>
    <row r="50" spans="1:25" s="54" customFormat="1" ht="15.75" x14ac:dyDescent="0.3">
      <c r="A50" s="52" t="s">
        <v>135</v>
      </c>
      <c r="B50" s="53">
        <v>4650.0269396900003</v>
      </c>
      <c r="C50" s="53">
        <v>4692.7405299299999</v>
      </c>
      <c r="D50" s="53">
        <v>4736.9096485600003</v>
      </c>
      <c r="E50" s="53">
        <v>4733.3153827200003</v>
      </c>
      <c r="F50" s="53">
        <v>4728.3458702600001</v>
      </c>
      <c r="G50" s="53">
        <v>4740.3325432000001</v>
      </c>
      <c r="H50" s="53">
        <v>4732.6927060400003</v>
      </c>
      <c r="I50" s="53">
        <v>4728.8944769600002</v>
      </c>
      <c r="J50" s="53">
        <v>4698.3266837700003</v>
      </c>
      <c r="K50" s="53">
        <v>4664.5566307600002</v>
      </c>
      <c r="L50" s="53">
        <v>4623.0412069900003</v>
      </c>
      <c r="M50" s="53">
        <v>4619.6524127100001</v>
      </c>
      <c r="N50" s="53">
        <v>4632.9348618000004</v>
      </c>
      <c r="O50" s="53">
        <v>4658.0782239999999</v>
      </c>
      <c r="P50" s="53">
        <v>4660.9805096099999</v>
      </c>
      <c r="Q50" s="53">
        <v>4669.3321407200001</v>
      </c>
      <c r="R50" s="53">
        <v>4652.69987692</v>
      </c>
      <c r="S50" s="53">
        <v>4606.6208253699997</v>
      </c>
      <c r="T50" s="53">
        <v>4560.8087976300003</v>
      </c>
      <c r="U50" s="53">
        <v>4569.5469286699999</v>
      </c>
      <c r="V50" s="53">
        <v>4600.8503193300003</v>
      </c>
      <c r="W50" s="53">
        <v>4610.8363494599998</v>
      </c>
      <c r="X50" s="53">
        <v>4639.7381947100002</v>
      </c>
      <c r="Y50" s="53">
        <v>4688.5461316599994</v>
      </c>
    </row>
    <row r="51" spans="1:25" s="54" customFormat="1" ht="15.75" x14ac:dyDescent="0.3">
      <c r="A51" s="52" t="s">
        <v>136</v>
      </c>
      <c r="B51" s="53">
        <v>4675.4138542500004</v>
      </c>
      <c r="C51" s="53">
        <v>4715.7715575499997</v>
      </c>
      <c r="D51" s="53">
        <v>4712.0685652399998</v>
      </c>
      <c r="E51" s="53">
        <v>4718.8597459699995</v>
      </c>
      <c r="F51" s="53">
        <v>4715.0488903000005</v>
      </c>
      <c r="G51" s="53">
        <v>4704.9716056300003</v>
      </c>
      <c r="H51" s="53">
        <v>4675.9856287900002</v>
      </c>
      <c r="I51" s="53">
        <v>4608.3308332500001</v>
      </c>
      <c r="J51" s="53">
        <v>4586.7409021499998</v>
      </c>
      <c r="K51" s="53">
        <v>4574.72467891</v>
      </c>
      <c r="L51" s="53">
        <v>4568.4646220100003</v>
      </c>
      <c r="M51" s="53">
        <v>4577.0267048000005</v>
      </c>
      <c r="N51" s="53">
        <v>4587.0970932800001</v>
      </c>
      <c r="O51" s="53">
        <v>4597.7270566799998</v>
      </c>
      <c r="P51" s="53">
        <v>4610.88145437</v>
      </c>
      <c r="Q51" s="53">
        <v>4612.9971431200001</v>
      </c>
      <c r="R51" s="53">
        <v>4600.6900485999995</v>
      </c>
      <c r="S51" s="53">
        <v>4562.1396251000006</v>
      </c>
      <c r="T51" s="53">
        <v>4539.1697911299998</v>
      </c>
      <c r="U51" s="53">
        <v>4550.43510049</v>
      </c>
      <c r="V51" s="53">
        <v>4571.04405726</v>
      </c>
      <c r="W51" s="53">
        <v>4583.5905927900003</v>
      </c>
      <c r="X51" s="53">
        <v>4621.6130840000005</v>
      </c>
      <c r="Y51" s="53">
        <v>4639.3350281499997</v>
      </c>
    </row>
    <row r="52" spans="1:25" s="54" customFormat="1" ht="15.75" x14ac:dyDescent="0.3">
      <c r="A52" s="52" t="s">
        <v>137</v>
      </c>
      <c r="B52" s="53">
        <v>4768.7711441000001</v>
      </c>
      <c r="C52" s="53">
        <v>4790.2277283799995</v>
      </c>
      <c r="D52" s="53">
        <v>4826.6246072699996</v>
      </c>
      <c r="E52" s="53">
        <v>4794.5765244699996</v>
      </c>
      <c r="F52" s="53">
        <v>4790.1196311200001</v>
      </c>
      <c r="G52" s="53">
        <v>4787.1607716799999</v>
      </c>
      <c r="H52" s="53">
        <v>4746.2867016399996</v>
      </c>
      <c r="I52" s="53">
        <v>4699.7778077000003</v>
      </c>
      <c r="J52" s="53">
        <v>4660.5174480000005</v>
      </c>
      <c r="K52" s="53">
        <v>4658.7917824599999</v>
      </c>
      <c r="L52" s="53">
        <v>4694.2203568599998</v>
      </c>
      <c r="M52" s="53">
        <v>4757.9126914899998</v>
      </c>
      <c r="N52" s="53">
        <v>4770.8706287900004</v>
      </c>
      <c r="O52" s="53">
        <v>4775.5903955599997</v>
      </c>
      <c r="P52" s="53">
        <v>4771.4352108900002</v>
      </c>
      <c r="Q52" s="53">
        <v>4764.9018833</v>
      </c>
      <c r="R52" s="53">
        <v>4718.4069006</v>
      </c>
      <c r="S52" s="53">
        <v>4663.42646255</v>
      </c>
      <c r="T52" s="53">
        <v>4639.7270050999996</v>
      </c>
      <c r="U52" s="53">
        <v>4651.0613335300004</v>
      </c>
      <c r="V52" s="53">
        <v>4690.3984630499999</v>
      </c>
      <c r="W52" s="53">
        <v>4697.0580387099999</v>
      </c>
      <c r="X52" s="53">
        <v>4714.2307695199997</v>
      </c>
      <c r="Y52" s="53">
        <v>4742.1405305999997</v>
      </c>
    </row>
    <row r="53" spans="1:25" s="54" customFormat="1" ht="15.75" x14ac:dyDescent="0.3">
      <c r="A53" s="52" t="s">
        <v>138</v>
      </c>
      <c r="B53" s="53">
        <v>4661.4354880600004</v>
      </c>
      <c r="C53" s="53">
        <v>4672.7343361100002</v>
      </c>
      <c r="D53" s="53">
        <v>4704.0427998499999</v>
      </c>
      <c r="E53" s="53">
        <v>4709.0482616700001</v>
      </c>
      <c r="F53" s="53">
        <v>4696.2219439</v>
      </c>
      <c r="G53" s="53">
        <v>4667.1153982799997</v>
      </c>
      <c r="H53" s="53">
        <v>4620.8979621099998</v>
      </c>
      <c r="I53" s="53">
        <v>4568.8951895099999</v>
      </c>
      <c r="J53" s="53">
        <v>4565.07645469</v>
      </c>
      <c r="K53" s="53">
        <v>4545.2342215099998</v>
      </c>
      <c r="L53" s="53">
        <v>4525.7334728799997</v>
      </c>
      <c r="M53" s="53">
        <v>4536.1003087500003</v>
      </c>
      <c r="N53" s="53">
        <v>4571.5761758299996</v>
      </c>
      <c r="O53" s="53">
        <v>4568.7587747600001</v>
      </c>
      <c r="P53" s="53">
        <v>4580.8407006099997</v>
      </c>
      <c r="Q53" s="53">
        <v>4588.6525413700001</v>
      </c>
      <c r="R53" s="53">
        <v>4581.30448136</v>
      </c>
      <c r="S53" s="53">
        <v>4545.2323091199996</v>
      </c>
      <c r="T53" s="53">
        <v>4524.0466934300002</v>
      </c>
      <c r="U53" s="53">
        <v>4536.7625463000004</v>
      </c>
      <c r="V53" s="53">
        <v>4567.0047252100003</v>
      </c>
      <c r="W53" s="53">
        <v>4567.3873450199999</v>
      </c>
      <c r="X53" s="53">
        <v>4594.0405626199999</v>
      </c>
      <c r="Y53" s="53">
        <v>4619.25292481</v>
      </c>
    </row>
    <row r="54" spans="1:25" s="54" customFormat="1" ht="15.75" x14ac:dyDescent="0.3">
      <c r="A54" s="52" t="s">
        <v>139</v>
      </c>
      <c r="B54" s="53">
        <v>4618.8790148999997</v>
      </c>
      <c r="C54" s="53">
        <v>4636.5694865799996</v>
      </c>
      <c r="D54" s="53">
        <v>4689.6656626799995</v>
      </c>
      <c r="E54" s="53">
        <v>4682.5631192500005</v>
      </c>
      <c r="F54" s="53">
        <v>4677.2498035500003</v>
      </c>
      <c r="G54" s="53">
        <v>4678.3367035000001</v>
      </c>
      <c r="H54" s="53">
        <v>4634.1278215800003</v>
      </c>
      <c r="I54" s="53">
        <v>4588.2142465199995</v>
      </c>
      <c r="J54" s="53">
        <v>4560.7974968899998</v>
      </c>
      <c r="K54" s="53">
        <v>4554.2156857400005</v>
      </c>
      <c r="L54" s="53">
        <v>4561.3154667500003</v>
      </c>
      <c r="M54" s="53">
        <v>4596.3105843599997</v>
      </c>
      <c r="N54" s="53">
        <v>4630.0235213599999</v>
      </c>
      <c r="O54" s="53">
        <v>4667.6494327800001</v>
      </c>
      <c r="P54" s="53">
        <v>4670.4536395300001</v>
      </c>
      <c r="Q54" s="53">
        <v>4673.2594795200002</v>
      </c>
      <c r="R54" s="53">
        <v>4662.7010529300005</v>
      </c>
      <c r="S54" s="53">
        <v>4631.14495558</v>
      </c>
      <c r="T54" s="53">
        <v>4590.0820743700006</v>
      </c>
      <c r="U54" s="53">
        <v>4597.8556669999998</v>
      </c>
      <c r="V54" s="53">
        <v>4651.5977123100001</v>
      </c>
      <c r="W54" s="53">
        <v>4673.0589060399998</v>
      </c>
      <c r="X54" s="53">
        <v>4699.67841761</v>
      </c>
      <c r="Y54" s="53">
        <v>4732.4249467499994</v>
      </c>
    </row>
    <row r="55" spans="1:25" s="54" customFormat="1" ht="15.75" x14ac:dyDescent="0.3">
      <c r="A55" s="52" t="s">
        <v>140</v>
      </c>
      <c r="B55" s="53">
        <v>4670.4791056100003</v>
      </c>
      <c r="C55" s="53">
        <v>4701.3502468400002</v>
      </c>
      <c r="D55" s="53">
        <v>4707.47551346</v>
      </c>
      <c r="E55" s="53">
        <v>4709.1977234300002</v>
      </c>
      <c r="F55" s="53">
        <v>4707.8856817799997</v>
      </c>
      <c r="G55" s="53">
        <v>4700.1491246200003</v>
      </c>
      <c r="H55" s="53">
        <v>4657.5193681399996</v>
      </c>
      <c r="I55" s="53">
        <v>4598.2378900599997</v>
      </c>
      <c r="J55" s="53">
        <v>4560.1436112399997</v>
      </c>
      <c r="K55" s="53">
        <v>4544.0834312099996</v>
      </c>
      <c r="L55" s="53">
        <v>4542.1114788300001</v>
      </c>
      <c r="M55" s="53">
        <v>4554.0463269299999</v>
      </c>
      <c r="N55" s="53">
        <v>4556.9286099000001</v>
      </c>
      <c r="O55" s="53">
        <v>4563.8366784999998</v>
      </c>
      <c r="P55" s="53">
        <v>4577.1024729500004</v>
      </c>
      <c r="Q55" s="53">
        <v>4582.0326993899998</v>
      </c>
      <c r="R55" s="53">
        <v>4570.8915530300001</v>
      </c>
      <c r="S55" s="53">
        <v>4528.5363801200001</v>
      </c>
      <c r="T55" s="53">
        <v>4518.3038053199998</v>
      </c>
      <c r="U55" s="53">
        <v>4519.0648098199999</v>
      </c>
      <c r="V55" s="53">
        <v>4527.4172895299998</v>
      </c>
      <c r="W55" s="53">
        <v>4540.2902039399996</v>
      </c>
      <c r="X55" s="53">
        <v>4570.6675835900005</v>
      </c>
      <c r="Y55" s="53">
        <v>4604.4010493200003</v>
      </c>
    </row>
    <row r="56" spans="1:25" s="54" customFormat="1" ht="15.75" x14ac:dyDescent="0.3">
      <c r="A56" s="52" t="s">
        <v>141</v>
      </c>
      <c r="B56" s="53">
        <v>4764.7966948499998</v>
      </c>
      <c r="C56" s="53">
        <v>4815.5252446100003</v>
      </c>
      <c r="D56" s="53">
        <v>4870.3081536</v>
      </c>
      <c r="E56" s="53">
        <v>4877.7529422899997</v>
      </c>
      <c r="F56" s="53">
        <v>4881.5965433399997</v>
      </c>
      <c r="G56" s="53">
        <v>4867.2722051599994</v>
      </c>
      <c r="H56" s="53">
        <v>4853.29858315</v>
      </c>
      <c r="I56" s="53">
        <v>4840.7479916299999</v>
      </c>
      <c r="J56" s="53">
        <v>4783.1606040799998</v>
      </c>
      <c r="K56" s="53">
        <v>4744.3164111699998</v>
      </c>
      <c r="L56" s="53">
        <v>4699.7101789600001</v>
      </c>
      <c r="M56" s="53">
        <v>4695.2625235200003</v>
      </c>
      <c r="N56" s="53">
        <v>4726.6744431999996</v>
      </c>
      <c r="O56" s="53">
        <v>4718.6228941500003</v>
      </c>
      <c r="P56" s="53">
        <v>4735.4422865699999</v>
      </c>
      <c r="Q56" s="53">
        <v>4754.9423047399996</v>
      </c>
      <c r="R56" s="53">
        <v>4749.8226925600002</v>
      </c>
      <c r="S56" s="53">
        <v>4743.3335825200002</v>
      </c>
      <c r="T56" s="53">
        <v>4704.1796744799994</v>
      </c>
      <c r="U56" s="53">
        <v>4726.4360658000005</v>
      </c>
      <c r="V56" s="53">
        <v>4747.8802995099995</v>
      </c>
      <c r="W56" s="53">
        <v>4736.2577510000001</v>
      </c>
      <c r="X56" s="53">
        <v>4770.9831462900001</v>
      </c>
      <c r="Y56" s="53">
        <v>4804.1530069800001</v>
      </c>
    </row>
    <row r="57" spans="1:25" s="54" customFormat="1" ht="15.75" x14ac:dyDescent="0.3">
      <c r="A57" s="52" t="s">
        <v>142</v>
      </c>
      <c r="B57" s="53">
        <v>4749.6673313800002</v>
      </c>
      <c r="C57" s="53">
        <v>4790.7001881400001</v>
      </c>
      <c r="D57" s="53">
        <v>4810.7833963699995</v>
      </c>
      <c r="E57" s="53">
        <v>4828.7362220200002</v>
      </c>
      <c r="F57" s="53">
        <v>4819.7808948100001</v>
      </c>
      <c r="G57" s="53">
        <v>4792.7180697799995</v>
      </c>
      <c r="H57" s="53">
        <v>4811.7139431799997</v>
      </c>
      <c r="I57" s="53">
        <v>4794.8217927799997</v>
      </c>
      <c r="J57" s="53">
        <v>4749.3318306599995</v>
      </c>
      <c r="K57" s="53">
        <v>4687.6057921499996</v>
      </c>
      <c r="L57" s="53">
        <v>4655.3433282300002</v>
      </c>
      <c r="M57" s="53">
        <v>4646.5246004299997</v>
      </c>
      <c r="N57" s="53">
        <v>4656.6534604799999</v>
      </c>
      <c r="O57" s="53">
        <v>4686.3522764999998</v>
      </c>
      <c r="P57" s="53">
        <v>4703.67016195</v>
      </c>
      <c r="Q57" s="53">
        <v>4701.6684059300005</v>
      </c>
      <c r="R57" s="53">
        <v>4695.5873066000004</v>
      </c>
      <c r="S57" s="53">
        <v>4644.2787097199998</v>
      </c>
      <c r="T57" s="53">
        <v>4604.3171479100001</v>
      </c>
      <c r="U57" s="53">
        <v>4618.1628716899995</v>
      </c>
      <c r="V57" s="53">
        <v>4640.10067729</v>
      </c>
      <c r="W57" s="53">
        <v>4660.3300992000004</v>
      </c>
      <c r="X57" s="53">
        <v>4698.9965460599997</v>
      </c>
      <c r="Y57" s="53">
        <v>4730.7953498200004</v>
      </c>
    </row>
    <row r="58" spans="1:25" s="54" customFormat="1" ht="15.75" x14ac:dyDescent="0.3">
      <c r="A58" s="52" t="s">
        <v>143</v>
      </c>
      <c r="B58" s="53">
        <v>4733.9990980100001</v>
      </c>
      <c r="C58" s="53">
        <v>4755.7181394600002</v>
      </c>
      <c r="D58" s="53">
        <v>4786.4387417999997</v>
      </c>
      <c r="E58" s="53">
        <v>4796.1443550000004</v>
      </c>
      <c r="F58" s="53">
        <v>4777.5207901699996</v>
      </c>
      <c r="G58" s="53">
        <v>4769.43436415</v>
      </c>
      <c r="H58" s="53">
        <v>4712.8873254199998</v>
      </c>
      <c r="I58" s="53">
        <v>4691.3338783399995</v>
      </c>
      <c r="J58" s="53">
        <v>4650.3704295099997</v>
      </c>
      <c r="K58" s="53">
        <v>4639.4453871300002</v>
      </c>
      <c r="L58" s="53">
        <v>4630.9333454699999</v>
      </c>
      <c r="M58" s="53">
        <v>4638.2590158799994</v>
      </c>
      <c r="N58" s="53">
        <v>4642.4408912700001</v>
      </c>
      <c r="O58" s="53">
        <v>4658.9320164500004</v>
      </c>
      <c r="P58" s="53">
        <v>4669.49031732</v>
      </c>
      <c r="Q58" s="53">
        <v>4667.0108331800002</v>
      </c>
      <c r="R58" s="53">
        <v>4656.5070481599996</v>
      </c>
      <c r="S58" s="53">
        <v>4613.6105912399998</v>
      </c>
      <c r="T58" s="53">
        <v>4585.6561732700002</v>
      </c>
      <c r="U58" s="53">
        <v>4604.6028457900002</v>
      </c>
      <c r="V58" s="53">
        <v>4624.6439623200004</v>
      </c>
      <c r="W58" s="53">
        <v>4643.9096986200002</v>
      </c>
      <c r="X58" s="53">
        <v>4664.26079235</v>
      </c>
      <c r="Y58" s="53">
        <v>4682.2975550399997</v>
      </c>
    </row>
    <row r="59" spans="1:25" s="54" customFormat="1" ht="15.75" x14ac:dyDescent="0.3">
      <c r="A59" s="52" t="s">
        <v>144</v>
      </c>
      <c r="B59" s="53">
        <v>4817.6714855</v>
      </c>
      <c r="C59" s="53">
        <v>4846.3405218999997</v>
      </c>
      <c r="D59" s="53">
        <v>4853.3057822499995</v>
      </c>
      <c r="E59" s="53">
        <v>4869.77818028</v>
      </c>
      <c r="F59" s="53">
        <v>4841.4200898099998</v>
      </c>
      <c r="G59" s="53">
        <v>4830.76167154</v>
      </c>
      <c r="H59" s="53">
        <v>4802.5658258900003</v>
      </c>
      <c r="I59" s="53">
        <v>4744.8078960599996</v>
      </c>
      <c r="J59" s="53">
        <v>4711.2777719900005</v>
      </c>
      <c r="K59" s="53">
        <v>4700.7183750900003</v>
      </c>
      <c r="L59" s="53">
        <v>4690.1054457600003</v>
      </c>
      <c r="M59" s="53">
        <v>4711.38313991</v>
      </c>
      <c r="N59" s="53">
        <v>4718.7766363000001</v>
      </c>
      <c r="O59" s="53">
        <v>4727.7790178400001</v>
      </c>
      <c r="P59" s="53">
        <v>4722.0051799699995</v>
      </c>
      <c r="Q59" s="53">
        <v>4739.9816552699995</v>
      </c>
      <c r="R59" s="53">
        <v>4738.3116958499995</v>
      </c>
      <c r="S59" s="53">
        <v>4694.5221446599999</v>
      </c>
      <c r="T59" s="53">
        <v>4665.5554928299998</v>
      </c>
      <c r="U59" s="53">
        <v>4678.6616871200004</v>
      </c>
      <c r="V59" s="53">
        <v>4693.1504337099996</v>
      </c>
      <c r="W59" s="53">
        <v>4707.4484217099998</v>
      </c>
      <c r="X59" s="53">
        <v>4738.0982614200002</v>
      </c>
      <c r="Y59" s="53">
        <v>4762.9528426899997</v>
      </c>
    </row>
    <row r="60" spans="1:25" s="54" customFormat="1" ht="15.75" x14ac:dyDescent="0.3">
      <c r="A60" s="52" t="s">
        <v>145</v>
      </c>
      <c r="B60" s="53">
        <v>4748.0607392000002</v>
      </c>
      <c r="C60" s="53">
        <v>4773.5256726400003</v>
      </c>
      <c r="D60" s="53">
        <v>4804.61416568</v>
      </c>
      <c r="E60" s="53">
        <v>4794.7756679599997</v>
      </c>
      <c r="F60" s="53">
        <v>4808.9013329600002</v>
      </c>
      <c r="G60" s="53">
        <v>4783.5549034400001</v>
      </c>
      <c r="H60" s="53">
        <v>4728.5393281100005</v>
      </c>
      <c r="I60" s="53">
        <v>4642.4987032899999</v>
      </c>
      <c r="J60" s="53">
        <v>4606.9418469399998</v>
      </c>
      <c r="K60" s="53">
        <v>4640.7172018000001</v>
      </c>
      <c r="L60" s="53">
        <v>4633.2190923799999</v>
      </c>
      <c r="M60" s="53">
        <v>4658.7461568799999</v>
      </c>
      <c r="N60" s="53">
        <v>4671.46573334</v>
      </c>
      <c r="O60" s="53">
        <v>4684.8897662500003</v>
      </c>
      <c r="P60" s="53">
        <v>4687.1413693699997</v>
      </c>
      <c r="Q60" s="53">
        <v>4688.0138414000003</v>
      </c>
      <c r="R60" s="53">
        <v>4675.1727093899999</v>
      </c>
      <c r="S60" s="53">
        <v>4593.3163329500003</v>
      </c>
      <c r="T60" s="53">
        <v>4573.5234256599997</v>
      </c>
      <c r="U60" s="53">
        <v>4587.0043702700004</v>
      </c>
      <c r="V60" s="53">
        <v>4575.6610980900005</v>
      </c>
      <c r="W60" s="53">
        <v>4585.6695233199998</v>
      </c>
      <c r="X60" s="53">
        <v>4616.1574213200001</v>
      </c>
      <c r="Y60" s="53">
        <v>4636.0495558900002</v>
      </c>
    </row>
    <row r="61" spans="1:25" s="54" customFormat="1" ht="15.75" x14ac:dyDescent="0.3">
      <c r="A61" s="52" t="s">
        <v>146</v>
      </c>
      <c r="B61" s="53">
        <v>4740.3721135100004</v>
      </c>
      <c r="C61" s="53">
        <v>4773.6167797199996</v>
      </c>
      <c r="D61" s="53">
        <v>4796.4985363599999</v>
      </c>
      <c r="E61" s="53">
        <v>4804.6962338599997</v>
      </c>
      <c r="F61" s="53">
        <v>4802.2708975900005</v>
      </c>
      <c r="G61" s="53">
        <v>4786.71056185</v>
      </c>
      <c r="H61" s="53">
        <v>4740.41144343</v>
      </c>
      <c r="I61" s="53">
        <v>4693.7077974799995</v>
      </c>
      <c r="J61" s="53">
        <v>4645.4690906699998</v>
      </c>
      <c r="K61" s="53">
        <v>4643.8284548199999</v>
      </c>
      <c r="L61" s="53">
        <v>4653.64871666</v>
      </c>
      <c r="M61" s="53">
        <v>4664.2949580900004</v>
      </c>
      <c r="N61" s="53">
        <v>4696.2698286699997</v>
      </c>
      <c r="O61" s="53">
        <v>4694.4069257299998</v>
      </c>
      <c r="P61" s="53">
        <v>4723.7838974799997</v>
      </c>
      <c r="Q61" s="53">
        <v>4718.0380347</v>
      </c>
      <c r="R61" s="53">
        <v>4715.73494742</v>
      </c>
      <c r="S61" s="53">
        <v>4704.04858014</v>
      </c>
      <c r="T61" s="53">
        <v>4666.2731422500001</v>
      </c>
      <c r="U61" s="53">
        <v>4649.4010901500005</v>
      </c>
      <c r="V61" s="53">
        <v>4635.2396430099998</v>
      </c>
      <c r="W61" s="53">
        <v>4662.5896736599998</v>
      </c>
      <c r="X61" s="53">
        <v>4699.4538399499997</v>
      </c>
      <c r="Y61" s="53">
        <v>4734.1488529899998</v>
      </c>
    </row>
    <row r="62" spans="1:25" s="54" customFormat="1" ht="15.75" x14ac:dyDescent="0.3">
      <c r="A62" s="52" t="s">
        <v>147</v>
      </c>
      <c r="B62" s="53">
        <v>4713.4012171300001</v>
      </c>
      <c r="C62" s="53">
        <v>4785.0834052299997</v>
      </c>
      <c r="D62" s="53">
        <v>4800.9440279600003</v>
      </c>
      <c r="E62" s="53">
        <v>4814.3228757500001</v>
      </c>
      <c r="F62" s="53">
        <v>4816.6316412699998</v>
      </c>
      <c r="G62" s="53">
        <v>4797.1357578999996</v>
      </c>
      <c r="H62" s="53">
        <v>4745.6219502399999</v>
      </c>
      <c r="I62" s="53">
        <v>4732.0035744500001</v>
      </c>
      <c r="J62" s="53">
        <v>4692.2593409700003</v>
      </c>
      <c r="K62" s="53">
        <v>4669.4606304500003</v>
      </c>
      <c r="L62" s="53">
        <v>4670.0357694800005</v>
      </c>
      <c r="M62" s="53">
        <v>4690.47442004</v>
      </c>
      <c r="N62" s="53">
        <v>4692.9758653999997</v>
      </c>
      <c r="O62" s="53">
        <v>4709.6191323399999</v>
      </c>
      <c r="P62" s="53">
        <v>4714.7398999899997</v>
      </c>
      <c r="Q62" s="53">
        <v>4725.0544990999997</v>
      </c>
      <c r="R62" s="53">
        <v>4712.9863041899998</v>
      </c>
      <c r="S62" s="53">
        <v>4670.8649669799997</v>
      </c>
      <c r="T62" s="53">
        <v>4651.1731210300004</v>
      </c>
      <c r="U62" s="53">
        <v>4671.0361339900001</v>
      </c>
      <c r="V62" s="53">
        <v>4682.3421044500001</v>
      </c>
      <c r="W62" s="53">
        <v>4689.5010787399997</v>
      </c>
      <c r="X62" s="53">
        <v>4702.2189477299999</v>
      </c>
      <c r="Y62" s="53">
        <v>4731.2672069299997</v>
      </c>
    </row>
    <row r="63" spans="1:25" s="54" customFormat="1" ht="15.75" x14ac:dyDescent="0.3">
      <c r="A63" s="52" t="s">
        <v>148</v>
      </c>
      <c r="B63" s="53">
        <v>4735.2115379500001</v>
      </c>
      <c r="C63" s="53">
        <v>4767.7457333299999</v>
      </c>
      <c r="D63" s="53">
        <v>4810.36556561</v>
      </c>
      <c r="E63" s="53">
        <v>4819.0801270299999</v>
      </c>
      <c r="F63" s="53">
        <v>4807.8233402999995</v>
      </c>
      <c r="G63" s="53">
        <v>4803.8466960999995</v>
      </c>
      <c r="H63" s="53">
        <v>4762.7857145600001</v>
      </c>
      <c r="I63" s="53">
        <v>4736.8715534399998</v>
      </c>
      <c r="J63" s="53">
        <v>4699.8923526399994</v>
      </c>
      <c r="K63" s="53">
        <v>4656.0706207000003</v>
      </c>
      <c r="L63" s="53">
        <v>4618.1349344299997</v>
      </c>
      <c r="M63" s="53">
        <v>4596.6150917200002</v>
      </c>
      <c r="N63" s="53">
        <v>4619.3128986499996</v>
      </c>
      <c r="O63" s="53">
        <v>4630.0416513099999</v>
      </c>
      <c r="P63" s="53">
        <v>4621.1753074999997</v>
      </c>
      <c r="Q63" s="53">
        <v>4634.7277564300002</v>
      </c>
      <c r="R63" s="53">
        <v>4655.1956106099997</v>
      </c>
      <c r="S63" s="53">
        <v>4622.4535402000001</v>
      </c>
      <c r="T63" s="53">
        <v>4601.1014896699999</v>
      </c>
      <c r="U63" s="53">
        <v>4627.6498458099995</v>
      </c>
      <c r="V63" s="53">
        <v>4624.3594635600002</v>
      </c>
      <c r="W63" s="53">
        <v>4626.7019347200003</v>
      </c>
      <c r="X63" s="53">
        <v>4652.0919805800004</v>
      </c>
      <c r="Y63" s="53">
        <v>4684.7217440599998</v>
      </c>
    </row>
    <row r="64" spans="1:25" s="54" customFormat="1" ht="15.75" x14ac:dyDescent="0.3">
      <c r="A64" s="52" t="s">
        <v>149</v>
      </c>
      <c r="B64" s="53">
        <v>4756.3897745100003</v>
      </c>
      <c r="C64" s="53">
        <v>4767.0461587999998</v>
      </c>
      <c r="D64" s="53">
        <v>4803.6336341200004</v>
      </c>
      <c r="E64" s="53">
        <v>4805.0122907300001</v>
      </c>
      <c r="F64" s="53">
        <v>4803.3256159100001</v>
      </c>
      <c r="G64" s="53">
        <v>4805.3057035800002</v>
      </c>
      <c r="H64" s="53">
        <v>4791.3729966000001</v>
      </c>
      <c r="I64" s="53">
        <v>4784.1676319199996</v>
      </c>
      <c r="J64" s="53">
        <v>4748.5910265900002</v>
      </c>
      <c r="K64" s="53">
        <v>4710.7764090299997</v>
      </c>
      <c r="L64" s="53">
        <v>4667.56264956</v>
      </c>
      <c r="M64" s="53">
        <v>4653.35041043</v>
      </c>
      <c r="N64" s="53">
        <v>4668.6880939900002</v>
      </c>
      <c r="O64" s="53">
        <v>4675.6432630300005</v>
      </c>
      <c r="P64" s="53">
        <v>4674.8678799600002</v>
      </c>
      <c r="Q64" s="53">
        <v>4682.5940409699997</v>
      </c>
      <c r="R64" s="53">
        <v>4690.4676477600005</v>
      </c>
      <c r="S64" s="53">
        <v>4650.2487677099998</v>
      </c>
      <c r="T64" s="53">
        <v>4610.0420508799998</v>
      </c>
      <c r="U64" s="53">
        <v>4608.1258143300001</v>
      </c>
      <c r="V64" s="53">
        <v>4636.6202652399998</v>
      </c>
      <c r="W64" s="53">
        <v>4635.5946981300003</v>
      </c>
      <c r="X64" s="53">
        <v>4673.1227551399998</v>
      </c>
      <c r="Y64" s="53">
        <v>4711.96349586</v>
      </c>
    </row>
    <row r="65" spans="1:25" s="54" customFormat="1" ht="15.75" x14ac:dyDescent="0.3">
      <c r="A65" s="52" t="s">
        <v>150</v>
      </c>
      <c r="B65" s="53">
        <v>4629.9729364200002</v>
      </c>
      <c r="C65" s="53">
        <v>4662.7890078700002</v>
      </c>
      <c r="D65" s="53">
        <v>4689.4602957300003</v>
      </c>
      <c r="E65" s="53">
        <v>4702.13409813</v>
      </c>
      <c r="F65" s="53">
        <v>4705.4271080600001</v>
      </c>
      <c r="G65" s="53">
        <v>4684.2990929899997</v>
      </c>
      <c r="H65" s="53">
        <v>4637.5506132199998</v>
      </c>
      <c r="I65" s="53">
        <v>4590.8403916500001</v>
      </c>
      <c r="J65" s="53">
        <v>4566.27608685</v>
      </c>
      <c r="K65" s="53">
        <v>4532.9893291500002</v>
      </c>
      <c r="L65" s="53">
        <v>4521.5762864899998</v>
      </c>
      <c r="M65" s="53">
        <v>4543.8305730800002</v>
      </c>
      <c r="N65" s="53">
        <v>4549.7203840100001</v>
      </c>
      <c r="O65" s="53">
        <v>4560.73323153</v>
      </c>
      <c r="P65" s="53">
        <v>4576.0800827900002</v>
      </c>
      <c r="Q65" s="53">
        <v>4581.8936350799995</v>
      </c>
      <c r="R65" s="53">
        <v>4579.6815325500002</v>
      </c>
      <c r="S65" s="53">
        <v>4554.8419571300001</v>
      </c>
      <c r="T65" s="53">
        <v>4525.0595449600005</v>
      </c>
      <c r="U65" s="53">
        <v>4513.64181818</v>
      </c>
      <c r="V65" s="53">
        <v>4541.9894417300002</v>
      </c>
      <c r="W65" s="53">
        <v>4522.5520719300002</v>
      </c>
      <c r="X65" s="53">
        <v>4562.0021751900003</v>
      </c>
      <c r="Y65" s="53">
        <v>4587.8848861500001</v>
      </c>
    </row>
    <row r="66" spans="1:25" s="54" customFormat="1" ht="15.75" x14ac:dyDescent="0.3">
      <c r="A66" s="52" t="s">
        <v>151</v>
      </c>
      <c r="B66" s="53">
        <v>4627.6068176999997</v>
      </c>
      <c r="C66" s="53">
        <v>4708.2474462099999</v>
      </c>
      <c r="D66" s="53">
        <v>4747.8563848800004</v>
      </c>
      <c r="E66" s="53">
        <v>4763.7897081299998</v>
      </c>
      <c r="F66" s="53">
        <v>4755.6902642000005</v>
      </c>
      <c r="G66" s="53">
        <v>4740.4486808299998</v>
      </c>
      <c r="H66" s="53">
        <v>4675.80081849</v>
      </c>
      <c r="I66" s="53">
        <v>4623.8387694699995</v>
      </c>
      <c r="J66" s="53">
        <v>4604.0588341000002</v>
      </c>
      <c r="K66" s="53">
        <v>4571.1901687299996</v>
      </c>
      <c r="L66" s="53">
        <v>4557.1931361899997</v>
      </c>
      <c r="M66" s="53">
        <v>4579.7283864299998</v>
      </c>
      <c r="N66" s="53">
        <v>4595.3353243299998</v>
      </c>
      <c r="O66" s="53">
        <v>4604.99847133</v>
      </c>
      <c r="P66" s="53">
        <v>4614.1083502599995</v>
      </c>
      <c r="Q66" s="53">
        <v>4622.7579533500002</v>
      </c>
      <c r="R66" s="53">
        <v>4615.7493728299996</v>
      </c>
      <c r="S66" s="53">
        <v>4576.0891941700002</v>
      </c>
      <c r="T66" s="53">
        <v>4549.2412931399995</v>
      </c>
      <c r="U66" s="53">
        <v>4558.8443912499997</v>
      </c>
      <c r="V66" s="53">
        <v>4579.9163024299996</v>
      </c>
      <c r="W66" s="53">
        <v>4585.7550954400003</v>
      </c>
      <c r="X66" s="53">
        <v>4613.4862896699997</v>
      </c>
      <c r="Y66" s="53">
        <v>4652.0325175799999</v>
      </c>
    </row>
    <row r="67" spans="1:25" s="54" customFormat="1" ht="15.75" x14ac:dyDescent="0.3">
      <c r="A67" s="52" t="s">
        <v>152</v>
      </c>
      <c r="B67" s="53">
        <v>4711.3001654099999</v>
      </c>
      <c r="C67" s="53">
        <v>4747.9400662799999</v>
      </c>
      <c r="D67" s="53">
        <v>4782.6377649200003</v>
      </c>
      <c r="E67" s="53">
        <v>4788.7332222699997</v>
      </c>
      <c r="F67" s="53">
        <v>4787.5434630600002</v>
      </c>
      <c r="G67" s="53">
        <v>4756.6865490199998</v>
      </c>
      <c r="H67" s="53">
        <v>4705.8256258199999</v>
      </c>
      <c r="I67" s="53">
        <v>4666.2432409699995</v>
      </c>
      <c r="J67" s="53">
        <v>4659.2210599999999</v>
      </c>
      <c r="K67" s="53">
        <v>4635.1257956099998</v>
      </c>
      <c r="L67" s="53">
        <v>4608.9358285999997</v>
      </c>
      <c r="M67" s="53">
        <v>4632.66088227</v>
      </c>
      <c r="N67" s="53">
        <v>4641.3606909199998</v>
      </c>
      <c r="O67" s="53">
        <v>4656.9292007100003</v>
      </c>
      <c r="P67" s="53">
        <v>4671.4209606200002</v>
      </c>
      <c r="Q67" s="53">
        <v>4682.6266678600005</v>
      </c>
      <c r="R67" s="53">
        <v>4675.84713422</v>
      </c>
      <c r="S67" s="53">
        <v>4645.8379573399998</v>
      </c>
      <c r="T67" s="53">
        <v>4622.2188674899999</v>
      </c>
      <c r="U67" s="53">
        <v>4622.2365450199995</v>
      </c>
      <c r="V67" s="53">
        <v>4646.0447841000005</v>
      </c>
      <c r="W67" s="53">
        <v>4652.2161901500003</v>
      </c>
      <c r="X67" s="53">
        <v>4674.7956118000002</v>
      </c>
      <c r="Y67" s="53">
        <v>4685.6508334999999</v>
      </c>
    </row>
    <row r="68" spans="1:25" s="54" customFormat="1" ht="15.75" x14ac:dyDescent="0.3">
      <c r="A68" s="52" t="s">
        <v>153</v>
      </c>
      <c r="B68" s="53">
        <v>4755.4472782399998</v>
      </c>
      <c r="C68" s="53">
        <v>4806.1533097700003</v>
      </c>
      <c r="D68" s="53">
        <v>4835.6751008399997</v>
      </c>
      <c r="E68" s="53">
        <v>4846.0760369399995</v>
      </c>
      <c r="F68" s="53">
        <v>4850.7082630200002</v>
      </c>
      <c r="G68" s="53">
        <v>4854.3393141199995</v>
      </c>
      <c r="H68" s="53">
        <v>4809.3589805900001</v>
      </c>
      <c r="I68" s="53">
        <v>4740.6655048399998</v>
      </c>
      <c r="J68" s="53">
        <v>4711.0728449300004</v>
      </c>
      <c r="K68" s="53">
        <v>4703.1372600100003</v>
      </c>
      <c r="L68" s="53">
        <v>4706.3563210000002</v>
      </c>
      <c r="M68" s="53">
        <v>4711.5956307799997</v>
      </c>
      <c r="N68" s="53">
        <v>4725.7452146799997</v>
      </c>
      <c r="O68" s="53">
        <v>4736.36310908</v>
      </c>
      <c r="P68" s="53">
        <v>4750.2179802700002</v>
      </c>
      <c r="Q68" s="53">
        <v>4744.8893929799997</v>
      </c>
      <c r="R68" s="53">
        <v>4730.5560748899998</v>
      </c>
      <c r="S68" s="53">
        <v>4697.7533637100005</v>
      </c>
      <c r="T68" s="53">
        <v>4676.6099780200002</v>
      </c>
      <c r="U68" s="53">
        <v>4684.8911980000003</v>
      </c>
      <c r="V68" s="53">
        <v>4712.9230364599998</v>
      </c>
      <c r="W68" s="53">
        <v>4720.4187838400003</v>
      </c>
      <c r="X68" s="53">
        <v>4751.9459496600002</v>
      </c>
      <c r="Y68" s="53">
        <v>4768.9851585300003</v>
      </c>
    </row>
    <row r="69" spans="1:25" s="54" customFormat="1" ht="15.75" x14ac:dyDescent="0.3">
      <c r="A69" s="52" t="s">
        <v>154</v>
      </c>
      <c r="B69" s="53">
        <v>4766.8131896200002</v>
      </c>
      <c r="C69" s="53">
        <v>4812.54930221</v>
      </c>
      <c r="D69" s="53">
        <v>4835.0659016400004</v>
      </c>
      <c r="E69" s="53">
        <v>4953.42876247</v>
      </c>
      <c r="F69" s="53">
        <v>4955.7320695799999</v>
      </c>
      <c r="G69" s="53">
        <v>4945.5886786600004</v>
      </c>
      <c r="H69" s="53">
        <v>4884.6980822900005</v>
      </c>
      <c r="I69" s="53">
        <v>4826.3578710700003</v>
      </c>
      <c r="J69" s="53">
        <v>4786.8499860800002</v>
      </c>
      <c r="K69" s="53">
        <v>4751.1661043599997</v>
      </c>
      <c r="L69" s="53">
        <v>4756.5527659099998</v>
      </c>
      <c r="M69" s="53">
        <v>4764.8768535199997</v>
      </c>
      <c r="N69" s="53">
        <v>4782.1030671600001</v>
      </c>
      <c r="O69" s="53">
        <v>4803.9782351599997</v>
      </c>
      <c r="P69" s="53">
        <v>4811.4212488100002</v>
      </c>
      <c r="Q69" s="53">
        <v>4822.27566381</v>
      </c>
      <c r="R69" s="53">
        <v>4829.8605127400006</v>
      </c>
      <c r="S69" s="53">
        <v>4801.2809250099999</v>
      </c>
      <c r="T69" s="53">
        <v>4785.24894752</v>
      </c>
      <c r="U69" s="53">
        <v>4794.33232787</v>
      </c>
      <c r="V69" s="53">
        <v>4807.9507013800003</v>
      </c>
      <c r="W69" s="53">
        <v>4819.8796032400005</v>
      </c>
      <c r="X69" s="53">
        <v>4851.4396279600005</v>
      </c>
      <c r="Y69" s="53">
        <v>4871.1200299800003</v>
      </c>
    </row>
    <row r="70" spans="1:25" s="54" customFormat="1" ht="15.75" x14ac:dyDescent="0.3">
      <c r="A70" s="52" t="s">
        <v>155</v>
      </c>
      <c r="B70" s="53">
        <v>4730.9845074900004</v>
      </c>
      <c r="C70" s="53">
        <v>4713.4550119599999</v>
      </c>
      <c r="D70" s="53">
        <v>4746.9004457499996</v>
      </c>
      <c r="E70" s="53">
        <v>4892.0131936799999</v>
      </c>
      <c r="F70" s="53">
        <v>4892.1163290300001</v>
      </c>
      <c r="G70" s="53">
        <v>4874.1621333000003</v>
      </c>
      <c r="H70" s="53">
        <v>4858.0646514099999</v>
      </c>
      <c r="I70" s="53">
        <v>4820.27690274</v>
      </c>
      <c r="J70" s="53">
        <v>4770.4234620400002</v>
      </c>
      <c r="K70" s="53">
        <v>4734.2569844400005</v>
      </c>
      <c r="L70" s="53">
        <v>4696.1987733599999</v>
      </c>
      <c r="M70" s="53">
        <v>4687.5219692800001</v>
      </c>
      <c r="N70" s="53">
        <v>4677.9409541300001</v>
      </c>
      <c r="O70" s="53">
        <v>4678.3467940299997</v>
      </c>
      <c r="P70" s="53">
        <v>4684.3101519499996</v>
      </c>
      <c r="Q70" s="53">
        <v>4698.4417618299995</v>
      </c>
      <c r="R70" s="53">
        <v>4687.65938482</v>
      </c>
      <c r="S70" s="53">
        <v>4656.6509503400002</v>
      </c>
      <c r="T70" s="53">
        <v>4675.4645566300005</v>
      </c>
      <c r="U70" s="53">
        <v>4684.78364263</v>
      </c>
      <c r="V70" s="53">
        <v>4702.5679363500003</v>
      </c>
      <c r="W70" s="53">
        <v>4710.1217456899994</v>
      </c>
      <c r="X70" s="53">
        <v>4740.9870475600001</v>
      </c>
      <c r="Y70" s="53">
        <v>4752.2332667600003</v>
      </c>
    </row>
    <row r="71" spans="1:25" s="54" customFormat="1" ht="15.75" x14ac:dyDescent="0.3">
      <c r="A71" s="52" t="s">
        <v>156</v>
      </c>
      <c r="B71" s="53">
        <v>4654.5267102899998</v>
      </c>
      <c r="C71" s="53">
        <v>4718.2379551900003</v>
      </c>
      <c r="D71" s="53">
        <v>4770.8159753600003</v>
      </c>
      <c r="E71" s="53">
        <v>4807.05924968</v>
      </c>
      <c r="F71" s="53">
        <v>4815.9108401699996</v>
      </c>
      <c r="G71" s="53">
        <v>4797.0359675600002</v>
      </c>
      <c r="H71" s="53">
        <v>4786.3826195599995</v>
      </c>
      <c r="I71" s="53">
        <v>4759.2694636899996</v>
      </c>
      <c r="J71" s="53">
        <v>4722.2878456799999</v>
      </c>
      <c r="K71" s="53">
        <v>4707.8926759699998</v>
      </c>
      <c r="L71" s="53">
        <v>4647.8259255699995</v>
      </c>
      <c r="M71" s="53">
        <v>4633.7940111999997</v>
      </c>
      <c r="N71" s="53">
        <v>4643.19733086</v>
      </c>
      <c r="O71" s="53">
        <v>4670.0782364899997</v>
      </c>
      <c r="P71" s="53">
        <v>4656.5557409699995</v>
      </c>
      <c r="Q71" s="53">
        <v>4654.32344681</v>
      </c>
      <c r="R71" s="53">
        <v>4655.3597988000001</v>
      </c>
      <c r="S71" s="53">
        <v>4641.5918501599999</v>
      </c>
      <c r="T71" s="53">
        <v>4618.7302625000002</v>
      </c>
      <c r="U71" s="53">
        <v>4623.7936740300001</v>
      </c>
      <c r="V71" s="53">
        <v>4646.4374893000004</v>
      </c>
      <c r="W71" s="53">
        <v>4657.0794350599999</v>
      </c>
      <c r="X71" s="53">
        <v>4685.3190249600002</v>
      </c>
      <c r="Y71" s="53">
        <v>4699.4780621400005</v>
      </c>
    </row>
    <row r="72" spans="1:25" s="54" customFormat="1" ht="15.75" x14ac:dyDescent="0.3">
      <c r="A72" s="52" t="s">
        <v>157</v>
      </c>
      <c r="B72" s="53">
        <v>4765.2075050000003</v>
      </c>
      <c r="C72" s="53">
        <v>4808.6090040700001</v>
      </c>
      <c r="D72" s="53">
        <v>4821.5356927499997</v>
      </c>
      <c r="E72" s="53">
        <v>4830.6188755399999</v>
      </c>
      <c r="F72" s="53">
        <v>4826.5616667899994</v>
      </c>
      <c r="G72" s="53">
        <v>4799.0891150299994</v>
      </c>
      <c r="H72" s="53">
        <v>4771.5456164899997</v>
      </c>
      <c r="I72" s="53">
        <v>4729.8248992299996</v>
      </c>
      <c r="J72" s="53">
        <v>4675.6825847099999</v>
      </c>
      <c r="K72" s="53">
        <v>4647.8886639600005</v>
      </c>
      <c r="L72" s="53">
        <v>4634.4615935700003</v>
      </c>
      <c r="M72" s="53">
        <v>4648.2959965600003</v>
      </c>
      <c r="N72" s="53">
        <v>4646.7053255600003</v>
      </c>
      <c r="O72" s="53">
        <v>4651.5774167300006</v>
      </c>
      <c r="P72" s="53">
        <v>4649.5111875599996</v>
      </c>
      <c r="Q72" s="53">
        <v>4660.7142359199997</v>
      </c>
      <c r="R72" s="53">
        <v>4678.5769022100003</v>
      </c>
      <c r="S72" s="53">
        <v>4650.6761081300001</v>
      </c>
      <c r="T72" s="53">
        <v>4615.8912157300001</v>
      </c>
      <c r="U72" s="53">
        <v>4628.6317323000003</v>
      </c>
      <c r="V72" s="53">
        <v>4654.5464947999999</v>
      </c>
      <c r="W72" s="53">
        <v>4670.19497099</v>
      </c>
      <c r="X72" s="53">
        <v>4704.6074303799996</v>
      </c>
      <c r="Y72" s="53">
        <v>4722.2035767500001</v>
      </c>
    </row>
    <row r="73" spans="1:25" s="54" customFormat="1" ht="15.75" x14ac:dyDescent="0.3">
      <c r="A73" s="52" t="s">
        <v>158</v>
      </c>
      <c r="B73" s="53">
        <v>4927.5627137700003</v>
      </c>
      <c r="C73" s="53">
        <v>4957.6979078200002</v>
      </c>
      <c r="D73" s="53">
        <v>4966.6150811899997</v>
      </c>
      <c r="E73" s="53">
        <v>4980.6560315500001</v>
      </c>
      <c r="F73" s="53">
        <v>4977.5782152700003</v>
      </c>
      <c r="G73" s="53">
        <v>4953.9783732799997</v>
      </c>
      <c r="H73" s="53">
        <v>4910.5592845700003</v>
      </c>
      <c r="I73" s="53">
        <v>4863.4327654299996</v>
      </c>
      <c r="J73" s="53">
        <v>4816.0805922500003</v>
      </c>
      <c r="K73" s="53">
        <v>4778.1163087300001</v>
      </c>
      <c r="L73" s="53">
        <v>4767.8117722200004</v>
      </c>
      <c r="M73" s="53">
        <v>4779.1748834800001</v>
      </c>
      <c r="N73" s="53">
        <v>4820.9101748000003</v>
      </c>
      <c r="O73" s="53">
        <v>4858.6274955299996</v>
      </c>
      <c r="P73" s="53">
        <v>4883.84467743</v>
      </c>
      <c r="Q73" s="53">
        <v>4915.4558178099996</v>
      </c>
      <c r="R73" s="53">
        <v>4902.9038106299995</v>
      </c>
      <c r="S73" s="53">
        <v>4855.0197226399996</v>
      </c>
      <c r="T73" s="53">
        <v>4833.7278728199999</v>
      </c>
      <c r="U73" s="53">
        <v>4844.8678746699998</v>
      </c>
      <c r="V73" s="53">
        <v>4868.2409311499996</v>
      </c>
      <c r="W73" s="53">
        <v>4894.2971423300005</v>
      </c>
      <c r="X73" s="53">
        <v>4920.2598252299995</v>
      </c>
      <c r="Y73" s="53">
        <v>4936.55305821</v>
      </c>
    </row>
    <row r="74" spans="1:25" s="54" customFormat="1" ht="15.75" x14ac:dyDescent="0.3">
      <c r="A74" s="52" t="s">
        <v>159</v>
      </c>
      <c r="B74" s="53">
        <v>4889.2538483999997</v>
      </c>
      <c r="C74" s="53">
        <v>4878.0530451100003</v>
      </c>
      <c r="D74" s="53">
        <v>4886.1678967899998</v>
      </c>
      <c r="E74" s="53">
        <v>4897.0931765300002</v>
      </c>
      <c r="F74" s="53">
        <v>4953.6425173099997</v>
      </c>
      <c r="G74" s="53">
        <v>4947.4467332599997</v>
      </c>
      <c r="H74" s="53">
        <v>4901.78071662</v>
      </c>
      <c r="I74" s="53">
        <v>4843.8404008899997</v>
      </c>
      <c r="J74" s="53">
        <v>4829.2306325600002</v>
      </c>
      <c r="K74" s="53">
        <v>4820.1525382899999</v>
      </c>
      <c r="L74" s="53">
        <v>4793.3832212300003</v>
      </c>
      <c r="M74" s="53">
        <v>4799.1372901899995</v>
      </c>
      <c r="N74" s="53">
        <v>4816.4704431199998</v>
      </c>
      <c r="O74" s="53">
        <v>4816.0587508400004</v>
      </c>
      <c r="P74" s="53">
        <v>4817.9520927399999</v>
      </c>
      <c r="Q74" s="53">
        <v>4797.8395464499999</v>
      </c>
      <c r="R74" s="53">
        <v>4796.1696114200004</v>
      </c>
      <c r="S74" s="53">
        <v>4761.2688985200002</v>
      </c>
      <c r="T74" s="53">
        <v>4781.6302078899998</v>
      </c>
      <c r="U74" s="53">
        <v>4788.45846618</v>
      </c>
      <c r="V74" s="53">
        <v>4809.4115822700005</v>
      </c>
      <c r="W74" s="53">
        <v>4804.1528395799996</v>
      </c>
      <c r="X74" s="53">
        <v>4827.1582458399998</v>
      </c>
      <c r="Y74" s="53">
        <v>4843.7042007800001</v>
      </c>
    </row>
    <row r="75" spans="1:25" s="54" customFormat="1" ht="15.75" x14ac:dyDescent="0.3">
      <c r="A75" s="52" t="s">
        <v>160</v>
      </c>
      <c r="B75" s="53">
        <v>4809.8890589800003</v>
      </c>
      <c r="C75" s="53">
        <v>4854.2551425500005</v>
      </c>
      <c r="D75" s="53">
        <v>4870.37381422</v>
      </c>
      <c r="E75" s="53">
        <v>4875.7878589900001</v>
      </c>
      <c r="F75" s="53">
        <v>4877.1563079299995</v>
      </c>
      <c r="G75" s="53">
        <v>4871.2932069300005</v>
      </c>
      <c r="H75" s="53">
        <v>4819.4461342800005</v>
      </c>
      <c r="I75" s="53">
        <v>4765.8021113699997</v>
      </c>
      <c r="J75" s="53">
        <v>4745.3362420800004</v>
      </c>
      <c r="K75" s="53">
        <v>4725.7163951800003</v>
      </c>
      <c r="L75" s="53">
        <v>4752.1496037199995</v>
      </c>
      <c r="M75" s="53">
        <v>4776.98759728</v>
      </c>
      <c r="N75" s="53">
        <v>4741.9698045499999</v>
      </c>
      <c r="O75" s="53">
        <v>4748.9358888099996</v>
      </c>
      <c r="P75" s="53">
        <v>4746.8528142699997</v>
      </c>
      <c r="Q75" s="53">
        <v>4691.7839896400001</v>
      </c>
      <c r="R75" s="53">
        <v>4701.3630693599998</v>
      </c>
      <c r="S75" s="53">
        <v>4730.0724314399995</v>
      </c>
      <c r="T75" s="53">
        <v>4682.5751254300003</v>
      </c>
      <c r="U75" s="53">
        <v>4720.3652457299995</v>
      </c>
      <c r="V75" s="53">
        <v>4722.7420523500004</v>
      </c>
      <c r="W75" s="53">
        <v>4748.4412329899997</v>
      </c>
      <c r="X75" s="53">
        <v>4755.7494409399997</v>
      </c>
      <c r="Y75" s="53">
        <v>4790.5267930099999</v>
      </c>
    </row>
    <row r="76" spans="1:25" s="54" customFormat="1" ht="15.75" x14ac:dyDescent="0.3">
      <c r="A76" s="52" t="s">
        <v>161</v>
      </c>
      <c r="B76" s="53">
        <v>4905.4425097200001</v>
      </c>
      <c r="C76" s="53">
        <v>4948.7777946799997</v>
      </c>
      <c r="D76" s="53">
        <v>4919.7151410500001</v>
      </c>
      <c r="E76" s="53">
        <v>4919.0670785800003</v>
      </c>
      <c r="F76" s="53">
        <v>4919.2685023200002</v>
      </c>
      <c r="G76" s="53">
        <v>4856.2232755499999</v>
      </c>
      <c r="H76" s="53">
        <v>4868.2048816400002</v>
      </c>
      <c r="I76" s="53">
        <v>4836.6140906500004</v>
      </c>
      <c r="J76" s="53">
        <v>4833.7094112100003</v>
      </c>
      <c r="K76" s="53">
        <v>4814.2086979699998</v>
      </c>
      <c r="L76" s="53">
        <v>4821.4265764499996</v>
      </c>
      <c r="M76" s="53">
        <v>4843.6682966600001</v>
      </c>
      <c r="N76" s="53">
        <v>4841.6935119700001</v>
      </c>
      <c r="O76" s="53">
        <v>4831.4042287100001</v>
      </c>
      <c r="P76" s="53">
        <v>4839.49196708</v>
      </c>
      <c r="Q76" s="53">
        <v>4850.9370006299996</v>
      </c>
      <c r="R76" s="53">
        <v>4847.6857884599995</v>
      </c>
      <c r="S76" s="53">
        <v>4804.8208784300004</v>
      </c>
      <c r="T76" s="53">
        <v>4817.2611221799998</v>
      </c>
      <c r="U76" s="53">
        <v>4827.3434658200003</v>
      </c>
      <c r="V76" s="53">
        <v>4855.2037079299998</v>
      </c>
      <c r="W76" s="53">
        <v>4855.1762035000002</v>
      </c>
      <c r="X76" s="53">
        <v>4853.6653807499997</v>
      </c>
      <c r="Y76" s="53">
        <v>4904.4527912000003</v>
      </c>
    </row>
    <row r="77" spans="1:25" s="54" customFormat="1" ht="15.75" x14ac:dyDescent="0.3">
      <c r="A77" s="52" t="s">
        <v>162</v>
      </c>
      <c r="B77" s="53">
        <v>5040.0054783300002</v>
      </c>
      <c r="C77" s="53">
        <v>5045.3434877</v>
      </c>
      <c r="D77" s="53">
        <v>5072.79819563</v>
      </c>
      <c r="E77" s="53">
        <v>5100.0346460800001</v>
      </c>
      <c r="F77" s="53">
        <v>5085.45053981</v>
      </c>
      <c r="G77" s="53">
        <v>5057.9643107299999</v>
      </c>
      <c r="H77" s="53">
        <v>5041.7767305899997</v>
      </c>
      <c r="I77" s="53">
        <v>5040.0288928999998</v>
      </c>
      <c r="J77" s="53">
        <v>4963.0900136099999</v>
      </c>
      <c r="K77" s="53">
        <v>4974.4118360399998</v>
      </c>
      <c r="L77" s="53">
        <v>4938.70259068</v>
      </c>
      <c r="M77" s="53">
        <v>4929.0250331099996</v>
      </c>
      <c r="N77" s="53">
        <v>4938.6359435499999</v>
      </c>
      <c r="O77" s="53">
        <v>4956.1121647999998</v>
      </c>
      <c r="P77" s="53">
        <v>4987.7149136799999</v>
      </c>
      <c r="Q77" s="53">
        <v>5004.44118944</v>
      </c>
      <c r="R77" s="53">
        <v>5038.0819534600005</v>
      </c>
      <c r="S77" s="53">
        <v>4983.0571307999999</v>
      </c>
      <c r="T77" s="53">
        <v>4930.8519400000005</v>
      </c>
      <c r="U77" s="53">
        <v>4932.09705072</v>
      </c>
      <c r="V77" s="53">
        <v>4942.5562711900002</v>
      </c>
      <c r="W77" s="53">
        <v>4951.1026787999999</v>
      </c>
      <c r="X77" s="53">
        <v>4980.4420634300004</v>
      </c>
      <c r="Y77" s="53">
        <v>5020.4665919399995</v>
      </c>
    </row>
    <row r="78" spans="1:25" s="54" customFormat="1" ht="15.75" x14ac:dyDescent="0.3">
      <c r="A78" s="52" t="s">
        <v>163</v>
      </c>
      <c r="B78" s="53">
        <v>4946.9917473599999</v>
      </c>
      <c r="C78" s="53">
        <v>4929.0315349699995</v>
      </c>
      <c r="D78" s="53">
        <v>4946.0023886500003</v>
      </c>
      <c r="E78" s="53">
        <v>4951.0961113499998</v>
      </c>
      <c r="F78" s="53">
        <v>4946.5836252700001</v>
      </c>
      <c r="G78" s="53">
        <v>4945.0440498899998</v>
      </c>
      <c r="H78" s="53">
        <v>4941.5753423400001</v>
      </c>
      <c r="I78" s="53">
        <v>4933.6748872200005</v>
      </c>
      <c r="J78" s="53">
        <v>4902.25903578</v>
      </c>
      <c r="K78" s="53">
        <v>4860.1131646499998</v>
      </c>
      <c r="L78" s="53">
        <v>4838.63640863</v>
      </c>
      <c r="M78" s="53">
        <v>4822.9454811899996</v>
      </c>
      <c r="N78" s="53">
        <v>4849.2370876599998</v>
      </c>
      <c r="O78" s="53">
        <v>4880.4539442400001</v>
      </c>
      <c r="P78" s="53">
        <v>4867.7461090300003</v>
      </c>
      <c r="Q78" s="53">
        <v>4837.10210663</v>
      </c>
      <c r="R78" s="53">
        <v>4846.2974669499999</v>
      </c>
      <c r="S78" s="53">
        <v>4810.5353930800002</v>
      </c>
      <c r="T78" s="53">
        <v>4745.2819152900001</v>
      </c>
      <c r="U78" s="53">
        <v>4722.94293466</v>
      </c>
      <c r="V78" s="53">
        <v>4760.7642530699995</v>
      </c>
      <c r="W78" s="53">
        <v>4816.6316885799997</v>
      </c>
      <c r="X78" s="53">
        <v>4872.66897169</v>
      </c>
      <c r="Y78" s="53">
        <v>4918.3945975699999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235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133</v>
      </c>
      <c r="B82" s="51">
        <v>5462.6566025100001</v>
      </c>
      <c r="C82" s="51">
        <v>5500.5660471400006</v>
      </c>
      <c r="D82" s="51">
        <v>5532.0285767400001</v>
      </c>
      <c r="E82" s="51">
        <v>5533.7884847900004</v>
      </c>
      <c r="F82" s="51">
        <v>5542.1036801700002</v>
      </c>
      <c r="G82" s="51">
        <v>5520.6949936700003</v>
      </c>
      <c r="H82" s="51">
        <v>5478.0153564499997</v>
      </c>
      <c r="I82" s="51">
        <v>5433.6241041499998</v>
      </c>
      <c r="J82" s="51">
        <v>5387.9290015000006</v>
      </c>
      <c r="K82" s="51">
        <v>5371.86271364</v>
      </c>
      <c r="L82" s="51">
        <v>5368.7767982900004</v>
      </c>
      <c r="M82" s="51">
        <v>5390.5999811299998</v>
      </c>
      <c r="N82" s="51">
        <v>5403.7029771500002</v>
      </c>
      <c r="O82" s="51">
        <v>5413.0661341100003</v>
      </c>
      <c r="P82" s="51">
        <v>5424.8051371700003</v>
      </c>
      <c r="Q82" s="51">
        <v>5404.7110606200004</v>
      </c>
      <c r="R82" s="51">
        <v>5412.4828728800003</v>
      </c>
      <c r="S82" s="51">
        <v>5375.7000598000004</v>
      </c>
      <c r="T82" s="51">
        <v>5334.0029111399999</v>
      </c>
      <c r="U82" s="51">
        <v>5342.93006135</v>
      </c>
      <c r="V82" s="51">
        <v>5370.2693516600002</v>
      </c>
      <c r="W82" s="51">
        <v>5383.6561827900005</v>
      </c>
      <c r="X82" s="51">
        <v>5388.5812590000005</v>
      </c>
      <c r="Y82" s="51">
        <v>5411.4343114200001</v>
      </c>
    </row>
    <row r="83" spans="1:25" s="54" customFormat="1" ht="15.75" x14ac:dyDescent="0.3">
      <c r="A83" s="52" t="s">
        <v>134</v>
      </c>
      <c r="B83" s="53">
        <v>5533.1526683900001</v>
      </c>
      <c r="C83" s="53">
        <v>5527.4746895099997</v>
      </c>
      <c r="D83" s="53">
        <v>5539.9767017499998</v>
      </c>
      <c r="E83" s="53">
        <v>5552.7998117900006</v>
      </c>
      <c r="F83" s="53">
        <v>5558.7947235299998</v>
      </c>
      <c r="G83" s="53">
        <v>5561.1305608299999</v>
      </c>
      <c r="H83" s="53">
        <v>5560.1852968700005</v>
      </c>
      <c r="I83" s="53">
        <v>5525.4278959700005</v>
      </c>
      <c r="J83" s="53">
        <v>5481.7865152699997</v>
      </c>
      <c r="K83" s="53">
        <v>5445.1938437500003</v>
      </c>
      <c r="L83" s="53">
        <v>5412.0802449399998</v>
      </c>
      <c r="M83" s="53">
        <v>5403.9821854100001</v>
      </c>
      <c r="N83" s="53">
        <v>5425.7677005400001</v>
      </c>
      <c r="O83" s="53">
        <v>5447.5276916800003</v>
      </c>
      <c r="P83" s="53">
        <v>5460.2588622000003</v>
      </c>
      <c r="Q83" s="53">
        <v>5463.0668867900004</v>
      </c>
      <c r="R83" s="53">
        <v>5439.6572819000003</v>
      </c>
      <c r="S83" s="53">
        <v>5402.3399723599996</v>
      </c>
      <c r="T83" s="53">
        <v>5370.9240392900001</v>
      </c>
      <c r="U83" s="53">
        <v>5381.6168490999999</v>
      </c>
      <c r="V83" s="53">
        <v>5406.9529810700005</v>
      </c>
      <c r="W83" s="53">
        <v>5419.5356322400003</v>
      </c>
      <c r="X83" s="53">
        <v>5450.8339706799998</v>
      </c>
      <c r="Y83" s="53">
        <v>5472.7161496799999</v>
      </c>
    </row>
    <row r="84" spans="1:25" s="54" customFormat="1" ht="15.75" x14ac:dyDescent="0.3">
      <c r="A84" s="52" t="s">
        <v>135</v>
      </c>
      <c r="B84" s="53">
        <v>5436.4269396899999</v>
      </c>
      <c r="C84" s="53">
        <v>5479.1405299300004</v>
      </c>
      <c r="D84" s="53">
        <v>5523.3096485599999</v>
      </c>
      <c r="E84" s="53">
        <v>5519.71538272</v>
      </c>
      <c r="F84" s="53">
        <v>5514.7458702599997</v>
      </c>
      <c r="G84" s="53">
        <v>5526.7325431999998</v>
      </c>
      <c r="H84" s="53">
        <v>5519.0927060399999</v>
      </c>
      <c r="I84" s="53">
        <v>5515.2944769599999</v>
      </c>
      <c r="J84" s="53">
        <v>5484.7266837699999</v>
      </c>
      <c r="K84" s="53">
        <v>5450.9566307599998</v>
      </c>
      <c r="L84" s="53">
        <v>5409.44120699</v>
      </c>
      <c r="M84" s="53">
        <v>5406.0524127099998</v>
      </c>
      <c r="N84" s="53">
        <v>5419.3348618</v>
      </c>
      <c r="O84" s="53">
        <v>5444.4782240000004</v>
      </c>
      <c r="P84" s="53">
        <v>5447.3805096100004</v>
      </c>
      <c r="Q84" s="53">
        <v>5455.7321407199997</v>
      </c>
      <c r="R84" s="53">
        <v>5439.0998769199996</v>
      </c>
      <c r="S84" s="53">
        <v>5393.0208253700002</v>
      </c>
      <c r="T84" s="53">
        <v>5347.2087976299999</v>
      </c>
      <c r="U84" s="53">
        <v>5355.9469286700005</v>
      </c>
      <c r="V84" s="53">
        <v>5387.2503193299999</v>
      </c>
      <c r="W84" s="53">
        <v>5397.2363494600004</v>
      </c>
      <c r="X84" s="53">
        <v>5426.1381947099999</v>
      </c>
      <c r="Y84" s="53">
        <v>5474.94613166</v>
      </c>
    </row>
    <row r="85" spans="1:25" s="54" customFormat="1" ht="15.75" x14ac:dyDescent="0.3">
      <c r="A85" s="52" t="s">
        <v>136</v>
      </c>
      <c r="B85" s="53">
        <v>5461.8138542500001</v>
      </c>
      <c r="C85" s="53">
        <v>5502.1715575500002</v>
      </c>
      <c r="D85" s="53">
        <v>5498.4685652400003</v>
      </c>
      <c r="E85" s="53">
        <v>5505.25974597</v>
      </c>
      <c r="F85" s="53">
        <v>5501.4488903000001</v>
      </c>
      <c r="G85" s="53">
        <v>5491.37160563</v>
      </c>
      <c r="H85" s="53">
        <v>5462.3856287899998</v>
      </c>
      <c r="I85" s="53">
        <v>5394.7308332499997</v>
      </c>
      <c r="J85" s="53">
        <v>5373.1409021500003</v>
      </c>
      <c r="K85" s="53">
        <v>5361.1246789100005</v>
      </c>
      <c r="L85" s="53">
        <v>5354.8646220099999</v>
      </c>
      <c r="M85" s="53">
        <v>5363.4267048000002</v>
      </c>
      <c r="N85" s="53">
        <v>5373.4970932800006</v>
      </c>
      <c r="O85" s="53">
        <v>5384.1270566800004</v>
      </c>
      <c r="P85" s="53">
        <v>5397.2814543700006</v>
      </c>
      <c r="Q85" s="53">
        <v>5399.3971431199998</v>
      </c>
      <c r="R85" s="53">
        <v>5387.0900486</v>
      </c>
      <c r="S85" s="53">
        <v>5348.5396251000002</v>
      </c>
      <c r="T85" s="53">
        <v>5325.5697911300003</v>
      </c>
      <c r="U85" s="53">
        <v>5336.8351004899996</v>
      </c>
      <c r="V85" s="53">
        <v>5357.4440572599997</v>
      </c>
      <c r="W85" s="53">
        <v>5369.9905927899999</v>
      </c>
      <c r="X85" s="53">
        <v>5408.0130840000002</v>
      </c>
      <c r="Y85" s="53">
        <v>5425.7350281500003</v>
      </c>
    </row>
    <row r="86" spans="1:25" s="54" customFormat="1" ht="15.75" x14ac:dyDescent="0.3">
      <c r="A86" s="52" t="s">
        <v>137</v>
      </c>
      <c r="B86" s="53">
        <v>5555.1711440999998</v>
      </c>
      <c r="C86" s="53">
        <v>5576.62772838</v>
      </c>
      <c r="D86" s="53">
        <v>5613.0246072700002</v>
      </c>
      <c r="E86" s="53">
        <v>5580.9765244700002</v>
      </c>
      <c r="F86" s="53">
        <v>5576.5196311199998</v>
      </c>
      <c r="G86" s="53">
        <v>5573.5607716800005</v>
      </c>
      <c r="H86" s="53">
        <v>5532.6867016400001</v>
      </c>
      <c r="I86" s="53">
        <v>5486.1778076999999</v>
      </c>
      <c r="J86" s="53">
        <v>5446.9174480000001</v>
      </c>
      <c r="K86" s="53">
        <v>5445.1917824600005</v>
      </c>
      <c r="L86" s="53">
        <v>5480.6203568600004</v>
      </c>
      <c r="M86" s="53">
        <v>5544.3126914900004</v>
      </c>
      <c r="N86" s="53">
        <v>5557.27062879</v>
      </c>
      <c r="O86" s="53">
        <v>5561.9903955600003</v>
      </c>
      <c r="P86" s="53">
        <v>5557.8352108899999</v>
      </c>
      <c r="Q86" s="53">
        <v>5551.3018833000006</v>
      </c>
      <c r="R86" s="53">
        <v>5504.8069006000005</v>
      </c>
      <c r="S86" s="53">
        <v>5449.8264625499996</v>
      </c>
      <c r="T86" s="53">
        <v>5426.1270051000001</v>
      </c>
      <c r="U86" s="53">
        <v>5437.46133353</v>
      </c>
      <c r="V86" s="53">
        <v>5476.7984630499996</v>
      </c>
      <c r="W86" s="53">
        <v>5483.4580387099995</v>
      </c>
      <c r="X86" s="53">
        <v>5500.6307695200003</v>
      </c>
      <c r="Y86" s="53">
        <v>5528.5405306000002</v>
      </c>
    </row>
    <row r="87" spans="1:25" s="54" customFormat="1" ht="15.75" x14ac:dyDescent="0.3">
      <c r="A87" s="52" t="s">
        <v>138</v>
      </c>
      <c r="B87" s="53">
        <v>5447.83548806</v>
      </c>
      <c r="C87" s="53">
        <v>5459.1343361099998</v>
      </c>
      <c r="D87" s="53">
        <v>5490.4427998499996</v>
      </c>
      <c r="E87" s="53">
        <v>5495.4482616700006</v>
      </c>
      <c r="F87" s="53">
        <v>5482.6219438999997</v>
      </c>
      <c r="G87" s="53">
        <v>5453.5153982800002</v>
      </c>
      <c r="H87" s="53">
        <v>5407.2979621100003</v>
      </c>
      <c r="I87" s="53">
        <v>5355.2951895099995</v>
      </c>
      <c r="J87" s="53">
        <v>5351.4764546900005</v>
      </c>
      <c r="K87" s="53">
        <v>5331.6342215100003</v>
      </c>
      <c r="L87" s="53">
        <v>5312.1334728800002</v>
      </c>
      <c r="M87" s="53">
        <v>5322.5003087499999</v>
      </c>
      <c r="N87" s="53">
        <v>5357.9761758300001</v>
      </c>
      <c r="O87" s="53">
        <v>5355.1587747600006</v>
      </c>
      <c r="P87" s="53">
        <v>5367.2407006100002</v>
      </c>
      <c r="Q87" s="53">
        <v>5375.0525413699997</v>
      </c>
      <c r="R87" s="53">
        <v>5367.7044813600005</v>
      </c>
      <c r="S87" s="53">
        <v>5331.6323091200002</v>
      </c>
      <c r="T87" s="53">
        <v>5310.4466934299999</v>
      </c>
      <c r="U87" s="53">
        <v>5323.1625463</v>
      </c>
      <c r="V87" s="53">
        <v>5353.4047252099999</v>
      </c>
      <c r="W87" s="53">
        <v>5353.7873450200004</v>
      </c>
      <c r="X87" s="53">
        <v>5380.4405626200005</v>
      </c>
      <c r="Y87" s="53">
        <v>5405.6529248099996</v>
      </c>
    </row>
    <row r="88" spans="1:25" s="54" customFormat="1" ht="15.75" x14ac:dyDescent="0.3">
      <c r="A88" s="52" t="s">
        <v>139</v>
      </c>
      <c r="B88" s="53">
        <v>5405.2790149000002</v>
      </c>
      <c r="C88" s="53">
        <v>5422.9694865800002</v>
      </c>
      <c r="D88" s="53">
        <v>5476.0656626800001</v>
      </c>
      <c r="E88" s="53">
        <v>5468.9631192500001</v>
      </c>
      <c r="F88" s="53">
        <v>5463.6498035499999</v>
      </c>
      <c r="G88" s="53">
        <v>5464.7367034999997</v>
      </c>
      <c r="H88" s="53">
        <v>5420.5278215799999</v>
      </c>
      <c r="I88" s="53">
        <v>5374.6142465200001</v>
      </c>
      <c r="J88" s="53">
        <v>5347.1974968900004</v>
      </c>
      <c r="K88" s="53">
        <v>5340.6156857400001</v>
      </c>
      <c r="L88" s="53">
        <v>5347.7154667499999</v>
      </c>
      <c r="M88" s="53">
        <v>5382.7105843600002</v>
      </c>
      <c r="N88" s="53">
        <v>5416.4235213600004</v>
      </c>
      <c r="O88" s="53">
        <v>5454.0494327800006</v>
      </c>
      <c r="P88" s="53">
        <v>5456.8536395299998</v>
      </c>
      <c r="Q88" s="53">
        <v>5459.6594795199999</v>
      </c>
      <c r="R88" s="53">
        <v>5449.1010529300002</v>
      </c>
      <c r="S88" s="53">
        <v>5417.5449555800005</v>
      </c>
      <c r="T88" s="53">
        <v>5376.4820743700002</v>
      </c>
      <c r="U88" s="53">
        <v>5384.2556670000004</v>
      </c>
      <c r="V88" s="53">
        <v>5437.9977123099998</v>
      </c>
      <c r="W88" s="53">
        <v>5459.4589060400003</v>
      </c>
      <c r="X88" s="53">
        <v>5486.0784176100005</v>
      </c>
      <c r="Y88" s="53">
        <v>5518.82494675</v>
      </c>
    </row>
    <row r="89" spans="1:25" s="54" customFormat="1" ht="15.75" x14ac:dyDescent="0.3">
      <c r="A89" s="52" t="s">
        <v>140</v>
      </c>
      <c r="B89" s="53">
        <v>5456.8791056099999</v>
      </c>
      <c r="C89" s="53">
        <v>5487.7502468399998</v>
      </c>
      <c r="D89" s="53">
        <v>5493.8755134599996</v>
      </c>
      <c r="E89" s="53">
        <v>5495.5977234299999</v>
      </c>
      <c r="F89" s="53">
        <v>5494.2856817800002</v>
      </c>
      <c r="G89" s="53">
        <v>5486.5491246199999</v>
      </c>
      <c r="H89" s="53">
        <v>5443.9193681400002</v>
      </c>
      <c r="I89" s="53">
        <v>5384.6378900600002</v>
      </c>
      <c r="J89" s="53">
        <v>5346.5436112400002</v>
      </c>
      <c r="K89" s="53">
        <v>5330.4834312100002</v>
      </c>
      <c r="L89" s="53">
        <v>5328.5114788299998</v>
      </c>
      <c r="M89" s="53">
        <v>5340.4463269300004</v>
      </c>
      <c r="N89" s="53">
        <v>5343.3286098999997</v>
      </c>
      <c r="O89" s="53">
        <v>5350.2366785000004</v>
      </c>
      <c r="P89" s="53">
        <v>5363.5024729500001</v>
      </c>
      <c r="Q89" s="53">
        <v>5368.4326993900004</v>
      </c>
      <c r="R89" s="53">
        <v>5357.2915530299997</v>
      </c>
      <c r="S89" s="53">
        <v>5314.9363801199997</v>
      </c>
      <c r="T89" s="53">
        <v>5304.7038053200004</v>
      </c>
      <c r="U89" s="53">
        <v>5305.4648098199996</v>
      </c>
      <c r="V89" s="53">
        <v>5313.8172895300004</v>
      </c>
      <c r="W89" s="53">
        <v>5326.6902039400002</v>
      </c>
      <c r="X89" s="53">
        <v>5357.0675835900001</v>
      </c>
      <c r="Y89" s="53">
        <v>5390.8010493199999</v>
      </c>
    </row>
    <row r="90" spans="1:25" s="54" customFormat="1" ht="15.75" x14ac:dyDescent="0.3">
      <c r="A90" s="52" t="s">
        <v>141</v>
      </c>
      <c r="B90" s="53">
        <v>5551.1966948500003</v>
      </c>
      <c r="C90" s="53">
        <v>5601.9252446099999</v>
      </c>
      <c r="D90" s="53">
        <v>5656.7081536000005</v>
      </c>
      <c r="E90" s="53">
        <v>5664.1529422900003</v>
      </c>
      <c r="F90" s="53">
        <v>5667.9965433400002</v>
      </c>
      <c r="G90" s="53">
        <v>5653.67220516</v>
      </c>
      <c r="H90" s="53">
        <v>5639.6985831500006</v>
      </c>
      <c r="I90" s="53">
        <v>5627.1479916299995</v>
      </c>
      <c r="J90" s="53">
        <v>5569.5606040800003</v>
      </c>
      <c r="K90" s="53">
        <v>5530.7164111700004</v>
      </c>
      <c r="L90" s="53">
        <v>5486.1101789599998</v>
      </c>
      <c r="M90" s="53">
        <v>5481.6625235199999</v>
      </c>
      <c r="N90" s="53">
        <v>5513.0744432000001</v>
      </c>
      <c r="O90" s="53">
        <v>5505.02289415</v>
      </c>
      <c r="P90" s="53">
        <v>5521.8422865700004</v>
      </c>
      <c r="Q90" s="53">
        <v>5541.3423047400001</v>
      </c>
      <c r="R90" s="53">
        <v>5536.2226925599998</v>
      </c>
      <c r="S90" s="53">
        <v>5529.7335825199998</v>
      </c>
      <c r="T90" s="53">
        <v>5490.57967448</v>
      </c>
      <c r="U90" s="53">
        <v>5512.8360658000001</v>
      </c>
      <c r="V90" s="53">
        <v>5534.2802995100001</v>
      </c>
      <c r="W90" s="53">
        <v>5522.6577510000006</v>
      </c>
      <c r="X90" s="53">
        <v>5557.3831462899998</v>
      </c>
      <c r="Y90" s="53">
        <v>5590.5530069800006</v>
      </c>
    </row>
    <row r="91" spans="1:25" s="54" customFormat="1" ht="15.75" x14ac:dyDescent="0.3">
      <c r="A91" s="52" t="s">
        <v>142</v>
      </c>
      <c r="B91" s="53">
        <v>5536.0673313799998</v>
      </c>
      <c r="C91" s="53">
        <v>5577.1001881399998</v>
      </c>
      <c r="D91" s="53">
        <v>5597.1833963700001</v>
      </c>
      <c r="E91" s="53">
        <v>5615.1362220199999</v>
      </c>
      <c r="F91" s="53">
        <v>5606.1808948100006</v>
      </c>
      <c r="G91" s="53">
        <v>5579.11806978</v>
      </c>
      <c r="H91" s="53">
        <v>5598.1139431800002</v>
      </c>
      <c r="I91" s="53">
        <v>5581.2217927800002</v>
      </c>
      <c r="J91" s="53">
        <v>5535.73183066</v>
      </c>
      <c r="K91" s="53">
        <v>5474.0057921500002</v>
      </c>
      <c r="L91" s="53">
        <v>5441.7433282299999</v>
      </c>
      <c r="M91" s="53">
        <v>5432.9246004300003</v>
      </c>
      <c r="N91" s="53">
        <v>5443.0534604799996</v>
      </c>
      <c r="O91" s="53">
        <v>5472.7522765000003</v>
      </c>
      <c r="P91" s="53">
        <v>5490.0701619499996</v>
      </c>
      <c r="Q91" s="53">
        <v>5488.0684059300002</v>
      </c>
      <c r="R91" s="53">
        <v>5481.9873066</v>
      </c>
      <c r="S91" s="53">
        <v>5430.6787097200004</v>
      </c>
      <c r="T91" s="53">
        <v>5390.7171479099998</v>
      </c>
      <c r="U91" s="53">
        <v>5404.5628716900001</v>
      </c>
      <c r="V91" s="53">
        <v>5426.5006772899997</v>
      </c>
      <c r="W91" s="53">
        <v>5446.7300992</v>
      </c>
      <c r="X91" s="53">
        <v>5485.3965460600002</v>
      </c>
      <c r="Y91" s="53">
        <v>5517.19534982</v>
      </c>
    </row>
    <row r="92" spans="1:25" s="54" customFormat="1" ht="15.75" x14ac:dyDescent="0.3">
      <c r="A92" s="52" t="s">
        <v>143</v>
      </c>
      <c r="B92" s="53">
        <v>5520.3990980099998</v>
      </c>
      <c r="C92" s="53">
        <v>5542.1181394599998</v>
      </c>
      <c r="D92" s="53">
        <v>5572.8387418000002</v>
      </c>
      <c r="E92" s="53">
        <v>5582.544355</v>
      </c>
      <c r="F92" s="53">
        <v>5563.9207901700001</v>
      </c>
      <c r="G92" s="53">
        <v>5555.8343641499996</v>
      </c>
      <c r="H92" s="53">
        <v>5499.2873254200003</v>
      </c>
      <c r="I92" s="53">
        <v>5477.73387834</v>
      </c>
      <c r="J92" s="53">
        <v>5436.7704295100002</v>
      </c>
      <c r="K92" s="53">
        <v>5425.8453871299998</v>
      </c>
      <c r="L92" s="53">
        <v>5417.3333454700005</v>
      </c>
      <c r="M92" s="53">
        <v>5424.65901588</v>
      </c>
      <c r="N92" s="53">
        <v>5428.8408912699997</v>
      </c>
      <c r="O92" s="53">
        <v>5445.3320164500001</v>
      </c>
      <c r="P92" s="53">
        <v>5455.8903173199997</v>
      </c>
      <c r="Q92" s="53">
        <v>5453.4108331799998</v>
      </c>
      <c r="R92" s="53">
        <v>5442.9070481600002</v>
      </c>
      <c r="S92" s="53">
        <v>5400.0105912400004</v>
      </c>
      <c r="T92" s="53">
        <v>5372.0561732699998</v>
      </c>
      <c r="U92" s="53">
        <v>5391.0028457899998</v>
      </c>
      <c r="V92" s="53">
        <v>5411.04396232</v>
      </c>
      <c r="W92" s="53">
        <v>5430.3096986199998</v>
      </c>
      <c r="X92" s="53">
        <v>5450.6607923499996</v>
      </c>
      <c r="Y92" s="53">
        <v>5468.6975550400002</v>
      </c>
    </row>
    <row r="93" spans="1:25" s="54" customFormat="1" ht="15.75" x14ac:dyDescent="0.3">
      <c r="A93" s="52" t="s">
        <v>144</v>
      </c>
      <c r="B93" s="53">
        <v>5604.0714855000006</v>
      </c>
      <c r="C93" s="53">
        <v>5632.7405219000002</v>
      </c>
      <c r="D93" s="53">
        <v>5639.7057822500001</v>
      </c>
      <c r="E93" s="53">
        <v>5656.1781802799997</v>
      </c>
      <c r="F93" s="53">
        <v>5627.8200898100004</v>
      </c>
      <c r="G93" s="53">
        <v>5617.1616715399996</v>
      </c>
      <c r="H93" s="53">
        <v>5588.9658258899999</v>
      </c>
      <c r="I93" s="53">
        <v>5531.2078960600002</v>
      </c>
      <c r="J93" s="53">
        <v>5497.6777719900001</v>
      </c>
      <c r="K93" s="53">
        <v>5487.11837509</v>
      </c>
      <c r="L93" s="53">
        <v>5476.5054457599999</v>
      </c>
      <c r="M93" s="53">
        <v>5497.7831399099996</v>
      </c>
      <c r="N93" s="53">
        <v>5505.1766363000006</v>
      </c>
      <c r="O93" s="53">
        <v>5514.1790178400006</v>
      </c>
      <c r="P93" s="53">
        <v>5508.4051799700001</v>
      </c>
      <c r="Q93" s="53">
        <v>5526.38165527</v>
      </c>
      <c r="R93" s="53">
        <v>5524.7116958500001</v>
      </c>
      <c r="S93" s="53">
        <v>5480.9221446600004</v>
      </c>
      <c r="T93" s="53">
        <v>5451.9554928300004</v>
      </c>
      <c r="U93" s="53">
        <v>5465.06168712</v>
      </c>
      <c r="V93" s="53">
        <v>5479.5504337100001</v>
      </c>
      <c r="W93" s="53">
        <v>5493.8484217100004</v>
      </c>
      <c r="X93" s="53">
        <v>5524.4982614199998</v>
      </c>
      <c r="Y93" s="53">
        <v>5549.3528426900002</v>
      </c>
    </row>
    <row r="94" spans="1:25" s="54" customFormat="1" ht="15.75" x14ac:dyDescent="0.3">
      <c r="A94" s="52" t="s">
        <v>145</v>
      </c>
      <c r="B94" s="53">
        <v>5534.4607391999998</v>
      </c>
      <c r="C94" s="53">
        <v>5559.9256726399999</v>
      </c>
      <c r="D94" s="53">
        <v>5591.0141656800006</v>
      </c>
      <c r="E94" s="53">
        <v>5581.1756679600003</v>
      </c>
      <c r="F94" s="53">
        <v>5595.3013329599999</v>
      </c>
      <c r="G94" s="53">
        <v>5569.9549034400006</v>
      </c>
      <c r="H94" s="53">
        <v>5514.9393281100001</v>
      </c>
      <c r="I94" s="53">
        <v>5428.8987032900004</v>
      </c>
      <c r="J94" s="53">
        <v>5393.3418469400003</v>
      </c>
      <c r="K94" s="53">
        <v>5427.1172017999997</v>
      </c>
      <c r="L94" s="53">
        <v>5419.6190923800004</v>
      </c>
      <c r="M94" s="53">
        <v>5445.1461568800005</v>
      </c>
      <c r="N94" s="53">
        <v>5457.8657333400006</v>
      </c>
      <c r="O94" s="53">
        <v>5471.28976625</v>
      </c>
      <c r="P94" s="53">
        <v>5473.5413693700002</v>
      </c>
      <c r="Q94" s="53">
        <v>5474.4138413999999</v>
      </c>
      <c r="R94" s="53">
        <v>5461.5727093900005</v>
      </c>
      <c r="S94" s="53">
        <v>5379.7163329499999</v>
      </c>
      <c r="T94" s="53">
        <v>5359.9234256600002</v>
      </c>
      <c r="U94" s="53">
        <v>5373.4043702700001</v>
      </c>
      <c r="V94" s="53">
        <v>5362.0610980900001</v>
      </c>
      <c r="W94" s="53">
        <v>5372.0695233200004</v>
      </c>
      <c r="X94" s="53">
        <v>5402.5574213199998</v>
      </c>
      <c r="Y94" s="53">
        <v>5422.4495558899998</v>
      </c>
    </row>
    <row r="95" spans="1:25" s="54" customFormat="1" ht="15.75" x14ac:dyDescent="0.3">
      <c r="A95" s="52" t="s">
        <v>146</v>
      </c>
      <c r="B95" s="53">
        <v>5526.7721135100001</v>
      </c>
      <c r="C95" s="53">
        <v>5560.0167797200002</v>
      </c>
      <c r="D95" s="53">
        <v>5582.8985363600004</v>
      </c>
      <c r="E95" s="53">
        <v>5591.0962338600002</v>
      </c>
      <c r="F95" s="53">
        <v>5588.6708975900001</v>
      </c>
      <c r="G95" s="53">
        <v>5573.1105618500005</v>
      </c>
      <c r="H95" s="53">
        <v>5526.8114434300005</v>
      </c>
      <c r="I95" s="53">
        <v>5480.10779748</v>
      </c>
      <c r="J95" s="53">
        <v>5431.8690906700003</v>
      </c>
      <c r="K95" s="53">
        <v>5430.2284548200005</v>
      </c>
      <c r="L95" s="53">
        <v>5440.0487166599996</v>
      </c>
      <c r="M95" s="53">
        <v>5450.69495809</v>
      </c>
      <c r="N95" s="53">
        <v>5482.6698286700002</v>
      </c>
      <c r="O95" s="53">
        <v>5480.8069257300003</v>
      </c>
      <c r="P95" s="53">
        <v>5510.1838974800003</v>
      </c>
      <c r="Q95" s="53">
        <v>5504.4380347000006</v>
      </c>
      <c r="R95" s="53">
        <v>5502.1349474199997</v>
      </c>
      <c r="S95" s="53">
        <v>5490.4485801400006</v>
      </c>
      <c r="T95" s="53">
        <v>5452.6731422499997</v>
      </c>
      <c r="U95" s="53">
        <v>5435.8010901500002</v>
      </c>
      <c r="V95" s="53">
        <v>5421.6396430100003</v>
      </c>
      <c r="W95" s="53">
        <v>5448.9896736600003</v>
      </c>
      <c r="X95" s="53">
        <v>5485.8538399500003</v>
      </c>
      <c r="Y95" s="53">
        <v>5520.5488529900003</v>
      </c>
    </row>
    <row r="96" spans="1:25" s="54" customFormat="1" ht="15.75" x14ac:dyDescent="0.3">
      <c r="A96" s="52" t="s">
        <v>147</v>
      </c>
      <c r="B96" s="53">
        <v>5499.8012171299997</v>
      </c>
      <c r="C96" s="53">
        <v>5571.4834052300002</v>
      </c>
      <c r="D96" s="53">
        <v>5587.3440279599999</v>
      </c>
      <c r="E96" s="53">
        <v>5600.7228757499997</v>
      </c>
      <c r="F96" s="53">
        <v>5603.0316412700004</v>
      </c>
      <c r="G96" s="53">
        <v>5583.5357579000001</v>
      </c>
      <c r="H96" s="53">
        <v>5532.0219502399996</v>
      </c>
      <c r="I96" s="53">
        <v>5518.4035744499997</v>
      </c>
      <c r="J96" s="53">
        <v>5478.6593409699999</v>
      </c>
      <c r="K96" s="53">
        <v>5455.8606304499999</v>
      </c>
      <c r="L96" s="53">
        <v>5456.4357694800001</v>
      </c>
      <c r="M96" s="53">
        <v>5476.8744200399997</v>
      </c>
      <c r="N96" s="53">
        <v>5479.3758654000003</v>
      </c>
      <c r="O96" s="53">
        <v>5496.0191323400004</v>
      </c>
      <c r="P96" s="53">
        <v>5501.1398999900002</v>
      </c>
      <c r="Q96" s="53">
        <v>5511.4544991000002</v>
      </c>
      <c r="R96" s="53">
        <v>5499.3863041900004</v>
      </c>
      <c r="S96" s="53">
        <v>5457.2649669800003</v>
      </c>
      <c r="T96" s="53">
        <v>5437.57312103</v>
      </c>
      <c r="U96" s="53">
        <v>5457.4361339900006</v>
      </c>
      <c r="V96" s="53">
        <v>5468.7421044500006</v>
      </c>
      <c r="W96" s="53">
        <v>5475.9010787400002</v>
      </c>
      <c r="X96" s="53">
        <v>5488.6189477300004</v>
      </c>
      <c r="Y96" s="53">
        <v>5517.6672069300002</v>
      </c>
    </row>
    <row r="97" spans="1:25" s="54" customFormat="1" ht="15.75" x14ac:dyDescent="0.3">
      <c r="A97" s="52" t="s">
        <v>148</v>
      </c>
      <c r="B97" s="53">
        <v>5521.6115379500006</v>
      </c>
      <c r="C97" s="53">
        <v>5554.1457333300004</v>
      </c>
      <c r="D97" s="53">
        <v>5596.7655656099996</v>
      </c>
      <c r="E97" s="53">
        <v>5605.4801270300004</v>
      </c>
      <c r="F97" s="53">
        <v>5594.2233403</v>
      </c>
      <c r="G97" s="53">
        <v>5590.2466961</v>
      </c>
      <c r="H97" s="53">
        <v>5549.1857145600006</v>
      </c>
      <c r="I97" s="53">
        <v>5523.2715534400004</v>
      </c>
      <c r="J97" s="53">
        <v>5486.29235264</v>
      </c>
      <c r="K97" s="53">
        <v>5442.4706206999999</v>
      </c>
      <c r="L97" s="53">
        <v>5404.5349344300002</v>
      </c>
      <c r="M97" s="53">
        <v>5383.0150917199999</v>
      </c>
      <c r="N97" s="53">
        <v>5405.7128986500002</v>
      </c>
      <c r="O97" s="53">
        <v>5416.4416513100005</v>
      </c>
      <c r="P97" s="53">
        <v>5407.5753075000002</v>
      </c>
      <c r="Q97" s="53">
        <v>5421.1277564299999</v>
      </c>
      <c r="R97" s="53">
        <v>5441.5956106100002</v>
      </c>
      <c r="S97" s="53">
        <v>5408.8535401999998</v>
      </c>
      <c r="T97" s="53">
        <v>5387.5014896700004</v>
      </c>
      <c r="U97" s="53">
        <v>5414.0498458100001</v>
      </c>
      <c r="V97" s="53">
        <v>5410.7594635599999</v>
      </c>
      <c r="W97" s="53">
        <v>5413.1019347199999</v>
      </c>
      <c r="X97" s="53">
        <v>5438.49198058</v>
      </c>
      <c r="Y97" s="53">
        <v>5471.1217440600003</v>
      </c>
    </row>
    <row r="98" spans="1:25" s="54" customFormat="1" ht="15.75" x14ac:dyDescent="0.3">
      <c r="A98" s="52" t="s">
        <v>149</v>
      </c>
      <c r="B98" s="53">
        <v>5542.7897745099999</v>
      </c>
      <c r="C98" s="53">
        <v>5553.4461588000004</v>
      </c>
      <c r="D98" s="53">
        <v>5590.03363412</v>
      </c>
      <c r="E98" s="53">
        <v>5591.4122907299998</v>
      </c>
      <c r="F98" s="53">
        <v>5589.7256159099998</v>
      </c>
      <c r="G98" s="53">
        <v>5591.7057035799999</v>
      </c>
      <c r="H98" s="53">
        <v>5577.7729966000006</v>
      </c>
      <c r="I98" s="53">
        <v>5570.5676319200002</v>
      </c>
      <c r="J98" s="53">
        <v>5534.9910265899998</v>
      </c>
      <c r="K98" s="53">
        <v>5497.1764090300003</v>
      </c>
      <c r="L98" s="53">
        <v>5453.9626495600005</v>
      </c>
      <c r="M98" s="53">
        <v>5439.7504104300006</v>
      </c>
      <c r="N98" s="53">
        <v>5455.0880939899998</v>
      </c>
      <c r="O98" s="53">
        <v>5462.0432630300002</v>
      </c>
      <c r="P98" s="53">
        <v>5461.2678799599998</v>
      </c>
      <c r="Q98" s="53">
        <v>5468.9940409700002</v>
      </c>
      <c r="R98" s="53">
        <v>5476.8676477600002</v>
      </c>
      <c r="S98" s="53">
        <v>5436.6487677100004</v>
      </c>
      <c r="T98" s="53">
        <v>5396.4420508800004</v>
      </c>
      <c r="U98" s="53">
        <v>5394.5258143299998</v>
      </c>
      <c r="V98" s="53">
        <v>5423.0202652400003</v>
      </c>
      <c r="W98" s="53">
        <v>5421.99469813</v>
      </c>
      <c r="X98" s="53">
        <v>5459.5227551400003</v>
      </c>
      <c r="Y98" s="53">
        <v>5498.3634958599996</v>
      </c>
    </row>
    <row r="99" spans="1:25" s="54" customFormat="1" ht="15.75" x14ac:dyDescent="0.3">
      <c r="A99" s="52" t="s">
        <v>150</v>
      </c>
      <c r="B99" s="53">
        <v>5416.3729364199999</v>
      </c>
      <c r="C99" s="53">
        <v>5449.1890078699998</v>
      </c>
      <c r="D99" s="53">
        <v>5475.86029573</v>
      </c>
      <c r="E99" s="53">
        <v>5488.5340981299996</v>
      </c>
      <c r="F99" s="53">
        <v>5491.8271080599998</v>
      </c>
      <c r="G99" s="53">
        <v>5470.6990929900003</v>
      </c>
      <c r="H99" s="53">
        <v>5423.9506132200004</v>
      </c>
      <c r="I99" s="53">
        <v>5377.2403916499998</v>
      </c>
      <c r="J99" s="53">
        <v>5352.6760868500005</v>
      </c>
      <c r="K99" s="53">
        <v>5319.3893291499999</v>
      </c>
      <c r="L99" s="53">
        <v>5307.9762864900003</v>
      </c>
      <c r="M99" s="53">
        <v>5330.2305730799999</v>
      </c>
      <c r="N99" s="53">
        <v>5336.1203840100006</v>
      </c>
      <c r="O99" s="53">
        <v>5347.1332315300006</v>
      </c>
      <c r="P99" s="53">
        <v>5362.4800827899999</v>
      </c>
      <c r="Q99" s="53">
        <v>5368.2936350800001</v>
      </c>
      <c r="R99" s="53">
        <v>5366.0815325499998</v>
      </c>
      <c r="S99" s="53">
        <v>5341.2419571299997</v>
      </c>
      <c r="T99" s="53">
        <v>5311.4595449600001</v>
      </c>
      <c r="U99" s="53">
        <v>5300.0418181799996</v>
      </c>
      <c r="V99" s="53">
        <v>5328.3894417299998</v>
      </c>
      <c r="W99" s="53">
        <v>5308.9520719299999</v>
      </c>
      <c r="X99" s="53">
        <v>5348.40217519</v>
      </c>
      <c r="Y99" s="53">
        <v>5374.2848861500006</v>
      </c>
    </row>
    <row r="100" spans="1:25" s="54" customFormat="1" ht="15.75" x14ac:dyDescent="0.3">
      <c r="A100" s="52" t="s">
        <v>151</v>
      </c>
      <c r="B100" s="53">
        <v>5414.0068177000003</v>
      </c>
      <c r="C100" s="53">
        <v>5494.6474462099995</v>
      </c>
      <c r="D100" s="53">
        <v>5534.25638488</v>
      </c>
      <c r="E100" s="53">
        <v>5550.1897081300003</v>
      </c>
      <c r="F100" s="53">
        <v>5542.0902642000001</v>
      </c>
      <c r="G100" s="53">
        <v>5526.8486808300004</v>
      </c>
      <c r="H100" s="53">
        <v>5462.2008184900005</v>
      </c>
      <c r="I100" s="53">
        <v>5410.2387694700001</v>
      </c>
      <c r="J100" s="53">
        <v>5390.4588340999999</v>
      </c>
      <c r="K100" s="53">
        <v>5357.5901687300002</v>
      </c>
      <c r="L100" s="53">
        <v>5343.5931361900002</v>
      </c>
      <c r="M100" s="53">
        <v>5366.1283864300003</v>
      </c>
      <c r="N100" s="53">
        <v>5381.7353243300004</v>
      </c>
      <c r="O100" s="53">
        <v>5391.3984713299997</v>
      </c>
      <c r="P100" s="53">
        <v>5400.50835026</v>
      </c>
      <c r="Q100" s="53">
        <v>5409.1579533499998</v>
      </c>
      <c r="R100" s="53">
        <v>5402.1493728300002</v>
      </c>
      <c r="S100" s="53">
        <v>5362.4891941699998</v>
      </c>
      <c r="T100" s="53">
        <v>5335.64129314</v>
      </c>
      <c r="U100" s="53">
        <v>5345.2443912500003</v>
      </c>
      <c r="V100" s="53">
        <v>5366.3163024300002</v>
      </c>
      <c r="W100" s="53">
        <v>5372.15509544</v>
      </c>
      <c r="X100" s="53">
        <v>5399.8862896700002</v>
      </c>
      <c r="Y100" s="53">
        <v>5438.4325175800004</v>
      </c>
    </row>
    <row r="101" spans="1:25" s="54" customFormat="1" ht="15.75" x14ac:dyDescent="0.3">
      <c r="A101" s="52" t="s">
        <v>152</v>
      </c>
      <c r="B101" s="53">
        <v>5497.7001654100004</v>
      </c>
      <c r="C101" s="53">
        <v>5534.3400662799995</v>
      </c>
      <c r="D101" s="53">
        <v>5569.03776492</v>
      </c>
      <c r="E101" s="53">
        <v>5575.1332222700003</v>
      </c>
      <c r="F101" s="53">
        <v>5573.9434630599999</v>
      </c>
      <c r="G101" s="53">
        <v>5543.0865490200003</v>
      </c>
      <c r="H101" s="53">
        <v>5492.2256258199996</v>
      </c>
      <c r="I101" s="53">
        <v>5452.6432409700001</v>
      </c>
      <c r="J101" s="53">
        <v>5445.6210600000004</v>
      </c>
      <c r="K101" s="53">
        <v>5421.5257956100004</v>
      </c>
      <c r="L101" s="53">
        <v>5395.3358286000002</v>
      </c>
      <c r="M101" s="53">
        <v>5419.0608822699996</v>
      </c>
      <c r="N101" s="53">
        <v>5427.7606909200003</v>
      </c>
      <c r="O101" s="53">
        <v>5443.3292007099999</v>
      </c>
      <c r="P101" s="53">
        <v>5457.8209606199998</v>
      </c>
      <c r="Q101" s="53">
        <v>5469.0266678600001</v>
      </c>
      <c r="R101" s="53">
        <v>5462.2471342200006</v>
      </c>
      <c r="S101" s="53">
        <v>5432.2379573400003</v>
      </c>
      <c r="T101" s="53">
        <v>5408.6188674900004</v>
      </c>
      <c r="U101" s="53">
        <v>5408.6365450200001</v>
      </c>
      <c r="V101" s="53">
        <v>5432.4447841000001</v>
      </c>
      <c r="W101" s="53">
        <v>5438.61619015</v>
      </c>
      <c r="X101" s="53">
        <v>5461.1956117999998</v>
      </c>
      <c r="Y101" s="53">
        <v>5472.0508335000004</v>
      </c>
    </row>
    <row r="102" spans="1:25" s="54" customFormat="1" ht="15.75" x14ac:dyDescent="0.3">
      <c r="A102" s="52" t="s">
        <v>153</v>
      </c>
      <c r="B102" s="53">
        <v>5541.8472782400004</v>
      </c>
      <c r="C102" s="53">
        <v>5592.5533097699999</v>
      </c>
      <c r="D102" s="53">
        <v>5622.0751008400002</v>
      </c>
      <c r="E102" s="53">
        <v>5632.4760369400001</v>
      </c>
      <c r="F102" s="53">
        <v>5637.1082630199999</v>
      </c>
      <c r="G102" s="53">
        <v>5640.73931412</v>
      </c>
      <c r="H102" s="53">
        <v>5595.7589805900006</v>
      </c>
      <c r="I102" s="53">
        <v>5527.0655048400004</v>
      </c>
      <c r="J102" s="53">
        <v>5497.4728449300001</v>
      </c>
      <c r="K102" s="53">
        <v>5489.53726001</v>
      </c>
      <c r="L102" s="53">
        <v>5492.7563209999998</v>
      </c>
      <c r="M102" s="53">
        <v>5497.9956307800003</v>
      </c>
      <c r="N102" s="53">
        <v>5512.1452146800002</v>
      </c>
      <c r="O102" s="53">
        <v>5522.7631090800005</v>
      </c>
      <c r="P102" s="53">
        <v>5536.6179802699999</v>
      </c>
      <c r="Q102" s="53">
        <v>5531.2893929800002</v>
      </c>
      <c r="R102" s="53">
        <v>5516.9560748900003</v>
      </c>
      <c r="S102" s="53">
        <v>5484.1533637100001</v>
      </c>
      <c r="T102" s="53">
        <v>5463.0099780199998</v>
      </c>
      <c r="U102" s="53">
        <v>5471.2911979999999</v>
      </c>
      <c r="V102" s="53">
        <v>5499.3230364600004</v>
      </c>
      <c r="W102" s="53">
        <v>5506.8187838399999</v>
      </c>
      <c r="X102" s="53">
        <v>5538.3459496599999</v>
      </c>
      <c r="Y102" s="53">
        <v>5555.3851585299999</v>
      </c>
    </row>
    <row r="103" spans="1:25" s="54" customFormat="1" ht="15.75" x14ac:dyDescent="0.3">
      <c r="A103" s="52" t="s">
        <v>154</v>
      </c>
      <c r="B103" s="53">
        <v>5553.2131896199999</v>
      </c>
      <c r="C103" s="53">
        <v>5598.9493022099996</v>
      </c>
      <c r="D103" s="53">
        <v>5621.4659016400001</v>
      </c>
      <c r="E103" s="53">
        <v>5739.8287624700006</v>
      </c>
      <c r="F103" s="53">
        <v>5742.1320695800005</v>
      </c>
      <c r="G103" s="53">
        <v>5731.98867866</v>
      </c>
      <c r="H103" s="53">
        <v>5671.0980822900001</v>
      </c>
      <c r="I103" s="53">
        <v>5612.75787107</v>
      </c>
      <c r="J103" s="53">
        <v>5573.2499860799999</v>
      </c>
      <c r="K103" s="53">
        <v>5537.5661043600003</v>
      </c>
      <c r="L103" s="53">
        <v>5542.9527659100004</v>
      </c>
      <c r="M103" s="53">
        <v>5551.2768535200003</v>
      </c>
      <c r="N103" s="53">
        <v>5568.5030671599998</v>
      </c>
      <c r="O103" s="53">
        <v>5590.3782351600003</v>
      </c>
      <c r="P103" s="53">
        <v>5597.8212488099998</v>
      </c>
      <c r="Q103" s="53">
        <v>5608.6756638099996</v>
      </c>
      <c r="R103" s="53">
        <v>5616.2605127400002</v>
      </c>
      <c r="S103" s="53">
        <v>5587.6809250099996</v>
      </c>
      <c r="T103" s="53">
        <v>5571.6489475199996</v>
      </c>
      <c r="U103" s="53">
        <v>5580.7323278700005</v>
      </c>
      <c r="V103" s="53">
        <v>5594.3507013799999</v>
      </c>
      <c r="W103" s="53">
        <v>5606.2796032400001</v>
      </c>
      <c r="X103" s="53">
        <v>5637.8396279600001</v>
      </c>
      <c r="Y103" s="53">
        <v>5657.5200299799999</v>
      </c>
    </row>
    <row r="104" spans="1:25" s="54" customFormat="1" ht="15.75" x14ac:dyDescent="0.3">
      <c r="A104" s="52" t="s">
        <v>155</v>
      </c>
      <c r="B104" s="53">
        <v>5517.38450749</v>
      </c>
      <c r="C104" s="53">
        <v>5499.8550119600004</v>
      </c>
      <c r="D104" s="53">
        <v>5533.3004457500001</v>
      </c>
      <c r="E104" s="53">
        <v>5678.4131936800004</v>
      </c>
      <c r="F104" s="53">
        <v>5678.5163290300006</v>
      </c>
      <c r="G104" s="53">
        <v>5660.5621332999999</v>
      </c>
      <c r="H104" s="53">
        <v>5644.4646514100004</v>
      </c>
      <c r="I104" s="53">
        <v>5606.6769027400005</v>
      </c>
      <c r="J104" s="53">
        <v>5556.8234620399999</v>
      </c>
      <c r="K104" s="53">
        <v>5520.6569844400001</v>
      </c>
      <c r="L104" s="53">
        <v>5482.5987733599995</v>
      </c>
      <c r="M104" s="53">
        <v>5473.9219692799998</v>
      </c>
      <c r="N104" s="53">
        <v>5464.3409541299998</v>
      </c>
      <c r="O104" s="53">
        <v>5464.7467940300003</v>
      </c>
      <c r="P104" s="53">
        <v>5470.7101519500002</v>
      </c>
      <c r="Q104" s="53">
        <v>5484.84176183</v>
      </c>
      <c r="R104" s="53">
        <v>5474.0593848200006</v>
      </c>
      <c r="S104" s="53">
        <v>5443.0509503399999</v>
      </c>
      <c r="T104" s="53">
        <v>5461.8645566300002</v>
      </c>
      <c r="U104" s="53">
        <v>5471.1836426299997</v>
      </c>
      <c r="V104" s="53">
        <v>5488.9679363499999</v>
      </c>
      <c r="W104" s="53">
        <v>5496.52174569</v>
      </c>
      <c r="X104" s="53">
        <v>5527.3870475599997</v>
      </c>
      <c r="Y104" s="53">
        <v>5538.63326676</v>
      </c>
    </row>
    <row r="105" spans="1:25" s="54" customFormat="1" ht="15.75" x14ac:dyDescent="0.3">
      <c r="A105" s="52" t="s">
        <v>156</v>
      </c>
      <c r="B105" s="53">
        <v>5440.9267102900003</v>
      </c>
      <c r="C105" s="53">
        <v>5504.63795519</v>
      </c>
      <c r="D105" s="53">
        <v>5557.2159753599999</v>
      </c>
      <c r="E105" s="53">
        <v>5593.4592496799996</v>
      </c>
      <c r="F105" s="53">
        <v>5602.3108401700001</v>
      </c>
      <c r="G105" s="53">
        <v>5583.4359675599999</v>
      </c>
      <c r="H105" s="53">
        <v>5572.7826195600001</v>
      </c>
      <c r="I105" s="53">
        <v>5545.6694636900002</v>
      </c>
      <c r="J105" s="53">
        <v>5508.6878456800005</v>
      </c>
      <c r="K105" s="53">
        <v>5494.2926759700003</v>
      </c>
      <c r="L105" s="53">
        <v>5434.2259255700001</v>
      </c>
      <c r="M105" s="53">
        <v>5420.1940112000002</v>
      </c>
      <c r="N105" s="53">
        <v>5429.5973308600005</v>
      </c>
      <c r="O105" s="53">
        <v>5456.4782364900002</v>
      </c>
      <c r="P105" s="53">
        <v>5442.9557409700001</v>
      </c>
      <c r="Q105" s="53">
        <v>5440.7234468099996</v>
      </c>
      <c r="R105" s="53">
        <v>5441.7597987999998</v>
      </c>
      <c r="S105" s="53">
        <v>5427.9918501600005</v>
      </c>
      <c r="T105" s="53">
        <v>5405.1302624999998</v>
      </c>
      <c r="U105" s="53">
        <v>5410.1936740299998</v>
      </c>
      <c r="V105" s="53">
        <v>5432.8374893</v>
      </c>
      <c r="W105" s="53">
        <v>5443.4794350600005</v>
      </c>
      <c r="X105" s="53">
        <v>5471.7190249599998</v>
      </c>
      <c r="Y105" s="53">
        <v>5485.8780621400001</v>
      </c>
    </row>
    <row r="106" spans="1:25" s="54" customFormat="1" ht="15.75" x14ac:dyDescent="0.3">
      <c r="A106" s="52" t="s">
        <v>157</v>
      </c>
      <c r="B106" s="53">
        <v>5551.6075049999999</v>
      </c>
      <c r="C106" s="53">
        <v>5595.0090040699997</v>
      </c>
      <c r="D106" s="53">
        <v>5607.9356927500003</v>
      </c>
      <c r="E106" s="53">
        <v>5617.0188755400004</v>
      </c>
      <c r="F106" s="53">
        <v>5612.96166679</v>
      </c>
      <c r="G106" s="53">
        <v>5585.48911503</v>
      </c>
      <c r="H106" s="53">
        <v>5557.9456164900002</v>
      </c>
      <c r="I106" s="53">
        <v>5516.2248992300001</v>
      </c>
      <c r="J106" s="53">
        <v>5462.0825847100004</v>
      </c>
      <c r="K106" s="53">
        <v>5434.2886639600001</v>
      </c>
      <c r="L106" s="53">
        <v>5420.86159357</v>
      </c>
      <c r="M106" s="53">
        <v>5434.6959965599999</v>
      </c>
      <c r="N106" s="53">
        <v>5433.10532556</v>
      </c>
      <c r="O106" s="53">
        <v>5437.9774167300002</v>
      </c>
      <c r="P106" s="53">
        <v>5435.9111875600001</v>
      </c>
      <c r="Q106" s="53">
        <v>5447.1142359200003</v>
      </c>
      <c r="R106" s="53">
        <v>5464.9769022099999</v>
      </c>
      <c r="S106" s="53">
        <v>5437.0761081300006</v>
      </c>
      <c r="T106" s="53">
        <v>5402.2912157299997</v>
      </c>
      <c r="U106" s="53">
        <v>5415.0317322999999</v>
      </c>
      <c r="V106" s="53">
        <v>5440.9464948000004</v>
      </c>
      <c r="W106" s="53">
        <v>5456.5949709899996</v>
      </c>
      <c r="X106" s="53">
        <v>5491.0074303800002</v>
      </c>
      <c r="Y106" s="53">
        <v>5508.6035767499998</v>
      </c>
    </row>
    <row r="107" spans="1:25" s="54" customFormat="1" ht="15.75" x14ac:dyDescent="0.3">
      <c r="A107" s="52" t="s">
        <v>158</v>
      </c>
      <c r="B107" s="53">
        <v>5713.9627137699999</v>
      </c>
      <c r="C107" s="53">
        <v>5744.0979078199998</v>
      </c>
      <c r="D107" s="53">
        <v>5753.0150811900003</v>
      </c>
      <c r="E107" s="53">
        <v>5767.0560315500006</v>
      </c>
      <c r="F107" s="53">
        <v>5763.97821527</v>
      </c>
      <c r="G107" s="53">
        <v>5740.3783732800002</v>
      </c>
      <c r="H107" s="53">
        <v>5696.9592845699999</v>
      </c>
      <c r="I107" s="53">
        <v>5649.8327654300001</v>
      </c>
      <c r="J107" s="53">
        <v>5602.48059225</v>
      </c>
      <c r="K107" s="53">
        <v>5564.5163087299998</v>
      </c>
      <c r="L107" s="53">
        <v>5554.2117722200001</v>
      </c>
      <c r="M107" s="53">
        <v>5565.5748834799997</v>
      </c>
      <c r="N107" s="53">
        <v>5607.3101747999999</v>
      </c>
      <c r="O107" s="53">
        <v>5645.0274955300001</v>
      </c>
      <c r="P107" s="53">
        <v>5670.2446774300006</v>
      </c>
      <c r="Q107" s="53">
        <v>5701.8558178100002</v>
      </c>
      <c r="R107" s="53">
        <v>5689.30381063</v>
      </c>
      <c r="S107" s="53">
        <v>5641.4197226400001</v>
      </c>
      <c r="T107" s="53">
        <v>5620.1278728199995</v>
      </c>
      <c r="U107" s="53">
        <v>5631.2678746700003</v>
      </c>
      <c r="V107" s="53">
        <v>5654.6409311500001</v>
      </c>
      <c r="W107" s="53">
        <v>5680.6971423300001</v>
      </c>
      <c r="X107" s="53">
        <v>5706.65982523</v>
      </c>
      <c r="Y107" s="53">
        <v>5722.9530582099997</v>
      </c>
    </row>
    <row r="108" spans="1:25" s="54" customFormat="1" ht="15.75" x14ac:dyDescent="0.3">
      <c r="A108" s="52" t="s">
        <v>159</v>
      </c>
      <c r="B108" s="53">
        <v>5675.6538484000002</v>
      </c>
      <c r="C108" s="53">
        <v>5664.4530451099999</v>
      </c>
      <c r="D108" s="53">
        <v>5672.5678967900003</v>
      </c>
      <c r="E108" s="53">
        <v>5683.4931765299998</v>
      </c>
      <c r="F108" s="53">
        <v>5740.0425173100002</v>
      </c>
      <c r="G108" s="53">
        <v>5733.8467332600003</v>
      </c>
      <c r="H108" s="53">
        <v>5688.1807166199997</v>
      </c>
      <c r="I108" s="53">
        <v>5630.2404008900003</v>
      </c>
      <c r="J108" s="53">
        <v>5615.6306325599999</v>
      </c>
      <c r="K108" s="53">
        <v>5606.5525382899996</v>
      </c>
      <c r="L108" s="53">
        <v>5579.78322123</v>
      </c>
      <c r="M108" s="53">
        <v>5585.53729019</v>
      </c>
      <c r="N108" s="53">
        <v>5602.8704431200003</v>
      </c>
      <c r="O108" s="53">
        <v>5602.45875084</v>
      </c>
      <c r="P108" s="53">
        <v>5604.3520927400004</v>
      </c>
      <c r="Q108" s="53">
        <v>5584.2395464500005</v>
      </c>
      <c r="R108" s="53">
        <v>5582.56961142</v>
      </c>
      <c r="S108" s="53">
        <v>5547.6688985199999</v>
      </c>
      <c r="T108" s="53">
        <v>5568.0302078900004</v>
      </c>
      <c r="U108" s="53">
        <v>5574.8584661799996</v>
      </c>
      <c r="V108" s="53">
        <v>5595.8115822700001</v>
      </c>
      <c r="W108" s="53">
        <v>5590.5528395800002</v>
      </c>
      <c r="X108" s="53">
        <v>5613.5582458400004</v>
      </c>
      <c r="Y108" s="53">
        <v>5630.1042007800006</v>
      </c>
    </row>
    <row r="109" spans="1:25" s="54" customFormat="1" ht="15.75" x14ac:dyDescent="0.3">
      <c r="A109" s="52" t="s">
        <v>160</v>
      </c>
      <c r="B109" s="53">
        <v>5596.2890589799999</v>
      </c>
      <c r="C109" s="53">
        <v>5640.6551425500002</v>
      </c>
      <c r="D109" s="53">
        <v>5656.7738142199996</v>
      </c>
      <c r="E109" s="53">
        <v>5662.1878589899998</v>
      </c>
      <c r="F109" s="53">
        <v>5663.55630793</v>
      </c>
      <c r="G109" s="53">
        <v>5657.6932069300001</v>
      </c>
      <c r="H109" s="53">
        <v>5605.8461342800001</v>
      </c>
      <c r="I109" s="53">
        <v>5552.2021113700002</v>
      </c>
      <c r="J109" s="53">
        <v>5531.73624208</v>
      </c>
      <c r="K109" s="53">
        <v>5512.1163951799999</v>
      </c>
      <c r="L109" s="53">
        <v>5538.5496037200001</v>
      </c>
      <c r="M109" s="53">
        <v>5563.3875972799997</v>
      </c>
      <c r="N109" s="53">
        <v>5528.3698045500005</v>
      </c>
      <c r="O109" s="53">
        <v>5535.3358888100001</v>
      </c>
      <c r="P109" s="53">
        <v>5533.2528142700003</v>
      </c>
      <c r="Q109" s="53">
        <v>5478.1839896399997</v>
      </c>
      <c r="R109" s="53">
        <v>5487.7630693600004</v>
      </c>
      <c r="S109" s="53">
        <v>5516.47243144</v>
      </c>
      <c r="T109" s="53">
        <v>5468.9751254299999</v>
      </c>
      <c r="U109" s="53">
        <v>5506.7652457300001</v>
      </c>
      <c r="V109" s="53">
        <v>5509.1420523500001</v>
      </c>
      <c r="W109" s="53">
        <v>5534.8412329900002</v>
      </c>
      <c r="X109" s="53">
        <v>5542.1494409400002</v>
      </c>
      <c r="Y109" s="53">
        <v>5576.9267930099995</v>
      </c>
    </row>
    <row r="110" spans="1:25" s="54" customFormat="1" ht="15.75" x14ac:dyDescent="0.3">
      <c r="A110" s="52" t="s">
        <v>161</v>
      </c>
      <c r="B110" s="53">
        <v>5691.8425097199997</v>
      </c>
      <c r="C110" s="53">
        <v>5735.1777946800003</v>
      </c>
      <c r="D110" s="53">
        <v>5706.1151410500006</v>
      </c>
      <c r="E110" s="53">
        <v>5705.4670785799999</v>
      </c>
      <c r="F110" s="53">
        <v>5705.6685023199998</v>
      </c>
      <c r="G110" s="53">
        <v>5642.6232755500005</v>
      </c>
      <c r="H110" s="53">
        <v>5654.6048816399998</v>
      </c>
      <c r="I110" s="53">
        <v>5623.0140906500001</v>
      </c>
      <c r="J110" s="53">
        <v>5620.10941121</v>
      </c>
      <c r="K110" s="53">
        <v>5600.6086979700003</v>
      </c>
      <c r="L110" s="53">
        <v>5607.8265764500002</v>
      </c>
      <c r="M110" s="53">
        <v>5630.0682966599998</v>
      </c>
      <c r="N110" s="53">
        <v>5628.0935119699998</v>
      </c>
      <c r="O110" s="53">
        <v>5617.8042287099997</v>
      </c>
      <c r="P110" s="53">
        <v>5625.8919670800005</v>
      </c>
      <c r="Q110" s="53">
        <v>5637.3370006300001</v>
      </c>
      <c r="R110" s="53">
        <v>5634.08578846</v>
      </c>
      <c r="S110" s="53">
        <v>5591.2208784300001</v>
      </c>
      <c r="T110" s="53">
        <v>5603.6611221800003</v>
      </c>
      <c r="U110" s="53">
        <v>5613.74346582</v>
      </c>
      <c r="V110" s="53">
        <v>5641.6037079300004</v>
      </c>
      <c r="W110" s="53">
        <v>5641.5762034999998</v>
      </c>
      <c r="X110" s="53">
        <v>5640.0653807500003</v>
      </c>
      <c r="Y110" s="53">
        <v>5690.8527912</v>
      </c>
    </row>
    <row r="111" spans="1:25" s="54" customFormat="1" ht="15.75" x14ac:dyDescent="0.3">
      <c r="A111" s="52" t="s">
        <v>162</v>
      </c>
      <c r="B111" s="53">
        <v>5826.4054783299998</v>
      </c>
      <c r="C111" s="53">
        <v>5831.7434877000005</v>
      </c>
      <c r="D111" s="53">
        <v>5859.1981956300006</v>
      </c>
      <c r="E111" s="53">
        <v>5886.4346460800007</v>
      </c>
      <c r="F111" s="53">
        <v>5871.8505398100006</v>
      </c>
      <c r="G111" s="53">
        <v>5844.3643107299995</v>
      </c>
      <c r="H111" s="53">
        <v>5828.1767305900003</v>
      </c>
      <c r="I111" s="53">
        <v>5826.4288929000004</v>
      </c>
      <c r="J111" s="53">
        <v>5749.4900136100005</v>
      </c>
      <c r="K111" s="53">
        <v>5760.8118360400003</v>
      </c>
      <c r="L111" s="53">
        <v>5725.1025906800005</v>
      </c>
      <c r="M111" s="53">
        <v>5715.4250331100002</v>
      </c>
      <c r="N111" s="53">
        <v>5725.0359435500004</v>
      </c>
      <c r="O111" s="53">
        <v>5742.5121648000004</v>
      </c>
      <c r="P111" s="53">
        <v>5774.1149136799995</v>
      </c>
      <c r="Q111" s="53">
        <v>5790.8411894399997</v>
      </c>
      <c r="R111" s="53">
        <v>5824.4819534600001</v>
      </c>
      <c r="S111" s="53">
        <v>5769.4571308000004</v>
      </c>
      <c r="T111" s="53">
        <v>5717.2519400000001</v>
      </c>
      <c r="U111" s="53">
        <v>5718.4970507199996</v>
      </c>
      <c r="V111" s="53">
        <v>5728.9562711899998</v>
      </c>
      <c r="W111" s="53">
        <v>5737.5026787999996</v>
      </c>
      <c r="X111" s="53">
        <v>5766.8420634300001</v>
      </c>
      <c r="Y111" s="53">
        <v>5806.86659194</v>
      </c>
    </row>
    <row r="112" spans="1:25" s="54" customFormat="1" ht="15.75" x14ac:dyDescent="0.3">
      <c r="A112" s="52" t="s">
        <v>163</v>
      </c>
      <c r="B112" s="53">
        <v>5733.3917473600004</v>
      </c>
      <c r="C112" s="53">
        <v>5715.43153497</v>
      </c>
      <c r="D112" s="53">
        <v>5732.4023886499999</v>
      </c>
      <c r="E112" s="53">
        <v>5737.4961113500003</v>
      </c>
      <c r="F112" s="53">
        <v>5732.9836252700006</v>
      </c>
      <c r="G112" s="53">
        <v>5731.4440498900003</v>
      </c>
      <c r="H112" s="53">
        <v>5727.9753423399998</v>
      </c>
      <c r="I112" s="53">
        <v>5720.0748872200002</v>
      </c>
      <c r="J112" s="53">
        <v>5688.6590357799996</v>
      </c>
      <c r="K112" s="53">
        <v>5646.5131646500004</v>
      </c>
      <c r="L112" s="53">
        <v>5625.0364086299996</v>
      </c>
      <c r="M112" s="53">
        <v>5609.3454811900001</v>
      </c>
      <c r="N112" s="53">
        <v>5635.6370876600004</v>
      </c>
      <c r="O112" s="53">
        <v>5666.8539442399997</v>
      </c>
      <c r="P112" s="53">
        <v>5654.1461090299999</v>
      </c>
      <c r="Q112" s="53">
        <v>5623.5021066299996</v>
      </c>
      <c r="R112" s="53">
        <v>5632.6974669499996</v>
      </c>
      <c r="S112" s="53">
        <v>5596.9353930799998</v>
      </c>
      <c r="T112" s="53">
        <v>5531.6819152899998</v>
      </c>
      <c r="U112" s="53">
        <v>5509.3429346600005</v>
      </c>
      <c r="V112" s="53">
        <v>5547.1642530700001</v>
      </c>
      <c r="W112" s="53">
        <v>5603.0316885800003</v>
      </c>
      <c r="X112" s="53">
        <v>5659.0689716899997</v>
      </c>
      <c r="Y112" s="53">
        <v>5704.7945975700004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235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133</v>
      </c>
      <c r="B116" s="51">
        <v>6223.3266025100002</v>
      </c>
      <c r="C116" s="51">
        <v>6261.2360471400007</v>
      </c>
      <c r="D116" s="51">
        <v>6292.6985767400001</v>
      </c>
      <c r="E116" s="51">
        <v>6294.4584847900005</v>
      </c>
      <c r="F116" s="51">
        <v>6302.7736801700003</v>
      </c>
      <c r="G116" s="51">
        <v>6281.3649936700003</v>
      </c>
      <c r="H116" s="51">
        <v>6238.6853564499997</v>
      </c>
      <c r="I116" s="51">
        <v>6194.2941041499998</v>
      </c>
      <c r="J116" s="51">
        <v>6148.5990015000007</v>
      </c>
      <c r="K116" s="51">
        <v>6132.5327136400001</v>
      </c>
      <c r="L116" s="51">
        <v>6129.4467982900005</v>
      </c>
      <c r="M116" s="51">
        <v>6151.2699811299999</v>
      </c>
      <c r="N116" s="51">
        <v>6164.3729771500002</v>
      </c>
      <c r="O116" s="51">
        <v>6173.7361341100004</v>
      </c>
      <c r="P116" s="51">
        <v>6185.4751371700004</v>
      </c>
      <c r="Q116" s="51">
        <v>6165.3810606200004</v>
      </c>
      <c r="R116" s="51">
        <v>6173.1528728800004</v>
      </c>
      <c r="S116" s="51">
        <v>6136.3700598000005</v>
      </c>
      <c r="T116" s="51">
        <v>6094.67291114</v>
      </c>
      <c r="U116" s="51">
        <v>6103.60006135</v>
      </c>
      <c r="V116" s="51">
        <v>6130.9393516600003</v>
      </c>
      <c r="W116" s="51">
        <v>6144.3261827900005</v>
      </c>
      <c r="X116" s="51">
        <v>6149.2512590000006</v>
      </c>
      <c r="Y116" s="51">
        <v>6172.1043114200002</v>
      </c>
    </row>
    <row r="117" spans="1:25" s="54" customFormat="1" ht="15.75" x14ac:dyDescent="0.3">
      <c r="A117" s="52" t="s">
        <v>134</v>
      </c>
      <c r="B117" s="53">
        <v>6293.8226683900002</v>
      </c>
      <c r="C117" s="53">
        <v>6288.1446895099998</v>
      </c>
      <c r="D117" s="53">
        <v>6300.6467017499999</v>
      </c>
      <c r="E117" s="53">
        <v>6313.4698117900007</v>
      </c>
      <c r="F117" s="53">
        <v>6319.4647235299999</v>
      </c>
      <c r="G117" s="53">
        <v>6321.80056083</v>
      </c>
      <c r="H117" s="53">
        <v>6320.8552968700005</v>
      </c>
      <c r="I117" s="53">
        <v>6286.0978959700005</v>
      </c>
      <c r="J117" s="53">
        <v>6242.4565152699997</v>
      </c>
      <c r="K117" s="53">
        <v>6205.8638437500003</v>
      </c>
      <c r="L117" s="53">
        <v>6172.7502449399999</v>
      </c>
      <c r="M117" s="53">
        <v>6164.6521854100001</v>
      </c>
      <c r="N117" s="53">
        <v>6186.4377005400002</v>
      </c>
      <c r="O117" s="53">
        <v>6208.1976916800004</v>
      </c>
      <c r="P117" s="53">
        <v>6220.9288622000004</v>
      </c>
      <c r="Q117" s="53">
        <v>6223.7368867900004</v>
      </c>
      <c r="R117" s="53">
        <v>6200.3272819000003</v>
      </c>
      <c r="S117" s="53">
        <v>6163.0099723599997</v>
      </c>
      <c r="T117" s="53">
        <v>6131.5940392900002</v>
      </c>
      <c r="U117" s="53">
        <v>6142.2868490999999</v>
      </c>
      <c r="V117" s="53">
        <v>6167.6229810700006</v>
      </c>
      <c r="W117" s="53">
        <v>6180.2056322400003</v>
      </c>
      <c r="X117" s="53">
        <v>6211.5039706799998</v>
      </c>
      <c r="Y117" s="53">
        <v>6233.38614968</v>
      </c>
    </row>
    <row r="118" spans="1:25" s="54" customFormat="1" ht="15.75" x14ac:dyDescent="0.3">
      <c r="A118" s="52" t="s">
        <v>135</v>
      </c>
      <c r="B118" s="53">
        <v>6197.09693969</v>
      </c>
      <c r="C118" s="53">
        <v>6239.8105299300005</v>
      </c>
      <c r="D118" s="53">
        <v>6283.97964856</v>
      </c>
      <c r="E118" s="53">
        <v>6280.3853827200001</v>
      </c>
      <c r="F118" s="53">
        <v>6275.4158702599998</v>
      </c>
      <c r="G118" s="53">
        <v>6287.4025431999999</v>
      </c>
      <c r="H118" s="53">
        <v>6279.76270604</v>
      </c>
      <c r="I118" s="53">
        <v>6275.96447696</v>
      </c>
      <c r="J118" s="53">
        <v>6245.39668377</v>
      </c>
      <c r="K118" s="53">
        <v>6211.6266307599999</v>
      </c>
      <c r="L118" s="53">
        <v>6170.11120699</v>
      </c>
      <c r="M118" s="53">
        <v>6166.7224127099998</v>
      </c>
      <c r="N118" s="53">
        <v>6180.0048618000001</v>
      </c>
      <c r="O118" s="53">
        <v>6205.1482240000005</v>
      </c>
      <c r="P118" s="53">
        <v>6208.0505096100005</v>
      </c>
      <c r="Q118" s="53">
        <v>6216.4021407199998</v>
      </c>
      <c r="R118" s="53">
        <v>6199.7698769199997</v>
      </c>
      <c r="S118" s="53">
        <v>6153.6908253700003</v>
      </c>
      <c r="T118" s="53">
        <v>6107.87879763</v>
      </c>
      <c r="U118" s="53">
        <v>6116.6169286700006</v>
      </c>
      <c r="V118" s="53">
        <v>6147.92031933</v>
      </c>
      <c r="W118" s="53">
        <v>6157.9063494600005</v>
      </c>
      <c r="X118" s="53">
        <v>6186.80819471</v>
      </c>
      <c r="Y118" s="53">
        <v>6235.6161316600001</v>
      </c>
    </row>
    <row r="119" spans="1:25" s="54" customFormat="1" ht="15.75" x14ac:dyDescent="0.3">
      <c r="A119" s="52" t="s">
        <v>136</v>
      </c>
      <c r="B119" s="53">
        <v>6222.4838542500001</v>
      </c>
      <c r="C119" s="53">
        <v>6262.8415575500003</v>
      </c>
      <c r="D119" s="53">
        <v>6259.1385652400004</v>
      </c>
      <c r="E119" s="53">
        <v>6265.9297459700001</v>
      </c>
      <c r="F119" s="53">
        <v>6262.1188903000002</v>
      </c>
      <c r="G119" s="53">
        <v>6252.04160563</v>
      </c>
      <c r="H119" s="53">
        <v>6223.0556287899999</v>
      </c>
      <c r="I119" s="53">
        <v>6155.4008332499998</v>
      </c>
      <c r="J119" s="53">
        <v>6133.8109021500004</v>
      </c>
      <c r="K119" s="53">
        <v>6121.7946789100006</v>
      </c>
      <c r="L119" s="53">
        <v>6115.53462201</v>
      </c>
      <c r="M119" s="53">
        <v>6124.0967048000002</v>
      </c>
      <c r="N119" s="53">
        <v>6134.1670932800007</v>
      </c>
      <c r="O119" s="53">
        <v>6144.7970566800004</v>
      </c>
      <c r="P119" s="53">
        <v>6157.9514543700006</v>
      </c>
      <c r="Q119" s="53">
        <v>6160.0671431199999</v>
      </c>
      <c r="R119" s="53">
        <v>6147.7600486000001</v>
      </c>
      <c r="S119" s="53">
        <v>6109.2096251000003</v>
      </c>
      <c r="T119" s="53">
        <v>6086.2397911300004</v>
      </c>
      <c r="U119" s="53">
        <v>6097.5051004899997</v>
      </c>
      <c r="V119" s="53">
        <v>6118.1140572599998</v>
      </c>
      <c r="W119" s="53">
        <v>6130.66059279</v>
      </c>
      <c r="X119" s="53">
        <v>6168.6830840000002</v>
      </c>
      <c r="Y119" s="53">
        <v>6186.4050281500004</v>
      </c>
    </row>
    <row r="120" spans="1:25" s="54" customFormat="1" ht="15.75" x14ac:dyDescent="0.3">
      <c r="A120" s="52" t="s">
        <v>137</v>
      </c>
      <c r="B120" s="53">
        <v>6315.8411440999998</v>
      </c>
      <c r="C120" s="53">
        <v>6337.2977283800001</v>
      </c>
      <c r="D120" s="53">
        <v>6373.6946072700002</v>
      </c>
      <c r="E120" s="53">
        <v>6341.6465244700003</v>
      </c>
      <c r="F120" s="53">
        <v>6337.1896311199998</v>
      </c>
      <c r="G120" s="53">
        <v>6334.2307716800005</v>
      </c>
      <c r="H120" s="53">
        <v>6293.3567016400002</v>
      </c>
      <c r="I120" s="53">
        <v>6246.8478077</v>
      </c>
      <c r="J120" s="53">
        <v>6207.5874480000002</v>
      </c>
      <c r="K120" s="53">
        <v>6205.8617824600005</v>
      </c>
      <c r="L120" s="53">
        <v>6241.2903568600004</v>
      </c>
      <c r="M120" s="53">
        <v>6304.9826914900004</v>
      </c>
      <c r="N120" s="53">
        <v>6317.9406287900001</v>
      </c>
      <c r="O120" s="53">
        <v>6322.6603955600003</v>
      </c>
      <c r="P120" s="53">
        <v>6318.5052108899999</v>
      </c>
      <c r="Q120" s="53">
        <v>6311.9718833000006</v>
      </c>
      <c r="R120" s="53">
        <v>6265.4769006000006</v>
      </c>
      <c r="S120" s="53">
        <v>6210.4964625499997</v>
      </c>
      <c r="T120" s="53">
        <v>6186.7970051000002</v>
      </c>
      <c r="U120" s="53">
        <v>6198.1313335300001</v>
      </c>
      <c r="V120" s="53">
        <v>6237.4684630499996</v>
      </c>
      <c r="W120" s="53">
        <v>6244.1280387099996</v>
      </c>
      <c r="X120" s="53">
        <v>6261.3007695200004</v>
      </c>
      <c r="Y120" s="53">
        <v>6289.2105306000003</v>
      </c>
    </row>
    <row r="121" spans="1:25" s="54" customFormat="1" ht="15.75" x14ac:dyDescent="0.3">
      <c r="A121" s="52" t="s">
        <v>138</v>
      </c>
      <c r="B121" s="53">
        <v>6208.5054880600001</v>
      </c>
      <c r="C121" s="53">
        <v>6219.8043361099999</v>
      </c>
      <c r="D121" s="53">
        <v>6251.1127998499996</v>
      </c>
      <c r="E121" s="53">
        <v>6256.1182616700007</v>
      </c>
      <c r="F121" s="53">
        <v>6243.2919438999998</v>
      </c>
      <c r="G121" s="53">
        <v>6214.1853982800003</v>
      </c>
      <c r="H121" s="53">
        <v>6167.9679621100004</v>
      </c>
      <c r="I121" s="53">
        <v>6115.9651895099996</v>
      </c>
      <c r="J121" s="53">
        <v>6112.1464546900006</v>
      </c>
      <c r="K121" s="53">
        <v>6092.3042215100004</v>
      </c>
      <c r="L121" s="53">
        <v>6072.8034728800003</v>
      </c>
      <c r="M121" s="53">
        <v>6083.17030875</v>
      </c>
      <c r="N121" s="53">
        <v>6118.6461758300002</v>
      </c>
      <c r="O121" s="53">
        <v>6115.8287747600007</v>
      </c>
      <c r="P121" s="53">
        <v>6127.9107006100003</v>
      </c>
      <c r="Q121" s="53">
        <v>6135.7225413699998</v>
      </c>
      <c r="R121" s="53">
        <v>6128.3744813600006</v>
      </c>
      <c r="S121" s="53">
        <v>6092.3023091200002</v>
      </c>
      <c r="T121" s="53">
        <v>6071.1166934299999</v>
      </c>
      <c r="U121" s="53">
        <v>6083.8325463000001</v>
      </c>
      <c r="V121" s="53">
        <v>6114.07472521</v>
      </c>
      <c r="W121" s="53">
        <v>6114.4573450200005</v>
      </c>
      <c r="X121" s="53">
        <v>6141.1105626200006</v>
      </c>
      <c r="Y121" s="53">
        <v>6166.3229248099997</v>
      </c>
    </row>
    <row r="122" spans="1:25" s="54" customFormat="1" ht="15.75" x14ac:dyDescent="0.3">
      <c r="A122" s="52" t="s">
        <v>139</v>
      </c>
      <c r="B122" s="53">
        <v>6165.9490149000003</v>
      </c>
      <c r="C122" s="53">
        <v>6183.6394865800003</v>
      </c>
      <c r="D122" s="53">
        <v>6236.7356626800001</v>
      </c>
      <c r="E122" s="53">
        <v>6229.6331192500002</v>
      </c>
      <c r="F122" s="53">
        <v>6224.31980355</v>
      </c>
      <c r="G122" s="53">
        <v>6225.4067034999998</v>
      </c>
      <c r="H122" s="53">
        <v>6181.19782158</v>
      </c>
      <c r="I122" s="53">
        <v>6135.2842465200001</v>
      </c>
      <c r="J122" s="53">
        <v>6107.8674968900004</v>
      </c>
      <c r="K122" s="53">
        <v>6101.2856857400002</v>
      </c>
      <c r="L122" s="53">
        <v>6108.38546675</v>
      </c>
      <c r="M122" s="53">
        <v>6143.3805843600003</v>
      </c>
      <c r="N122" s="53">
        <v>6177.0935213600005</v>
      </c>
      <c r="O122" s="53">
        <v>6214.7194327800007</v>
      </c>
      <c r="P122" s="53">
        <v>6217.5236395299999</v>
      </c>
      <c r="Q122" s="53">
        <v>6220.3294795199999</v>
      </c>
      <c r="R122" s="53">
        <v>6209.7710529300002</v>
      </c>
      <c r="S122" s="53">
        <v>6178.2149555800006</v>
      </c>
      <c r="T122" s="53">
        <v>6137.1520743700003</v>
      </c>
      <c r="U122" s="53">
        <v>6144.9256670000004</v>
      </c>
      <c r="V122" s="53">
        <v>6198.6677123099998</v>
      </c>
      <c r="W122" s="53">
        <v>6220.1289060400004</v>
      </c>
      <c r="X122" s="53">
        <v>6246.7484176100006</v>
      </c>
      <c r="Y122" s="53">
        <v>6279.4949467500001</v>
      </c>
    </row>
    <row r="123" spans="1:25" s="54" customFormat="1" ht="15.75" x14ac:dyDescent="0.3">
      <c r="A123" s="52" t="s">
        <v>140</v>
      </c>
      <c r="B123" s="53">
        <v>6217.54910561</v>
      </c>
      <c r="C123" s="53">
        <v>6248.4202468399999</v>
      </c>
      <c r="D123" s="53">
        <v>6254.5455134599997</v>
      </c>
      <c r="E123" s="53">
        <v>6256.2677234299999</v>
      </c>
      <c r="F123" s="53">
        <v>6254.9556817800003</v>
      </c>
      <c r="G123" s="53">
        <v>6247.21912462</v>
      </c>
      <c r="H123" s="53">
        <v>6204.5893681400003</v>
      </c>
      <c r="I123" s="53">
        <v>6145.3078900600003</v>
      </c>
      <c r="J123" s="53">
        <v>6107.2136112400003</v>
      </c>
      <c r="K123" s="53">
        <v>6091.1534312100002</v>
      </c>
      <c r="L123" s="53">
        <v>6089.1814788299998</v>
      </c>
      <c r="M123" s="53">
        <v>6101.1163269300005</v>
      </c>
      <c r="N123" s="53">
        <v>6103.9986098999998</v>
      </c>
      <c r="O123" s="53">
        <v>6110.9066785000005</v>
      </c>
      <c r="P123" s="53">
        <v>6124.1724729500002</v>
      </c>
      <c r="Q123" s="53">
        <v>6129.1026993900005</v>
      </c>
      <c r="R123" s="53">
        <v>6117.9615530299998</v>
      </c>
      <c r="S123" s="53">
        <v>6075.6063801199998</v>
      </c>
      <c r="T123" s="53">
        <v>6065.3738053200004</v>
      </c>
      <c r="U123" s="53">
        <v>6066.1348098199996</v>
      </c>
      <c r="V123" s="53">
        <v>6074.4872895300005</v>
      </c>
      <c r="W123" s="53">
        <v>6087.3602039400002</v>
      </c>
      <c r="X123" s="53">
        <v>6117.7375835900002</v>
      </c>
      <c r="Y123" s="53">
        <v>6151.47104932</v>
      </c>
    </row>
    <row r="124" spans="1:25" s="54" customFormat="1" ht="15.75" x14ac:dyDescent="0.3">
      <c r="A124" s="52" t="s">
        <v>141</v>
      </c>
      <c r="B124" s="53">
        <v>6311.8666948500004</v>
      </c>
      <c r="C124" s="53">
        <v>6362.59524461</v>
      </c>
      <c r="D124" s="53">
        <v>6417.3781536000006</v>
      </c>
      <c r="E124" s="53">
        <v>6424.8229422900004</v>
      </c>
      <c r="F124" s="53">
        <v>6428.6665433400003</v>
      </c>
      <c r="G124" s="53">
        <v>6414.34220516</v>
      </c>
      <c r="H124" s="53">
        <v>6400.3685831500006</v>
      </c>
      <c r="I124" s="53">
        <v>6387.8179916299996</v>
      </c>
      <c r="J124" s="53">
        <v>6330.2306040800004</v>
      </c>
      <c r="K124" s="53">
        <v>6291.3864111700004</v>
      </c>
      <c r="L124" s="53">
        <v>6246.7801789599998</v>
      </c>
      <c r="M124" s="53">
        <v>6242.33252352</v>
      </c>
      <c r="N124" s="53">
        <v>6273.7444432000002</v>
      </c>
      <c r="O124" s="53">
        <v>6265.69289415</v>
      </c>
      <c r="P124" s="53">
        <v>6282.5122865700005</v>
      </c>
      <c r="Q124" s="53">
        <v>6302.0123047400002</v>
      </c>
      <c r="R124" s="53">
        <v>6296.8926925599999</v>
      </c>
      <c r="S124" s="53">
        <v>6290.4035825199999</v>
      </c>
      <c r="T124" s="53">
        <v>6251.2496744800001</v>
      </c>
      <c r="U124" s="53">
        <v>6273.5060658000002</v>
      </c>
      <c r="V124" s="53">
        <v>6294.9502995100001</v>
      </c>
      <c r="W124" s="53">
        <v>6283.3277510000007</v>
      </c>
      <c r="X124" s="53">
        <v>6318.0531462899999</v>
      </c>
      <c r="Y124" s="53">
        <v>6351.2230069800007</v>
      </c>
    </row>
    <row r="125" spans="1:25" s="54" customFormat="1" ht="15.75" x14ac:dyDescent="0.3">
      <c r="A125" s="52" t="s">
        <v>142</v>
      </c>
      <c r="B125" s="53">
        <v>6296.7373313799999</v>
      </c>
      <c r="C125" s="53">
        <v>6337.7701881399998</v>
      </c>
      <c r="D125" s="53">
        <v>6357.8533963700002</v>
      </c>
      <c r="E125" s="53">
        <v>6375.80622202</v>
      </c>
      <c r="F125" s="53">
        <v>6366.8508948100007</v>
      </c>
      <c r="G125" s="53">
        <v>6339.7880697800001</v>
      </c>
      <c r="H125" s="53">
        <v>6358.7839431800003</v>
      </c>
      <c r="I125" s="53">
        <v>6341.8917927800003</v>
      </c>
      <c r="J125" s="53">
        <v>6296.4018306600001</v>
      </c>
      <c r="K125" s="53">
        <v>6234.6757921500002</v>
      </c>
      <c r="L125" s="53">
        <v>6202.4133282299999</v>
      </c>
      <c r="M125" s="53">
        <v>6193.5946004300004</v>
      </c>
      <c r="N125" s="53">
        <v>6203.7234604799996</v>
      </c>
      <c r="O125" s="53">
        <v>6233.4222765000004</v>
      </c>
      <c r="P125" s="53">
        <v>6250.7401619499997</v>
      </c>
      <c r="Q125" s="53">
        <v>6248.7384059300002</v>
      </c>
      <c r="R125" s="53">
        <v>6242.6573066000001</v>
      </c>
      <c r="S125" s="53">
        <v>6191.3487097200004</v>
      </c>
      <c r="T125" s="53">
        <v>6151.3871479099998</v>
      </c>
      <c r="U125" s="53">
        <v>6165.2328716900001</v>
      </c>
      <c r="V125" s="53">
        <v>6187.1706772899997</v>
      </c>
      <c r="W125" s="53">
        <v>6207.4000992000001</v>
      </c>
      <c r="X125" s="53">
        <v>6246.0665460600003</v>
      </c>
      <c r="Y125" s="53">
        <v>6277.8653498200001</v>
      </c>
    </row>
    <row r="126" spans="1:25" s="54" customFormat="1" ht="15.75" x14ac:dyDescent="0.3">
      <c r="A126" s="52" t="s">
        <v>143</v>
      </c>
      <c r="B126" s="53">
        <v>6281.0690980099998</v>
      </c>
      <c r="C126" s="53">
        <v>6302.7881394599999</v>
      </c>
      <c r="D126" s="53">
        <v>6333.5087418000003</v>
      </c>
      <c r="E126" s="53">
        <v>6343.2143550000001</v>
      </c>
      <c r="F126" s="53">
        <v>6324.5907901700002</v>
      </c>
      <c r="G126" s="53">
        <v>6316.5043641499997</v>
      </c>
      <c r="H126" s="53">
        <v>6259.9573254200004</v>
      </c>
      <c r="I126" s="53">
        <v>6238.4038783400001</v>
      </c>
      <c r="J126" s="53">
        <v>6197.4404295100003</v>
      </c>
      <c r="K126" s="53">
        <v>6186.5153871299999</v>
      </c>
      <c r="L126" s="53">
        <v>6178.0033454700006</v>
      </c>
      <c r="M126" s="53">
        <v>6185.32901588</v>
      </c>
      <c r="N126" s="53">
        <v>6189.5108912699998</v>
      </c>
      <c r="O126" s="53">
        <v>6206.0020164500002</v>
      </c>
      <c r="P126" s="53">
        <v>6216.5603173199997</v>
      </c>
      <c r="Q126" s="53">
        <v>6214.0808331799999</v>
      </c>
      <c r="R126" s="53">
        <v>6203.5770481600002</v>
      </c>
      <c r="S126" s="53">
        <v>6160.6805912400005</v>
      </c>
      <c r="T126" s="53">
        <v>6132.7261732699999</v>
      </c>
      <c r="U126" s="53">
        <v>6151.6728457899999</v>
      </c>
      <c r="V126" s="53">
        <v>6171.7139623200001</v>
      </c>
      <c r="W126" s="53">
        <v>6190.9796986199999</v>
      </c>
      <c r="X126" s="53">
        <v>6211.3307923499997</v>
      </c>
      <c r="Y126" s="53">
        <v>6229.3675550400003</v>
      </c>
    </row>
    <row r="127" spans="1:25" s="54" customFormat="1" ht="15.75" x14ac:dyDescent="0.3">
      <c r="A127" s="52" t="s">
        <v>144</v>
      </c>
      <c r="B127" s="53">
        <v>6364.7414855000006</v>
      </c>
      <c r="C127" s="53">
        <v>6393.4105219000003</v>
      </c>
      <c r="D127" s="53">
        <v>6400.3757822500002</v>
      </c>
      <c r="E127" s="53">
        <v>6416.8481802799997</v>
      </c>
      <c r="F127" s="53">
        <v>6388.4900898100004</v>
      </c>
      <c r="G127" s="53">
        <v>6377.8316715399997</v>
      </c>
      <c r="H127" s="53">
        <v>6349.63582589</v>
      </c>
      <c r="I127" s="53">
        <v>6291.8778960600002</v>
      </c>
      <c r="J127" s="53">
        <v>6258.3477719900002</v>
      </c>
      <c r="K127" s="53">
        <v>6247.78837509</v>
      </c>
      <c r="L127" s="53">
        <v>6237.17544576</v>
      </c>
      <c r="M127" s="53">
        <v>6258.4531399099997</v>
      </c>
      <c r="N127" s="53">
        <v>6265.8466363000007</v>
      </c>
      <c r="O127" s="53">
        <v>6274.8490178400007</v>
      </c>
      <c r="P127" s="53">
        <v>6269.0751799700001</v>
      </c>
      <c r="Q127" s="53">
        <v>6287.0516552700001</v>
      </c>
      <c r="R127" s="53">
        <v>6285.3816958500001</v>
      </c>
      <c r="S127" s="53">
        <v>6241.5921446600005</v>
      </c>
      <c r="T127" s="53">
        <v>6212.6254928300004</v>
      </c>
      <c r="U127" s="53">
        <v>6225.7316871200001</v>
      </c>
      <c r="V127" s="53">
        <v>6240.2204337100002</v>
      </c>
      <c r="W127" s="53">
        <v>6254.5184217100004</v>
      </c>
      <c r="X127" s="53">
        <v>6285.1682614199999</v>
      </c>
      <c r="Y127" s="53">
        <v>6310.0228426900003</v>
      </c>
    </row>
    <row r="128" spans="1:25" s="54" customFormat="1" ht="15.75" x14ac:dyDescent="0.3">
      <c r="A128" s="52" t="s">
        <v>145</v>
      </c>
      <c r="B128" s="53">
        <v>6295.1307391999999</v>
      </c>
      <c r="C128" s="53">
        <v>6320.59567264</v>
      </c>
      <c r="D128" s="53">
        <v>6351.6841656800007</v>
      </c>
      <c r="E128" s="53">
        <v>6341.8456679600004</v>
      </c>
      <c r="F128" s="53">
        <v>6355.9713329599999</v>
      </c>
      <c r="G128" s="53">
        <v>6330.6249034400007</v>
      </c>
      <c r="H128" s="53">
        <v>6275.6093281100002</v>
      </c>
      <c r="I128" s="53">
        <v>6189.5687032900005</v>
      </c>
      <c r="J128" s="53">
        <v>6154.0118469400004</v>
      </c>
      <c r="K128" s="53">
        <v>6187.7872017999998</v>
      </c>
      <c r="L128" s="53">
        <v>6180.2890923800005</v>
      </c>
      <c r="M128" s="53">
        <v>6205.8161568800006</v>
      </c>
      <c r="N128" s="53">
        <v>6218.5357333400007</v>
      </c>
      <c r="O128" s="53">
        <v>6231.95976625</v>
      </c>
      <c r="P128" s="53">
        <v>6234.2113693700003</v>
      </c>
      <c r="Q128" s="53">
        <v>6235.0838414</v>
      </c>
      <c r="R128" s="53">
        <v>6222.2427093900005</v>
      </c>
      <c r="S128" s="53">
        <v>6140.38633295</v>
      </c>
      <c r="T128" s="53">
        <v>6120.5934256600003</v>
      </c>
      <c r="U128" s="53">
        <v>6134.0743702700001</v>
      </c>
      <c r="V128" s="53">
        <v>6122.7310980900002</v>
      </c>
      <c r="W128" s="53">
        <v>6132.7395233200004</v>
      </c>
      <c r="X128" s="53">
        <v>6163.2274213199998</v>
      </c>
      <c r="Y128" s="53">
        <v>6183.1195558899999</v>
      </c>
    </row>
    <row r="129" spans="1:25" s="54" customFormat="1" ht="15.75" x14ac:dyDescent="0.3">
      <c r="A129" s="52" t="s">
        <v>146</v>
      </c>
      <c r="B129" s="53">
        <v>6287.4421135100001</v>
      </c>
      <c r="C129" s="53">
        <v>6320.6867797200002</v>
      </c>
      <c r="D129" s="53">
        <v>6343.5685363600005</v>
      </c>
      <c r="E129" s="53">
        <v>6351.7662338600003</v>
      </c>
      <c r="F129" s="53">
        <v>6349.3408975900002</v>
      </c>
      <c r="G129" s="53">
        <v>6333.7805618500006</v>
      </c>
      <c r="H129" s="53">
        <v>6287.4814434300006</v>
      </c>
      <c r="I129" s="53">
        <v>6240.7777974800001</v>
      </c>
      <c r="J129" s="53">
        <v>6192.5390906700004</v>
      </c>
      <c r="K129" s="53">
        <v>6190.8984548200006</v>
      </c>
      <c r="L129" s="53">
        <v>6200.7187166599997</v>
      </c>
      <c r="M129" s="53">
        <v>6211.3649580900001</v>
      </c>
      <c r="N129" s="53">
        <v>6243.3398286700003</v>
      </c>
      <c r="O129" s="53">
        <v>6241.4769257300004</v>
      </c>
      <c r="P129" s="53">
        <v>6270.8538974800003</v>
      </c>
      <c r="Q129" s="53">
        <v>6265.1080347000006</v>
      </c>
      <c r="R129" s="53">
        <v>6262.8049474199997</v>
      </c>
      <c r="S129" s="53">
        <v>6251.1185801400006</v>
      </c>
      <c r="T129" s="53">
        <v>6213.3431422499998</v>
      </c>
      <c r="U129" s="53">
        <v>6196.4710901500002</v>
      </c>
      <c r="V129" s="53">
        <v>6182.3096430100004</v>
      </c>
      <c r="W129" s="53">
        <v>6209.6596736600004</v>
      </c>
      <c r="X129" s="53">
        <v>6246.5238399500004</v>
      </c>
      <c r="Y129" s="53">
        <v>6281.2188529900004</v>
      </c>
    </row>
    <row r="130" spans="1:25" s="54" customFormat="1" ht="15.75" x14ac:dyDescent="0.3">
      <c r="A130" s="52" t="s">
        <v>147</v>
      </c>
      <c r="B130" s="53">
        <v>6260.4712171299998</v>
      </c>
      <c r="C130" s="53">
        <v>6332.1534052300003</v>
      </c>
      <c r="D130" s="53">
        <v>6348.01402796</v>
      </c>
      <c r="E130" s="53">
        <v>6361.3928757499998</v>
      </c>
      <c r="F130" s="53">
        <v>6363.7016412700004</v>
      </c>
      <c r="G130" s="53">
        <v>6344.2057579000002</v>
      </c>
      <c r="H130" s="53">
        <v>6292.6919502399996</v>
      </c>
      <c r="I130" s="53">
        <v>6279.0735744499998</v>
      </c>
      <c r="J130" s="53">
        <v>6239.32934097</v>
      </c>
      <c r="K130" s="53">
        <v>6216.53063045</v>
      </c>
      <c r="L130" s="53">
        <v>6217.1057694800002</v>
      </c>
      <c r="M130" s="53">
        <v>6237.5444200399997</v>
      </c>
      <c r="N130" s="53">
        <v>6240.0458654000004</v>
      </c>
      <c r="O130" s="53">
        <v>6256.6891323400005</v>
      </c>
      <c r="P130" s="53">
        <v>6261.8098999900003</v>
      </c>
      <c r="Q130" s="53">
        <v>6272.1244991000003</v>
      </c>
      <c r="R130" s="53">
        <v>6260.0563041900004</v>
      </c>
      <c r="S130" s="53">
        <v>6217.9349669800004</v>
      </c>
      <c r="T130" s="53">
        <v>6198.2431210300001</v>
      </c>
      <c r="U130" s="53">
        <v>6218.1061339900007</v>
      </c>
      <c r="V130" s="53">
        <v>6229.4121044500007</v>
      </c>
      <c r="W130" s="53">
        <v>6236.5710787400003</v>
      </c>
      <c r="X130" s="53">
        <v>6249.2889477300005</v>
      </c>
      <c r="Y130" s="53">
        <v>6278.3372069300003</v>
      </c>
    </row>
    <row r="131" spans="1:25" s="54" customFormat="1" ht="15.75" x14ac:dyDescent="0.3">
      <c r="A131" s="52" t="s">
        <v>148</v>
      </c>
      <c r="B131" s="53">
        <v>6282.2815379500007</v>
      </c>
      <c r="C131" s="53">
        <v>6314.8157333300005</v>
      </c>
      <c r="D131" s="53">
        <v>6357.4355656099997</v>
      </c>
      <c r="E131" s="53">
        <v>6366.1501270300005</v>
      </c>
      <c r="F131" s="53">
        <v>6354.8933403000001</v>
      </c>
      <c r="G131" s="53">
        <v>6350.9166961000001</v>
      </c>
      <c r="H131" s="53">
        <v>6309.8557145600007</v>
      </c>
      <c r="I131" s="53">
        <v>6283.9415534400005</v>
      </c>
      <c r="J131" s="53">
        <v>6246.9623526400001</v>
      </c>
      <c r="K131" s="53">
        <v>6203.1406207</v>
      </c>
      <c r="L131" s="53">
        <v>6165.2049344300003</v>
      </c>
      <c r="M131" s="53">
        <v>6143.6850917199999</v>
      </c>
      <c r="N131" s="53">
        <v>6166.3828986500002</v>
      </c>
      <c r="O131" s="53">
        <v>6177.1116513100005</v>
      </c>
      <c r="P131" s="53">
        <v>6168.2453075000003</v>
      </c>
      <c r="Q131" s="53">
        <v>6181.7977564299999</v>
      </c>
      <c r="R131" s="53">
        <v>6202.2656106100003</v>
      </c>
      <c r="S131" s="53">
        <v>6169.5235401999998</v>
      </c>
      <c r="T131" s="53">
        <v>6148.1714896700005</v>
      </c>
      <c r="U131" s="53">
        <v>6174.7198458100002</v>
      </c>
      <c r="V131" s="53">
        <v>6171.4294635599999</v>
      </c>
      <c r="W131" s="53">
        <v>6173.77193472</v>
      </c>
      <c r="X131" s="53">
        <v>6199.1619805800001</v>
      </c>
      <c r="Y131" s="53">
        <v>6231.7917440600004</v>
      </c>
    </row>
    <row r="132" spans="1:25" s="54" customFormat="1" ht="15.75" x14ac:dyDescent="0.3">
      <c r="A132" s="52" t="s">
        <v>149</v>
      </c>
      <c r="B132" s="53">
        <v>6303.45977451</v>
      </c>
      <c r="C132" s="53">
        <v>6314.1161588000004</v>
      </c>
      <c r="D132" s="53">
        <v>6350.7036341200001</v>
      </c>
      <c r="E132" s="53">
        <v>6352.0822907299998</v>
      </c>
      <c r="F132" s="53">
        <v>6350.3956159099998</v>
      </c>
      <c r="G132" s="53">
        <v>6352.3757035799999</v>
      </c>
      <c r="H132" s="53">
        <v>6338.4429966000007</v>
      </c>
      <c r="I132" s="53">
        <v>6331.2376319200002</v>
      </c>
      <c r="J132" s="53">
        <v>6295.6610265899999</v>
      </c>
      <c r="K132" s="53">
        <v>6257.8464090300004</v>
      </c>
      <c r="L132" s="53">
        <v>6214.6326495600006</v>
      </c>
      <c r="M132" s="53">
        <v>6200.4204104300006</v>
      </c>
      <c r="N132" s="53">
        <v>6215.7580939899999</v>
      </c>
      <c r="O132" s="53">
        <v>6222.7132630300002</v>
      </c>
      <c r="P132" s="53">
        <v>6221.9378799599999</v>
      </c>
      <c r="Q132" s="53">
        <v>6229.6640409700003</v>
      </c>
      <c r="R132" s="53">
        <v>6237.5376477600003</v>
      </c>
      <c r="S132" s="53">
        <v>6197.3187677100004</v>
      </c>
      <c r="T132" s="53">
        <v>6157.1120508800004</v>
      </c>
      <c r="U132" s="53">
        <v>6155.1958143299998</v>
      </c>
      <c r="V132" s="53">
        <v>6183.6902652400004</v>
      </c>
      <c r="W132" s="53">
        <v>6182.66469813</v>
      </c>
      <c r="X132" s="53">
        <v>6220.1927551400004</v>
      </c>
      <c r="Y132" s="53">
        <v>6259.0334958599997</v>
      </c>
    </row>
    <row r="133" spans="1:25" s="54" customFormat="1" ht="15.75" x14ac:dyDescent="0.3">
      <c r="A133" s="52" t="s">
        <v>150</v>
      </c>
      <c r="B133" s="53">
        <v>6177.0429364199999</v>
      </c>
      <c r="C133" s="53">
        <v>6209.8590078699999</v>
      </c>
      <c r="D133" s="53">
        <v>6236.53029573</v>
      </c>
      <c r="E133" s="53">
        <v>6249.2040981299997</v>
      </c>
      <c r="F133" s="53">
        <v>6252.4971080599998</v>
      </c>
      <c r="G133" s="53">
        <v>6231.3690929900004</v>
      </c>
      <c r="H133" s="53">
        <v>6184.6206132200005</v>
      </c>
      <c r="I133" s="53">
        <v>6137.9103916499998</v>
      </c>
      <c r="J133" s="53">
        <v>6113.3460868500006</v>
      </c>
      <c r="K133" s="53">
        <v>6080.0593291499999</v>
      </c>
      <c r="L133" s="53">
        <v>6068.6462864900004</v>
      </c>
      <c r="M133" s="53">
        <v>6090.90057308</v>
      </c>
      <c r="N133" s="53">
        <v>6096.7903840100007</v>
      </c>
      <c r="O133" s="53">
        <v>6107.8032315300006</v>
      </c>
      <c r="P133" s="53">
        <v>6123.1500827899999</v>
      </c>
      <c r="Q133" s="53">
        <v>6128.9636350800001</v>
      </c>
      <c r="R133" s="53">
        <v>6126.7515325499999</v>
      </c>
      <c r="S133" s="53">
        <v>6101.9119571299998</v>
      </c>
      <c r="T133" s="53">
        <v>6072.1295449600002</v>
      </c>
      <c r="U133" s="53">
        <v>6060.7118181799997</v>
      </c>
      <c r="V133" s="53">
        <v>6089.0594417299999</v>
      </c>
      <c r="W133" s="53">
        <v>6069.6220719299999</v>
      </c>
      <c r="X133" s="53">
        <v>6109.0721751900001</v>
      </c>
      <c r="Y133" s="53">
        <v>6134.9548861500007</v>
      </c>
    </row>
    <row r="134" spans="1:25" s="54" customFormat="1" ht="15.75" x14ac:dyDescent="0.3">
      <c r="A134" s="52" t="s">
        <v>151</v>
      </c>
      <c r="B134" s="53">
        <v>6174.6768177000004</v>
      </c>
      <c r="C134" s="53">
        <v>6255.3174462099996</v>
      </c>
      <c r="D134" s="53">
        <v>6294.9263848800001</v>
      </c>
      <c r="E134" s="53">
        <v>6310.8597081300004</v>
      </c>
      <c r="F134" s="53">
        <v>6302.7602642000002</v>
      </c>
      <c r="G134" s="53">
        <v>6287.5186808300004</v>
      </c>
      <c r="H134" s="53">
        <v>6222.8708184900006</v>
      </c>
      <c r="I134" s="53">
        <v>6170.9087694700002</v>
      </c>
      <c r="J134" s="53">
        <v>6151.1288340999999</v>
      </c>
      <c r="K134" s="53">
        <v>6118.2601687300003</v>
      </c>
      <c r="L134" s="53">
        <v>6104.2631361900003</v>
      </c>
      <c r="M134" s="53">
        <v>6126.7983864300004</v>
      </c>
      <c r="N134" s="53">
        <v>6142.4053243300004</v>
      </c>
      <c r="O134" s="53">
        <v>6152.0684713299997</v>
      </c>
      <c r="P134" s="53">
        <v>6161.1783502600001</v>
      </c>
      <c r="Q134" s="53">
        <v>6169.8279533499999</v>
      </c>
      <c r="R134" s="53">
        <v>6162.8193728300002</v>
      </c>
      <c r="S134" s="53">
        <v>6123.1591941699999</v>
      </c>
      <c r="T134" s="53">
        <v>6096.3112931400001</v>
      </c>
      <c r="U134" s="53">
        <v>6105.9143912500003</v>
      </c>
      <c r="V134" s="53">
        <v>6126.9863024300003</v>
      </c>
      <c r="W134" s="53">
        <v>6132.82509544</v>
      </c>
      <c r="X134" s="53">
        <v>6160.5562896700003</v>
      </c>
      <c r="Y134" s="53">
        <v>6199.1025175800005</v>
      </c>
    </row>
    <row r="135" spans="1:25" s="54" customFormat="1" ht="15.75" x14ac:dyDescent="0.3">
      <c r="A135" s="52" t="s">
        <v>152</v>
      </c>
      <c r="B135" s="53">
        <v>6258.3701654100005</v>
      </c>
      <c r="C135" s="53">
        <v>6295.0100662799996</v>
      </c>
      <c r="D135" s="53">
        <v>6329.70776492</v>
      </c>
      <c r="E135" s="53">
        <v>6335.8032222700003</v>
      </c>
      <c r="F135" s="53">
        <v>6334.61346306</v>
      </c>
      <c r="G135" s="53">
        <v>6303.7565490200004</v>
      </c>
      <c r="H135" s="53">
        <v>6252.8956258199996</v>
      </c>
      <c r="I135" s="53">
        <v>6213.3132409700002</v>
      </c>
      <c r="J135" s="53">
        <v>6206.2910600000005</v>
      </c>
      <c r="K135" s="53">
        <v>6182.1957956100005</v>
      </c>
      <c r="L135" s="53">
        <v>6156.0058286000003</v>
      </c>
      <c r="M135" s="53">
        <v>6179.7308822699997</v>
      </c>
      <c r="N135" s="53">
        <v>6188.4306909200004</v>
      </c>
      <c r="O135" s="53">
        <v>6203.99920071</v>
      </c>
      <c r="P135" s="53">
        <v>6218.4909606199999</v>
      </c>
      <c r="Q135" s="53">
        <v>6229.6966678600002</v>
      </c>
      <c r="R135" s="53">
        <v>6222.9171342200007</v>
      </c>
      <c r="S135" s="53">
        <v>6192.9079573400004</v>
      </c>
      <c r="T135" s="53">
        <v>6169.2888674900005</v>
      </c>
      <c r="U135" s="53">
        <v>6169.3065450200002</v>
      </c>
      <c r="V135" s="53">
        <v>6193.1147841000002</v>
      </c>
      <c r="W135" s="53">
        <v>6199.28619015</v>
      </c>
      <c r="X135" s="53">
        <v>6221.8656117999999</v>
      </c>
      <c r="Y135" s="53">
        <v>6232.7208335000005</v>
      </c>
    </row>
    <row r="136" spans="1:25" s="54" customFormat="1" ht="15.75" x14ac:dyDescent="0.3">
      <c r="A136" s="52" t="s">
        <v>153</v>
      </c>
      <c r="B136" s="53">
        <v>6302.5172782400005</v>
      </c>
      <c r="C136" s="53">
        <v>6353.22330977</v>
      </c>
      <c r="D136" s="53">
        <v>6382.7451008400003</v>
      </c>
      <c r="E136" s="53">
        <v>6393.1460369400002</v>
      </c>
      <c r="F136" s="53">
        <v>6397.7782630199999</v>
      </c>
      <c r="G136" s="53">
        <v>6401.4093141200001</v>
      </c>
      <c r="H136" s="53">
        <v>6356.4289805900007</v>
      </c>
      <c r="I136" s="53">
        <v>6287.7355048400004</v>
      </c>
      <c r="J136" s="53">
        <v>6258.1428449300001</v>
      </c>
      <c r="K136" s="53">
        <v>6250.20726001</v>
      </c>
      <c r="L136" s="53">
        <v>6253.4263209999999</v>
      </c>
      <c r="M136" s="53">
        <v>6258.6656307800004</v>
      </c>
      <c r="N136" s="53">
        <v>6272.8152146800003</v>
      </c>
      <c r="O136" s="53">
        <v>6283.4331090800006</v>
      </c>
      <c r="P136" s="53">
        <v>6297.2879802699999</v>
      </c>
      <c r="Q136" s="53">
        <v>6291.9593929800003</v>
      </c>
      <c r="R136" s="53">
        <v>6277.6260748900004</v>
      </c>
      <c r="S136" s="53">
        <v>6244.8233637100002</v>
      </c>
      <c r="T136" s="53">
        <v>6223.6799780199999</v>
      </c>
      <c r="U136" s="53">
        <v>6231.961198</v>
      </c>
      <c r="V136" s="53">
        <v>6259.9930364600004</v>
      </c>
      <c r="W136" s="53">
        <v>6267.48878384</v>
      </c>
      <c r="X136" s="53">
        <v>6299.0159496599999</v>
      </c>
      <c r="Y136" s="53">
        <v>6316.05515853</v>
      </c>
    </row>
    <row r="137" spans="1:25" s="54" customFormat="1" ht="15.75" x14ac:dyDescent="0.3">
      <c r="A137" s="52" t="s">
        <v>154</v>
      </c>
      <c r="B137" s="53">
        <v>6313.8831896199999</v>
      </c>
      <c r="C137" s="53">
        <v>6359.6193022099997</v>
      </c>
      <c r="D137" s="53">
        <v>6382.1359016400002</v>
      </c>
      <c r="E137" s="53">
        <v>6500.4987624700007</v>
      </c>
      <c r="F137" s="53">
        <v>6502.8020695800005</v>
      </c>
      <c r="G137" s="53">
        <v>6492.6586786600001</v>
      </c>
      <c r="H137" s="53">
        <v>6431.7680822900002</v>
      </c>
      <c r="I137" s="53">
        <v>6373.42787107</v>
      </c>
      <c r="J137" s="53">
        <v>6333.9199860799999</v>
      </c>
      <c r="K137" s="53">
        <v>6298.2361043600004</v>
      </c>
      <c r="L137" s="53">
        <v>6303.6227659100005</v>
      </c>
      <c r="M137" s="53">
        <v>6311.9468535200003</v>
      </c>
      <c r="N137" s="53">
        <v>6329.1730671599998</v>
      </c>
      <c r="O137" s="53">
        <v>6351.0482351600003</v>
      </c>
      <c r="P137" s="53">
        <v>6358.4912488099999</v>
      </c>
      <c r="Q137" s="53">
        <v>6369.3456638099997</v>
      </c>
      <c r="R137" s="53">
        <v>6376.9305127400003</v>
      </c>
      <c r="S137" s="53">
        <v>6348.3509250099996</v>
      </c>
      <c r="T137" s="53">
        <v>6332.3189475199997</v>
      </c>
      <c r="U137" s="53">
        <v>6341.4023278700006</v>
      </c>
      <c r="V137" s="53">
        <v>6355.02070138</v>
      </c>
      <c r="W137" s="53">
        <v>6366.9496032400002</v>
      </c>
      <c r="X137" s="53">
        <v>6398.5096279600002</v>
      </c>
      <c r="Y137" s="53">
        <v>6418.19002998</v>
      </c>
    </row>
    <row r="138" spans="1:25" s="54" customFormat="1" ht="15.75" x14ac:dyDescent="0.3">
      <c r="A138" s="52" t="s">
        <v>155</v>
      </c>
      <c r="B138" s="53">
        <v>6278.0545074900001</v>
      </c>
      <c r="C138" s="53">
        <v>6260.5250119600005</v>
      </c>
      <c r="D138" s="53">
        <v>6293.9704457500002</v>
      </c>
      <c r="E138" s="53">
        <v>6439.0831936800005</v>
      </c>
      <c r="F138" s="53">
        <v>6439.1863290300007</v>
      </c>
      <c r="G138" s="53">
        <v>6421.2321333</v>
      </c>
      <c r="H138" s="53">
        <v>6405.1346514100005</v>
      </c>
      <c r="I138" s="53">
        <v>6367.3469027400006</v>
      </c>
      <c r="J138" s="53">
        <v>6317.4934620399999</v>
      </c>
      <c r="K138" s="53">
        <v>6281.3269844400002</v>
      </c>
      <c r="L138" s="53">
        <v>6243.2687733599996</v>
      </c>
      <c r="M138" s="53">
        <v>6234.5919692799998</v>
      </c>
      <c r="N138" s="53">
        <v>6225.0109541299998</v>
      </c>
      <c r="O138" s="53">
        <v>6225.4167940300003</v>
      </c>
      <c r="P138" s="53">
        <v>6231.3801519500003</v>
      </c>
      <c r="Q138" s="53">
        <v>6245.5117618300001</v>
      </c>
      <c r="R138" s="53">
        <v>6234.7293848200006</v>
      </c>
      <c r="S138" s="53">
        <v>6203.7209503399999</v>
      </c>
      <c r="T138" s="53">
        <v>6222.5345566300002</v>
      </c>
      <c r="U138" s="53">
        <v>6231.8536426299997</v>
      </c>
      <c r="V138" s="53">
        <v>6249.63793635</v>
      </c>
      <c r="W138" s="53">
        <v>6257.1917456900001</v>
      </c>
      <c r="X138" s="53">
        <v>6288.0570475599998</v>
      </c>
      <c r="Y138" s="53">
        <v>6299.30326676</v>
      </c>
    </row>
    <row r="139" spans="1:25" s="54" customFormat="1" ht="15.75" x14ac:dyDescent="0.3">
      <c r="A139" s="52" t="s">
        <v>156</v>
      </c>
      <c r="B139" s="53">
        <v>6201.5967102900004</v>
      </c>
      <c r="C139" s="53">
        <v>6265.30795519</v>
      </c>
      <c r="D139" s="53">
        <v>6317.88597536</v>
      </c>
      <c r="E139" s="53">
        <v>6354.1292496799997</v>
      </c>
      <c r="F139" s="53">
        <v>6362.9808401700002</v>
      </c>
      <c r="G139" s="53">
        <v>6344.10596756</v>
      </c>
      <c r="H139" s="53">
        <v>6333.4526195600001</v>
      </c>
      <c r="I139" s="53">
        <v>6306.3394636900002</v>
      </c>
      <c r="J139" s="53">
        <v>6269.3578456800005</v>
      </c>
      <c r="K139" s="53">
        <v>6254.9626759700004</v>
      </c>
      <c r="L139" s="53">
        <v>6194.8959255700001</v>
      </c>
      <c r="M139" s="53">
        <v>6180.8640112000003</v>
      </c>
      <c r="N139" s="53">
        <v>6190.2673308600006</v>
      </c>
      <c r="O139" s="53">
        <v>6217.1482364900003</v>
      </c>
      <c r="P139" s="53">
        <v>6203.6257409700002</v>
      </c>
      <c r="Q139" s="53">
        <v>6201.3934468099997</v>
      </c>
      <c r="R139" s="53">
        <v>6202.4297987999998</v>
      </c>
      <c r="S139" s="53">
        <v>6188.6618501600005</v>
      </c>
      <c r="T139" s="53">
        <v>6165.8002624999999</v>
      </c>
      <c r="U139" s="53">
        <v>6170.8636740299999</v>
      </c>
      <c r="V139" s="53">
        <v>6193.5074893000001</v>
      </c>
      <c r="W139" s="53">
        <v>6204.1494350600005</v>
      </c>
      <c r="X139" s="53">
        <v>6232.3890249599999</v>
      </c>
      <c r="Y139" s="53">
        <v>6246.5480621400002</v>
      </c>
    </row>
    <row r="140" spans="1:25" s="54" customFormat="1" ht="15.75" x14ac:dyDescent="0.3">
      <c r="A140" s="52" t="s">
        <v>157</v>
      </c>
      <c r="B140" s="53">
        <v>6312.277505</v>
      </c>
      <c r="C140" s="53">
        <v>6355.6790040699998</v>
      </c>
      <c r="D140" s="53">
        <v>6368.6056927500003</v>
      </c>
      <c r="E140" s="53">
        <v>6377.6888755400005</v>
      </c>
      <c r="F140" s="53">
        <v>6373.6316667900001</v>
      </c>
      <c r="G140" s="53">
        <v>6346.1591150300001</v>
      </c>
      <c r="H140" s="53">
        <v>6318.6156164900003</v>
      </c>
      <c r="I140" s="53">
        <v>6276.8948992300002</v>
      </c>
      <c r="J140" s="53">
        <v>6222.7525847100005</v>
      </c>
      <c r="K140" s="53">
        <v>6194.9586639600002</v>
      </c>
      <c r="L140" s="53">
        <v>6181.53159357</v>
      </c>
      <c r="M140" s="53">
        <v>6195.36599656</v>
      </c>
      <c r="N140" s="53">
        <v>6193.7753255600001</v>
      </c>
      <c r="O140" s="53">
        <v>6198.6474167300003</v>
      </c>
      <c r="P140" s="53">
        <v>6196.5811875600002</v>
      </c>
      <c r="Q140" s="53">
        <v>6207.7842359200004</v>
      </c>
      <c r="R140" s="53">
        <v>6225.64690221</v>
      </c>
      <c r="S140" s="53">
        <v>6197.7461081300007</v>
      </c>
      <c r="T140" s="53">
        <v>6162.9612157299998</v>
      </c>
      <c r="U140" s="53">
        <v>6175.7017323</v>
      </c>
      <c r="V140" s="53">
        <v>6201.6164948000005</v>
      </c>
      <c r="W140" s="53">
        <v>6217.2649709899997</v>
      </c>
      <c r="X140" s="53">
        <v>6251.6774303800003</v>
      </c>
      <c r="Y140" s="53">
        <v>6269.2735767499998</v>
      </c>
    </row>
    <row r="141" spans="1:25" s="54" customFormat="1" ht="15.75" x14ac:dyDescent="0.3">
      <c r="A141" s="52" t="s">
        <v>158</v>
      </c>
      <c r="B141" s="53">
        <v>6474.63271377</v>
      </c>
      <c r="C141" s="53">
        <v>6504.7679078199999</v>
      </c>
      <c r="D141" s="53">
        <v>6513.6850811900003</v>
      </c>
      <c r="E141" s="53">
        <v>6527.7260315500007</v>
      </c>
      <c r="F141" s="53">
        <v>6524.64821527</v>
      </c>
      <c r="G141" s="53">
        <v>6501.0483732800003</v>
      </c>
      <c r="H141" s="53">
        <v>6457.62928457</v>
      </c>
      <c r="I141" s="53">
        <v>6410.5027654300002</v>
      </c>
      <c r="J141" s="53">
        <v>6363.15059225</v>
      </c>
      <c r="K141" s="53">
        <v>6325.1863087299998</v>
      </c>
      <c r="L141" s="53">
        <v>6314.8817722200001</v>
      </c>
      <c r="M141" s="53">
        <v>6326.2448834799998</v>
      </c>
      <c r="N141" s="53">
        <v>6367.9801748</v>
      </c>
      <c r="O141" s="53">
        <v>6405.6974955300002</v>
      </c>
      <c r="P141" s="53">
        <v>6430.9146774300007</v>
      </c>
      <c r="Q141" s="53">
        <v>6462.5258178100003</v>
      </c>
      <c r="R141" s="53">
        <v>6449.9738106300001</v>
      </c>
      <c r="S141" s="53">
        <v>6402.0897226400002</v>
      </c>
      <c r="T141" s="53">
        <v>6380.7978728199996</v>
      </c>
      <c r="U141" s="53">
        <v>6391.9378746700004</v>
      </c>
      <c r="V141" s="53">
        <v>6415.3109311500002</v>
      </c>
      <c r="W141" s="53">
        <v>6441.3671423300002</v>
      </c>
      <c r="X141" s="53">
        <v>6467.3298252300001</v>
      </c>
      <c r="Y141" s="53">
        <v>6483.6230582099997</v>
      </c>
    </row>
    <row r="142" spans="1:25" s="54" customFormat="1" ht="15.75" x14ac:dyDescent="0.3">
      <c r="A142" s="52" t="s">
        <v>159</v>
      </c>
      <c r="B142" s="53">
        <v>6436.3238484000003</v>
      </c>
      <c r="C142" s="53">
        <v>6425.12304511</v>
      </c>
      <c r="D142" s="53">
        <v>6433.2378967900004</v>
      </c>
      <c r="E142" s="53">
        <v>6444.1631765299999</v>
      </c>
      <c r="F142" s="53">
        <v>6500.7125173100003</v>
      </c>
      <c r="G142" s="53">
        <v>6494.5167332600004</v>
      </c>
      <c r="H142" s="53">
        <v>6448.8507166199997</v>
      </c>
      <c r="I142" s="53">
        <v>6390.9104008900003</v>
      </c>
      <c r="J142" s="53">
        <v>6376.3006325599999</v>
      </c>
      <c r="K142" s="53">
        <v>6367.2225382899996</v>
      </c>
      <c r="L142" s="53">
        <v>6340.4532212300001</v>
      </c>
      <c r="M142" s="53">
        <v>6346.2072901900001</v>
      </c>
      <c r="N142" s="53">
        <v>6363.5404431200004</v>
      </c>
      <c r="O142" s="53">
        <v>6363.1287508400001</v>
      </c>
      <c r="P142" s="53">
        <v>6365.0220927400005</v>
      </c>
      <c r="Q142" s="53">
        <v>6344.9095464500006</v>
      </c>
      <c r="R142" s="53">
        <v>6343.2396114200001</v>
      </c>
      <c r="S142" s="53">
        <v>6308.3388985199999</v>
      </c>
      <c r="T142" s="53">
        <v>6328.7002078900005</v>
      </c>
      <c r="U142" s="53">
        <v>6335.5284661799997</v>
      </c>
      <c r="V142" s="53">
        <v>6356.4815822700002</v>
      </c>
      <c r="W142" s="53">
        <v>6351.2228395800003</v>
      </c>
      <c r="X142" s="53">
        <v>6374.2282458400005</v>
      </c>
      <c r="Y142" s="53">
        <v>6390.7742007800007</v>
      </c>
    </row>
    <row r="143" spans="1:25" s="54" customFormat="1" ht="15.75" x14ac:dyDescent="0.3">
      <c r="A143" s="52" t="s">
        <v>160</v>
      </c>
      <c r="B143" s="53">
        <v>6356.95905898</v>
      </c>
      <c r="C143" s="53">
        <v>6401.3251425500002</v>
      </c>
      <c r="D143" s="53">
        <v>6417.4438142199997</v>
      </c>
      <c r="E143" s="53">
        <v>6422.8578589899998</v>
      </c>
      <c r="F143" s="53">
        <v>6424.2263079300001</v>
      </c>
      <c r="G143" s="53">
        <v>6418.3632069300002</v>
      </c>
      <c r="H143" s="53">
        <v>6366.5161342800002</v>
      </c>
      <c r="I143" s="53">
        <v>6312.8721113700003</v>
      </c>
      <c r="J143" s="53">
        <v>6292.4062420800001</v>
      </c>
      <c r="K143" s="53">
        <v>6272.78639518</v>
      </c>
      <c r="L143" s="53">
        <v>6299.2196037200001</v>
      </c>
      <c r="M143" s="53">
        <v>6324.0575972799998</v>
      </c>
      <c r="N143" s="53">
        <v>6289.0398045500006</v>
      </c>
      <c r="O143" s="53">
        <v>6296.0058888100002</v>
      </c>
      <c r="P143" s="53">
        <v>6293.9228142700003</v>
      </c>
      <c r="Q143" s="53">
        <v>6238.8539896399998</v>
      </c>
      <c r="R143" s="53">
        <v>6248.4330693600004</v>
      </c>
      <c r="S143" s="53">
        <v>6277.1424314400001</v>
      </c>
      <c r="T143" s="53">
        <v>6229.64512543</v>
      </c>
      <c r="U143" s="53">
        <v>6267.4352457300001</v>
      </c>
      <c r="V143" s="53">
        <v>6269.8120523500002</v>
      </c>
      <c r="W143" s="53">
        <v>6295.5112329900003</v>
      </c>
      <c r="X143" s="53">
        <v>6302.8194409400003</v>
      </c>
      <c r="Y143" s="53">
        <v>6337.5967930099996</v>
      </c>
    </row>
    <row r="144" spans="1:25" s="54" customFormat="1" ht="15.75" x14ac:dyDescent="0.3">
      <c r="A144" s="52" t="s">
        <v>161</v>
      </c>
      <c r="B144" s="53">
        <v>6452.5125097199998</v>
      </c>
      <c r="C144" s="53">
        <v>6495.8477946800003</v>
      </c>
      <c r="D144" s="53">
        <v>6466.7851410500007</v>
      </c>
      <c r="E144" s="53">
        <v>6466.13707858</v>
      </c>
      <c r="F144" s="53">
        <v>6466.3385023199999</v>
      </c>
      <c r="G144" s="53">
        <v>6403.2932755500005</v>
      </c>
      <c r="H144" s="53">
        <v>6415.2748816399999</v>
      </c>
      <c r="I144" s="53">
        <v>6383.6840906500001</v>
      </c>
      <c r="J144" s="53">
        <v>6380.77941121</v>
      </c>
      <c r="K144" s="53">
        <v>6361.2786979700004</v>
      </c>
      <c r="L144" s="53">
        <v>6368.4965764500002</v>
      </c>
      <c r="M144" s="53">
        <v>6390.7382966599998</v>
      </c>
      <c r="N144" s="53">
        <v>6388.7635119699999</v>
      </c>
      <c r="O144" s="53">
        <v>6378.4742287099998</v>
      </c>
      <c r="P144" s="53">
        <v>6386.5619670800006</v>
      </c>
      <c r="Q144" s="53">
        <v>6398.0070006300002</v>
      </c>
      <c r="R144" s="53">
        <v>6394.7557884600001</v>
      </c>
      <c r="S144" s="53">
        <v>6351.8908784300002</v>
      </c>
      <c r="T144" s="53">
        <v>6364.3311221800004</v>
      </c>
      <c r="U144" s="53">
        <v>6374.4134658200001</v>
      </c>
      <c r="V144" s="53">
        <v>6402.2737079300005</v>
      </c>
      <c r="W144" s="53">
        <v>6402.2462034999999</v>
      </c>
      <c r="X144" s="53">
        <v>6400.7353807500003</v>
      </c>
      <c r="Y144" s="53">
        <v>6451.5227912</v>
      </c>
    </row>
    <row r="145" spans="1:25" s="54" customFormat="1" ht="15.75" x14ac:dyDescent="0.3">
      <c r="A145" s="52" t="s">
        <v>162</v>
      </c>
      <c r="B145" s="53">
        <v>6587.0754783299999</v>
      </c>
      <c r="C145" s="53">
        <v>6592.4134877000006</v>
      </c>
      <c r="D145" s="53">
        <v>6619.8681956300006</v>
      </c>
      <c r="E145" s="53">
        <v>6647.1046460800007</v>
      </c>
      <c r="F145" s="53">
        <v>6632.5205398100006</v>
      </c>
      <c r="G145" s="53">
        <v>6605.0343107299996</v>
      </c>
      <c r="H145" s="53">
        <v>6588.8467305900003</v>
      </c>
      <c r="I145" s="53">
        <v>6587.0988929000005</v>
      </c>
      <c r="J145" s="53">
        <v>6510.1600136100005</v>
      </c>
      <c r="K145" s="53">
        <v>6521.4818360400004</v>
      </c>
      <c r="L145" s="53">
        <v>6485.7725906800006</v>
      </c>
      <c r="M145" s="53">
        <v>6476.0950331100003</v>
      </c>
      <c r="N145" s="53">
        <v>6485.7059435500005</v>
      </c>
      <c r="O145" s="53">
        <v>6503.1821648000005</v>
      </c>
      <c r="P145" s="53">
        <v>6534.7849136799996</v>
      </c>
      <c r="Q145" s="53">
        <v>6551.5111894399997</v>
      </c>
      <c r="R145" s="53">
        <v>6585.1519534600002</v>
      </c>
      <c r="S145" s="53">
        <v>6530.1271308000005</v>
      </c>
      <c r="T145" s="53">
        <v>6477.9219400000002</v>
      </c>
      <c r="U145" s="53">
        <v>6479.1670507199997</v>
      </c>
      <c r="V145" s="53">
        <v>6489.6262711899999</v>
      </c>
      <c r="W145" s="53">
        <v>6498.1726787999996</v>
      </c>
      <c r="X145" s="53">
        <v>6527.5120634300001</v>
      </c>
      <c r="Y145" s="53">
        <v>6567.5365919400001</v>
      </c>
    </row>
    <row r="146" spans="1:25" s="54" customFormat="1" ht="15.75" x14ac:dyDescent="0.3">
      <c r="A146" s="52" t="s">
        <v>163</v>
      </c>
      <c r="B146" s="53">
        <v>6494.0617473600005</v>
      </c>
      <c r="C146" s="53">
        <v>6476.1015349700001</v>
      </c>
      <c r="D146" s="53">
        <v>6493.07238865</v>
      </c>
      <c r="E146" s="53">
        <v>6498.1661113500004</v>
      </c>
      <c r="F146" s="53">
        <v>6493.6536252700007</v>
      </c>
      <c r="G146" s="53">
        <v>6492.1140498900004</v>
      </c>
      <c r="H146" s="53">
        <v>6488.6453423399998</v>
      </c>
      <c r="I146" s="53">
        <v>6480.7448872200002</v>
      </c>
      <c r="J146" s="53">
        <v>6449.3290357799997</v>
      </c>
      <c r="K146" s="53">
        <v>6407.1831646500004</v>
      </c>
      <c r="L146" s="53">
        <v>6385.7064086299997</v>
      </c>
      <c r="M146" s="53">
        <v>6370.0154811900002</v>
      </c>
      <c r="N146" s="53">
        <v>6396.3070876600004</v>
      </c>
      <c r="O146" s="53">
        <v>6427.5239442399998</v>
      </c>
      <c r="P146" s="53">
        <v>6414.81610903</v>
      </c>
      <c r="Q146" s="53">
        <v>6384.1721066299997</v>
      </c>
      <c r="R146" s="53">
        <v>6393.3674669499997</v>
      </c>
      <c r="S146" s="53">
        <v>6357.6053930799999</v>
      </c>
      <c r="T146" s="53">
        <v>6292.3519152899999</v>
      </c>
      <c r="U146" s="53">
        <v>6270.0129346600006</v>
      </c>
      <c r="V146" s="53">
        <v>6307.8342530700002</v>
      </c>
      <c r="W146" s="53">
        <v>6363.7016885800003</v>
      </c>
      <c r="X146" s="53">
        <v>6419.7389716899997</v>
      </c>
      <c r="Y146" s="53">
        <v>6465.4645975700005</v>
      </c>
    </row>
    <row r="148" spans="1:25" ht="12.75" x14ac:dyDescent="0.2">
      <c r="A148" s="107" t="s">
        <v>98</v>
      </c>
    </row>
    <row r="149" spans="1:25" ht="12.75" customHeight="1" x14ac:dyDescent="0.2">
      <c r="A149" s="237" t="s">
        <v>69</v>
      </c>
      <c r="B149" s="235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238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133</v>
      </c>
      <c r="B151" s="60">
        <v>2462.8866025100001</v>
      </c>
      <c r="C151" s="60">
        <v>2500.7960471400002</v>
      </c>
      <c r="D151" s="60">
        <v>2532.2585767400001</v>
      </c>
      <c r="E151" s="60">
        <v>2534.01848479</v>
      </c>
      <c r="F151" s="60">
        <v>2542.3336801700002</v>
      </c>
      <c r="G151" s="60">
        <v>2520.9249936699998</v>
      </c>
      <c r="H151" s="60">
        <v>2478.2453564500001</v>
      </c>
      <c r="I151" s="60">
        <v>2433.8541041499998</v>
      </c>
      <c r="J151" s="60">
        <v>2388.1590015000002</v>
      </c>
      <c r="K151" s="60">
        <v>2372.0927136400001</v>
      </c>
      <c r="L151" s="60">
        <v>2369.00679829</v>
      </c>
      <c r="M151" s="60">
        <v>2390.8299811299999</v>
      </c>
      <c r="N151" s="60">
        <v>2403.9329771500002</v>
      </c>
      <c r="O151" s="60">
        <v>2413.2961341099999</v>
      </c>
      <c r="P151" s="60">
        <v>2425.0351371699999</v>
      </c>
      <c r="Q151" s="60">
        <v>2404.9410606199999</v>
      </c>
      <c r="R151" s="60">
        <v>2412.7128728799998</v>
      </c>
      <c r="S151" s="60">
        <v>2375.9300598</v>
      </c>
      <c r="T151" s="60">
        <v>2334.2329111399999</v>
      </c>
      <c r="U151" s="60">
        <v>2343.16006135</v>
      </c>
      <c r="V151" s="60">
        <v>2370.4993516599998</v>
      </c>
      <c r="W151" s="60">
        <v>2383.88618279</v>
      </c>
      <c r="X151" s="60">
        <v>2388.8112590000001</v>
      </c>
      <c r="Y151" s="60">
        <v>2411.6643114200001</v>
      </c>
    </row>
    <row r="152" spans="1:25" s="54" customFormat="1" ht="15.75" x14ac:dyDescent="0.3">
      <c r="A152" s="52" t="s">
        <v>134</v>
      </c>
      <c r="B152" s="53">
        <v>2533.3826683900002</v>
      </c>
      <c r="C152" s="53">
        <v>2527.7046895100002</v>
      </c>
      <c r="D152" s="53">
        <v>2540.2067017499999</v>
      </c>
      <c r="E152" s="53">
        <v>2553.0298117900002</v>
      </c>
      <c r="F152" s="53">
        <v>2559.0247235299998</v>
      </c>
      <c r="G152" s="53">
        <v>2561.3605608299999</v>
      </c>
      <c r="H152" s="53">
        <v>2560.41529687</v>
      </c>
      <c r="I152" s="53">
        <v>2525.65789597</v>
      </c>
      <c r="J152" s="53">
        <v>2482.0165152700001</v>
      </c>
      <c r="K152" s="53">
        <v>2445.4238437499998</v>
      </c>
      <c r="L152" s="53">
        <v>2412.3102449399998</v>
      </c>
      <c r="M152" s="53">
        <v>2404.2121854100001</v>
      </c>
      <c r="N152" s="53">
        <v>2425.9977005400001</v>
      </c>
      <c r="O152" s="53">
        <v>2447.7576916799999</v>
      </c>
      <c r="P152" s="53">
        <v>2460.4888621999999</v>
      </c>
      <c r="Q152" s="53">
        <v>2463.2968867899999</v>
      </c>
      <c r="R152" s="53">
        <v>2439.8872818999998</v>
      </c>
      <c r="S152" s="53">
        <v>2402.5699723600001</v>
      </c>
      <c r="T152" s="53">
        <v>2371.1540392900001</v>
      </c>
      <c r="U152" s="53">
        <v>2381.8468490999999</v>
      </c>
      <c r="V152" s="53">
        <v>2407.1829810700001</v>
      </c>
      <c r="W152" s="53">
        <v>2419.7656322399998</v>
      </c>
      <c r="X152" s="53">
        <v>2451.0639706799998</v>
      </c>
      <c r="Y152" s="53">
        <v>2472.94614968</v>
      </c>
    </row>
    <row r="153" spans="1:25" s="54" customFormat="1" ht="15.75" x14ac:dyDescent="0.3">
      <c r="A153" s="52" t="s">
        <v>135</v>
      </c>
      <c r="B153" s="53">
        <v>2436.6569396899999</v>
      </c>
      <c r="C153" s="53">
        <v>2479.37052993</v>
      </c>
      <c r="D153" s="53">
        <v>2523.5396485599999</v>
      </c>
      <c r="E153" s="53">
        <v>2519.94538272</v>
      </c>
      <c r="F153" s="53">
        <v>2514.9758702600002</v>
      </c>
      <c r="G153" s="53">
        <v>2526.9625431999998</v>
      </c>
      <c r="H153" s="53">
        <v>2519.32270604</v>
      </c>
      <c r="I153" s="53">
        <v>2515.5244769599999</v>
      </c>
      <c r="J153" s="53">
        <v>2484.9566837699999</v>
      </c>
      <c r="K153" s="53">
        <v>2451.1866307599998</v>
      </c>
      <c r="L153" s="53">
        <v>2409.67120699</v>
      </c>
      <c r="M153" s="53">
        <v>2406.2824127099998</v>
      </c>
      <c r="N153" s="53">
        <v>2419.5648618</v>
      </c>
      <c r="O153" s="53">
        <v>2444.708224</v>
      </c>
      <c r="P153" s="53">
        <v>2447.61050961</v>
      </c>
      <c r="Q153" s="53">
        <v>2455.9621407200002</v>
      </c>
      <c r="R153" s="53">
        <v>2439.3298769200001</v>
      </c>
      <c r="S153" s="53">
        <v>2393.2508253699998</v>
      </c>
      <c r="T153" s="53">
        <v>2347.43879763</v>
      </c>
      <c r="U153" s="53">
        <v>2356.1769286700001</v>
      </c>
      <c r="V153" s="53">
        <v>2387.4803193299999</v>
      </c>
      <c r="W153" s="53">
        <v>2397.4663494599999</v>
      </c>
      <c r="X153" s="53">
        <v>2426.3681947099999</v>
      </c>
      <c r="Y153" s="53">
        <v>2475.17613166</v>
      </c>
    </row>
    <row r="154" spans="1:25" s="54" customFormat="1" ht="15.75" x14ac:dyDescent="0.3">
      <c r="A154" s="52" t="s">
        <v>136</v>
      </c>
      <c r="B154" s="53">
        <v>2462.0438542500001</v>
      </c>
      <c r="C154" s="53">
        <v>2502.4015575499998</v>
      </c>
      <c r="D154" s="53">
        <v>2498.6985652399999</v>
      </c>
      <c r="E154" s="53">
        <v>2505.4897459700001</v>
      </c>
      <c r="F154" s="53">
        <v>2501.6788903000001</v>
      </c>
      <c r="G154" s="53">
        <v>2491.60160563</v>
      </c>
      <c r="H154" s="53">
        <v>2462.6156287899998</v>
      </c>
      <c r="I154" s="53">
        <v>2394.9608332500002</v>
      </c>
      <c r="J154" s="53">
        <v>2373.3709021499999</v>
      </c>
      <c r="K154" s="53">
        <v>2361.3546789100001</v>
      </c>
      <c r="L154" s="53">
        <v>2355.09462201</v>
      </c>
      <c r="M154" s="53">
        <v>2363.6567048000002</v>
      </c>
      <c r="N154" s="53">
        <v>2373.7270932800002</v>
      </c>
      <c r="O154" s="53">
        <v>2384.3570566799999</v>
      </c>
      <c r="P154" s="53">
        <v>2397.5114543700001</v>
      </c>
      <c r="Q154" s="53">
        <v>2399.6271431199998</v>
      </c>
      <c r="R154" s="53">
        <v>2387.3200486000001</v>
      </c>
      <c r="S154" s="53">
        <v>2348.7696251000002</v>
      </c>
      <c r="T154" s="53">
        <v>2325.7997911299999</v>
      </c>
      <c r="U154" s="53">
        <v>2337.0651004900001</v>
      </c>
      <c r="V154" s="53">
        <v>2357.6740572600002</v>
      </c>
      <c r="W154" s="53">
        <v>2370.22059279</v>
      </c>
      <c r="X154" s="53">
        <v>2408.2430840000002</v>
      </c>
      <c r="Y154" s="53">
        <v>2425.9650281499999</v>
      </c>
    </row>
    <row r="155" spans="1:25" s="54" customFormat="1" ht="15.75" x14ac:dyDescent="0.3">
      <c r="A155" s="52" t="s">
        <v>137</v>
      </c>
      <c r="B155" s="53">
        <v>2555.4011440999998</v>
      </c>
      <c r="C155" s="53">
        <v>2576.85772838</v>
      </c>
      <c r="D155" s="53">
        <v>2613.2546072700002</v>
      </c>
      <c r="E155" s="53">
        <v>2581.2065244700002</v>
      </c>
      <c r="F155" s="53">
        <v>2576.7496311199998</v>
      </c>
      <c r="G155" s="53">
        <v>2573.79077168</v>
      </c>
      <c r="H155" s="53">
        <v>2532.9167016400002</v>
      </c>
      <c r="I155" s="53">
        <v>2486.4078076999999</v>
      </c>
      <c r="J155" s="53">
        <v>2447.1474480000002</v>
      </c>
      <c r="K155" s="53">
        <v>2445.42178246</v>
      </c>
      <c r="L155" s="53">
        <v>2480.8503568599999</v>
      </c>
      <c r="M155" s="53">
        <v>2544.5426914899999</v>
      </c>
      <c r="N155" s="53">
        <v>2557.5006287900001</v>
      </c>
      <c r="O155" s="53">
        <v>2562.2203955599998</v>
      </c>
      <c r="P155" s="53">
        <v>2558.0652108899999</v>
      </c>
      <c r="Q155" s="53">
        <v>2551.5318833000001</v>
      </c>
      <c r="R155" s="53">
        <v>2505.0369006000001</v>
      </c>
      <c r="S155" s="53">
        <v>2450.0564625500001</v>
      </c>
      <c r="T155" s="53">
        <v>2426.3570051000002</v>
      </c>
      <c r="U155" s="53">
        <v>2437.6913335300001</v>
      </c>
      <c r="V155" s="53">
        <v>2477.02846305</v>
      </c>
      <c r="W155" s="53">
        <v>2483.68803871</v>
      </c>
      <c r="X155" s="53">
        <v>2500.8607695199998</v>
      </c>
      <c r="Y155" s="53">
        <v>2528.7705305999998</v>
      </c>
    </row>
    <row r="156" spans="1:25" s="54" customFormat="1" ht="15.75" x14ac:dyDescent="0.3">
      <c r="A156" s="52" t="s">
        <v>138</v>
      </c>
      <c r="B156" s="53">
        <v>2448.06548806</v>
      </c>
      <c r="C156" s="53">
        <v>2459.3643361099998</v>
      </c>
      <c r="D156" s="53">
        <v>2490.67279985</v>
      </c>
      <c r="E156" s="53">
        <v>2495.6782616700002</v>
      </c>
      <c r="F156" s="53">
        <v>2482.8519439000002</v>
      </c>
      <c r="G156" s="53">
        <v>2453.7453982799998</v>
      </c>
      <c r="H156" s="53">
        <v>2407.5279621099999</v>
      </c>
      <c r="I156" s="53">
        <v>2355.52518951</v>
      </c>
      <c r="J156" s="53">
        <v>2351.7064546900001</v>
      </c>
      <c r="K156" s="53">
        <v>2331.8642215099999</v>
      </c>
      <c r="L156" s="53">
        <v>2312.3634728799998</v>
      </c>
      <c r="M156" s="53">
        <v>2322.7303087499999</v>
      </c>
      <c r="N156" s="53">
        <v>2358.2061758300001</v>
      </c>
      <c r="O156" s="53">
        <v>2355.3887747600002</v>
      </c>
      <c r="P156" s="53">
        <v>2367.4707006099998</v>
      </c>
      <c r="Q156" s="53">
        <v>2375.2825413699998</v>
      </c>
      <c r="R156" s="53">
        <v>2367.9344813600001</v>
      </c>
      <c r="S156" s="53">
        <v>2331.8623091200002</v>
      </c>
      <c r="T156" s="53">
        <v>2310.6766934299999</v>
      </c>
      <c r="U156" s="53">
        <v>2323.3925463</v>
      </c>
      <c r="V156" s="53">
        <v>2353.6347252099999</v>
      </c>
      <c r="W156" s="53">
        <v>2354.01734502</v>
      </c>
      <c r="X156" s="53">
        <v>2380.6705626200001</v>
      </c>
      <c r="Y156" s="53">
        <v>2405.8829248100001</v>
      </c>
    </row>
    <row r="157" spans="1:25" s="54" customFormat="1" ht="15.75" x14ac:dyDescent="0.3">
      <c r="A157" s="52" t="s">
        <v>139</v>
      </c>
      <c r="B157" s="53">
        <v>2405.5090148999998</v>
      </c>
      <c r="C157" s="53">
        <v>2423.1994865800002</v>
      </c>
      <c r="D157" s="53">
        <v>2476.2956626800001</v>
      </c>
      <c r="E157" s="53">
        <v>2469.1931192500001</v>
      </c>
      <c r="F157" s="53">
        <v>2463.8798035499999</v>
      </c>
      <c r="G157" s="53">
        <v>2464.9667034999998</v>
      </c>
      <c r="H157" s="53">
        <v>2420.7578215799999</v>
      </c>
      <c r="I157" s="53">
        <v>2374.8442465200001</v>
      </c>
      <c r="J157" s="53">
        <v>2347.4274968899999</v>
      </c>
      <c r="K157" s="53">
        <v>2340.8456857400001</v>
      </c>
      <c r="L157" s="53">
        <v>2347.9454667499999</v>
      </c>
      <c r="M157" s="53">
        <v>2382.9405843599998</v>
      </c>
      <c r="N157" s="53">
        <v>2416.65352136</v>
      </c>
      <c r="O157" s="53">
        <v>2454.2794327800002</v>
      </c>
      <c r="P157" s="53">
        <v>2457.0836395299998</v>
      </c>
      <c r="Q157" s="53">
        <v>2459.8894795199999</v>
      </c>
      <c r="R157" s="53">
        <v>2449.3310529300002</v>
      </c>
      <c r="S157" s="53">
        <v>2417.7749555800001</v>
      </c>
      <c r="T157" s="53">
        <v>2376.7120743700002</v>
      </c>
      <c r="U157" s="53">
        <v>2384.4856669999999</v>
      </c>
      <c r="V157" s="53">
        <v>2438.2277123099998</v>
      </c>
      <c r="W157" s="53">
        <v>2459.6889060399999</v>
      </c>
      <c r="X157" s="53">
        <v>2486.3084176100001</v>
      </c>
      <c r="Y157" s="53">
        <v>2519.05494675</v>
      </c>
    </row>
    <row r="158" spans="1:25" s="54" customFormat="1" ht="15.75" x14ac:dyDescent="0.3">
      <c r="A158" s="52" t="s">
        <v>140</v>
      </c>
      <c r="B158" s="53">
        <v>2457.1091056099999</v>
      </c>
      <c r="C158" s="53">
        <v>2487.9802468399998</v>
      </c>
      <c r="D158" s="53">
        <v>2494.1055134600001</v>
      </c>
      <c r="E158" s="53">
        <v>2495.8277234299999</v>
      </c>
      <c r="F158" s="53">
        <v>2494.5156817799998</v>
      </c>
      <c r="G158" s="53">
        <v>2486.7791246199999</v>
      </c>
      <c r="H158" s="53">
        <v>2444.1493681400002</v>
      </c>
      <c r="I158" s="53">
        <v>2384.8678900599998</v>
      </c>
      <c r="J158" s="53">
        <v>2346.7736112399998</v>
      </c>
      <c r="K158" s="53">
        <v>2330.7134312100002</v>
      </c>
      <c r="L158" s="53">
        <v>2328.7414788299998</v>
      </c>
      <c r="M158" s="53">
        <v>2340.67632693</v>
      </c>
      <c r="N158" s="53">
        <v>2343.5586099000002</v>
      </c>
      <c r="O158" s="53">
        <v>2350.4666784999999</v>
      </c>
      <c r="P158" s="53">
        <v>2363.7324729500001</v>
      </c>
      <c r="Q158" s="53">
        <v>2368.6626993899999</v>
      </c>
      <c r="R158" s="53">
        <v>2357.5215530300002</v>
      </c>
      <c r="S158" s="53">
        <v>2315.1663801200002</v>
      </c>
      <c r="T158" s="53">
        <v>2304.9338053199999</v>
      </c>
      <c r="U158" s="53">
        <v>2305.69480982</v>
      </c>
      <c r="V158" s="53">
        <v>2314.0472895299999</v>
      </c>
      <c r="W158" s="53">
        <v>2326.9202039400002</v>
      </c>
      <c r="X158" s="53">
        <v>2357.2975835900002</v>
      </c>
      <c r="Y158" s="53">
        <v>2391.03104932</v>
      </c>
    </row>
    <row r="159" spans="1:25" s="54" customFormat="1" ht="15.75" x14ac:dyDescent="0.3">
      <c r="A159" s="52" t="s">
        <v>141</v>
      </c>
      <c r="B159" s="53">
        <v>2551.4266948499999</v>
      </c>
      <c r="C159" s="53">
        <v>2602.15524461</v>
      </c>
      <c r="D159" s="53">
        <v>2656.9381536000001</v>
      </c>
      <c r="E159" s="53">
        <v>2664.3829422899998</v>
      </c>
      <c r="F159" s="53">
        <v>2668.2265433399998</v>
      </c>
      <c r="G159" s="53">
        <v>2653.90220516</v>
      </c>
      <c r="H159" s="53">
        <v>2639.9285831500001</v>
      </c>
      <c r="I159" s="53">
        <v>2627.37799163</v>
      </c>
      <c r="J159" s="53">
        <v>2569.7906040799999</v>
      </c>
      <c r="K159" s="53">
        <v>2530.9464111699999</v>
      </c>
      <c r="L159" s="53">
        <v>2486.3401789599998</v>
      </c>
      <c r="M159" s="53">
        <v>2481.8925235199999</v>
      </c>
      <c r="N159" s="53">
        <v>2513.3044432000002</v>
      </c>
      <c r="O159" s="53">
        <v>2505.25289415</v>
      </c>
      <c r="P159" s="53">
        <v>2522.07228657</v>
      </c>
      <c r="Q159" s="53">
        <v>2541.5723047400002</v>
      </c>
      <c r="R159" s="53">
        <v>2536.4526925599998</v>
      </c>
      <c r="S159" s="53">
        <v>2529.9635825199998</v>
      </c>
      <c r="T159" s="53">
        <v>2490.80967448</v>
      </c>
      <c r="U159" s="53">
        <v>2513.0660658000002</v>
      </c>
      <c r="V159" s="53">
        <v>2534.5102995100001</v>
      </c>
      <c r="W159" s="53">
        <v>2522.8877510000002</v>
      </c>
      <c r="X159" s="53">
        <v>2557.6131462899998</v>
      </c>
      <c r="Y159" s="53">
        <v>2590.7830069800002</v>
      </c>
    </row>
    <row r="160" spans="1:25" s="54" customFormat="1" ht="15.75" x14ac:dyDescent="0.3">
      <c r="A160" s="52" t="s">
        <v>142</v>
      </c>
      <c r="B160" s="53">
        <v>2536.2973313799998</v>
      </c>
      <c r="C160" s="53">
        <v>2577.3301881399998</v>
      </c>
      <c r="D160" s="53">
        <v>2597.4133963700001</v>
      </c>
      <c r="E160" s="53">
        <v>2615.3662220199999</v>
      </c>
      <c r="F160" s="53">
        <v>2606.4108948100002</v>
      </c>
      <c r="G160" s="53">
        <v>2579.3480697800001</v>
      </c>
      <c r="H160" s="53">
        <v>2598.3439431799998</v>
      </c>
      <c r="I160" s="53">
        <v>2581.4517927799998</v>
      </c>
      <c r="J160" s="53">
        <v>2535.96183066</v>
      </c>
      <c r="K160" s="53">
        <v>2474.2357921500002</v>
      </c>
      <c r="L160" s="53">
        <v>2441.9733282299999</v>
      </c>
      <c r="M160" s="53">
        <v>2433.1546004299998</v>
      </c>
      <c r="N160" s="53">
        <v>2443.28346048</v>
      </c>
      <c r="O160" s="53">
        <v>2472.9822764999999</v>
      </c>
      <c r="P160" s="53">
        <v>2490.3001619500001</v>
      </c>
      <c r="Q160" s="53">
        <v>2488.2984059300002</v>
      </c>
      <c r="R160" s="53">
        <v>2482.2173066</v>
      </c>
      <c r="S160" s="53">
        <v>2430.9087097199999</v>
      </c>
      <c r="T160" s="53">
        <v>2390.9471479099998</v>
      </c>
      <c r="U160" s="53">
        <v>2404.7928716900001</v>
      </c>
      <c r="V160" s="53">
        <v>2426.7306772900001</v>
      </c>
      <c r="W160" s="53">
        <v>2446.9600992000001</v>
      </c>
      <c r="X160" s="53">
        <v>2485.6265460599998</v>
      </c>
      <c r="Y160" s="53">
        <v>2517.4253498200001</v>
      </c>
    </row>
    <row r="161" spans="1:25" s="54" customFormat="1" ht="15.75" x14ac:dyDescent="0.3">
      <c r="A161" s="52" t="s">
        <v>143</v>
      </c>
      <c r="B161" s="53">
        <v>2520.6290980099998</v>
      </c>
      <c r="C161" s="53">
        <v>2542.3481394599999</v>
      </c>
      <c r="D161" s="53">
        <v>2573.0687417999998</v>
      </c>
      <c r="E161" s="53">
        <v>2582.774355</v>
      </c>
      <c r="F161" s="53">
        <v>2564.1507901700002</v>
      </c>
      <c r="G161" s="53">
        <v>2556.0643641500001</v>
      </c>
      <c r="H161" s="53">
        <v>2499.5173254199999</v>
      </c>
      <c r="I161" s="53">
        <v>2477.9638783400001</v>
      </c>
      <c r="J161" s="53">
        <v>2437.0004295099998</v>
      </c>
      <c r="K161" s="53">
        <v>2426.0753871299999</v>
      </c>
      <c r="L161" s="53">
        <v>2417.5633454700001</v>
      </c>
      <c r="M161" s="53">
        <v>2424.88901588</v>
      </c>
      <c r="N161" s="53">
        <v>2429.0708912700002</v>
      </c>
      <c r="O161" s="53">
        <v>2445.5620164500001</v>
      </c>
      <c r="P161" s="53">
        <v>2456.1203173200001</v>
      </c>
      <c r="Q161" s="53">
        <v>2453.6408331799998</v>
      </c>
      <c r="R161" s="53">
        <v>2443.1370481600002</v>
      </c>
      <c r="S161" s="53">
        <v>2400.24059124</v>
      </c>
      <c r="T161" s="53">
        <v>2372.2861732699998</v>
      </c>
      <c r="U161" s="53">
        <v>2391.2328457899998</v>
      </c>
      <c r="V161" s="53">
        <v>2411.27396232</v>
      </c>
      <c r="W161" s="53">
        <v>2430.5396986199999</v>
      </c>
      <c r="X161" s="53">
        <v>2450.8907923500001</v>
      </c>
      <c r="Y161" s="53">
        <v>2468.9275550399998</v>
      </c>
    </row>
    <row r="162" spans="1:25" s="54" customFormat="1" ht="15.75" x14ac:dyDescent="0.3">
      <c r="A162" s="52" t="s">
        <v>144</v>
      </c>
      <c r="B162" s="53">
        <v>2604.3014855000001</v>
      </c>
      <c r="C162" s="53">
        <v>2632.9705218999998</v>
      </c>
      <c r="D162" s="53">
        <v>2639.9357822500001</v>
      </c>
      <c r="E162" s="53">
        <v>2656.4081802800001</v>
      </c>
      <c r="F162" s="53">
        <v>2628.0500898099999</v>
      </c>
      <c r="G162" s="53">
        <v>2617.3916715400001</v>
      </c>
      <c r="H162" s="53">
        <v>2589.1958258899999</v>
      </c>
      <c r="I162" s="53">
        <v>2531.4378960600002</v>
      </c>
      <c r="J162" s="53">
        <v>2497.9077719900001</v>
      </c>
      <c r="K162" s="53">
        <v>2487.34837509</v>
      </c>
      <c r="L162" s="53">
        <v>2476.7354457599999</v>
      </c>
      <c r="M162" s="53">
        <v>2498.0131399100001</v>
      </c>
      <c r="N162" s="53">
        <v>2505.4066363000002</v>
      </c>
      <c r="O162" s="53">
        <v>2514.4090178400002</v>
      </c>
      <c r="P162" s="53">
        <v>2508.6351799700001</v>
      </c>
      <c r="Q162" s="53">
        <v>2526.61165527</v>
      </c>
      <c r="R162" s="53">
        <v>2524.9416958500001</v>
      </c>
      <c r="S162" s="53">
        <v>2481.15214466</v>
      </c>
      <c r="T162" s="53">
        <v>2452.1854928299999</v>
      </c>
      <c r="U162" s="53">
        <v>2465.29168712</v>
      </c>
      <c r="V162" s="53">
        <v>2479.7804337100001</v>
      </c>
      <c r="W162" s="53">
        <v>2494.0784217099999</v>
      </c>
      <c r="X162" s="53">
        <v>2524.7282614199999</v>
      </c>
      <c r="Y162" s="53">
        <v>2549.5828426899998</v>
      </c>
    </row>
    <row r="163" spans="1:25" s="54" customFormat="1" ht="15.75" x14ac:dyDescent="0.3">
      <c r="A163" s="52" t="s">
        <v>145</v>
      </c>
      <c r="B163" s="53">
        <v>2534.6907391999998</v>
      </c>
      <c r="C163" s="53">
        <v>2560.1556726399999</v>
      </c>
      <c r="D163" s="53">
        <v>2591.2441656800002</v>
      </c>
      <c r="E163" s="53">
        <v>2581.4056679599998</v>
      </c>
      <c r="F163" s="53">
        <v>2595.5313329599999</v>
      </c>
      <c r="G163" s="53">
        <v>2570.1849034400002</v>
      </c>
      <c r="H163" s="53">
        <v>2515.1693281100002</v>
      </c>
      <c r="I163" s="53">
        <v>2429.12870329</v>
      </c>
      <c r="J163" s="53">
        <v>2393.5718469399999</v>
      </c>
      <c r="K163" s="53">
        <v>2427.3472017999998</v>
      </c>
      <c r="L163" s="53">
        <v>2419.84909238</v>
      </c>
      <c r="M163" s="53">
        <v>2445.3761568800001</v>
      </c>
      <c r="N163" s="53">
        <v>2458.0957333400002</v>
      </c>
      <c r="O163" s="53">
        <v>2471.51976625</v>
      </c>
      <c r="P163" s="53">
        <v>2473.7713693699998</v>
      </c>
      <c r="Q163" s="53">
        <v>2474.6438413999999</v>
      </c>
      <c r="R163" s="53">
        <v>2461.80270939</v>
      </c>
      <c r="S163" s="53">
        <v>2379.9463329499999</v>
      </c>
      <c r="T163" s="53">
        <v>2360.1534256599998</v>
      </c>
      <c r="U163" s="53">
        <v>2373.6343702700001</v>
      </c>
      <c r="V163" s="53">
        <v>2362.2910980900001</v>
      </c>
      <c r="W163" s="53">
        <v>2372.2995233199999</v>
      </c>
      <c r="X163" s="53">
        <v>2402.7874213199998</v>
      </c>
      <c r="Y163" s="53">
        <v>2422.6795558899998</v>
      </c>
    </row>
    <row r="164" spans="1:25" s="54" customFormat="1" ht="15.75" x14ac:dyDescent="0.3">
      <c r="A164" s="52" t="s">
        <v>146</v>
      </c>
      <c r="B164" s="53">
        <v>2527.0021135100001</v>
      </c>
      <c r="C164" s="53">
        <v>2560.2467797200002</v>
      </c>
      <c r="D164" s="53">
        <v>2583.12853636</v>
      </c>
      <c r="E164" s="53">
        <v>2591.3262338599998</v>
      </c>
      <c r="F164" s="53">
        <v>2588.9008975900001</v>
      </c>
      <c r="G164" s="53">
        <v>2573.3405618500001</v>
      </c>
      <c r="H164" s="53">
        <v>2527.0414434300001</v>
      </c>
      <c r="I164" s="53">
        <v>2480.3377974800001</v>
      </c>
      <c r="J164" s="53">
        <v>2432.0990906699999</v>
      </c>
      <c r="K164" s="53">
        <v>2430.45845482</v>
      </c>
      <c r="L164" s="53">
        <v>2440.2787166600001</v>
      </c>
      <c r="M164" s="53">
        <v>2450.92495809</v>
      </c>
      <c r="N164" s="53">
        <v>2482.8998286699998</v>
      </c>
      <c r="O164" s="53">
        <v>2481.0369257299999</v>
      </c>
      <c r="P164" s="53">
        <v>2510.4138974799998</v>
      </c>
      <c r="Q164" s="53">
        <v>2504.6680347000001</v>
      </c>
      <c r="R164" s="53">
        <v>2502.3649474200001</v>
      </c>
      <c r="S164" s="53">
        <v>2490.6785801400001</v>
      </c>
      <c r="T164" s="53">
        <v>2452.9031422500002</v>
      </c>
      <c r="U164" s="53">
        <v>2436.0310901500002</v>
      </c>
      <c r="V164" s="53">
        <v>2421.8696430099999</v>
      </c>
      <c r="W164" s="53">
        <v>2449.2196736599999</v>
      </c>
      <c r="X164" s="53">
        <v>2486.0838399499999</v>
      </c>
      <c r="Y164" s="53">
        <v>2520.7788529899999</v>
      </c>
    </row>
    <row r="165" spans="1:25" s="54" customFormat="1" ht="15.75" x14ac:dyDescent="0.3">
      <c r="A165" s="52" t="s">
        <v>147</v>
      </c>
      <c r="B165" s="53">
        <v>2500.0312171300002</v>
      </c>
      <c r="C165" s="53">
        <v>2571.7134052299998</v>
      </c>
      <c r="D165" s="53">
        <v>2587.57402796</v>
      </c>
      <c r="E165" s="53">
        <v>2600.9528757500002</v>
      </c>
      <c r="F165" s="53">
        <v>2603.2616412699999</v>
      </c>
      <c r="G165" s="53">
        <v>2583.7657579000002</v>
      </c>
      <c r="H165" s="53">
        <v>2532.25195024</v>
      </c>
      <c r="I165" s="53">
        <v>2518.6335744500002</v>
      </c>
      <c r="J165" s="53">
        <v>2478.8893409699999</v>
      </c>
      <c r="K165" s="53">
        <v>2456.0906304499999</v>
      </c>
      <c r="L165" s="53">
        <v>2456.6657694800001</v>
      </c>
      <c r="M165" s="53">
        <v>2477.1044200400002</v>
      </c>
      <c r="N165" s="53">
        <v>2479.6058653999999</v>
      </c>
      <c r="O165" s="53">
        <v>2496.24913234</v>
      </c>
      <c r="P165" s="53">
        <v>2501.3698999899998</v>
      </c>
      <c r="Q165" s="53">
        <v>2511.6844990999998</v>
      </c>
      <c r="R165" s="53">
        <v>2499.6163041899999</v>
      </c>
      <c r="S165" s="53">
        <v>2457.4949669799998</v>
      </c>
      <c r="T165" s="53">
        <v>2437.8031210300001</v>
      </c>
      <c r="U165" s="53">
        <v>2457.6661339900002</v>
      </c>
      <c r="V165" s="53">
        <v>2468.9721044500002</v>
      </c>
      <c r="W165" s="53">
        <v>2476.1310787399998</v>
      </c>
      <c r="X165" s="53">
        <v>2488.84894773</v>
      </c>
      <c r="Y165" s="53">
        <v>2517.8972069299998</v>
      </c>
    </row>
    <row r="166" spans="1:25" s="54" customFormat="1" ht="15.75" x14ac:dyDescent="0.3">
      <c r="A166" s="52" t="s">
        <v>148</v>
      </c>
      <c r="B166" s="53">
        <v>2521.8415379500002</v>
      </c>
      <c r="C166" s="53">
        <v>2554.37573333</v>
      </c>
      <c r="D166" s="53">
        <v>2596.9955656100001</v>
      </c>
      <c r="E166" s="53">
        <v>2605.71012703</v>
      </c>
      <c r="F166" s="53">
        <v>2594.4533403</v>
      </c>
      <c r="G166" s="53">
        <v>2590.4766961</v>
      </c>
      <c r="H166" s="53">
        <v>2549.4157145600002</v>
      </c>
      <c r="I166" s="53">
        <v>2523.50155344</v>
      </c>
      <c r="J166" s="53">
        <v>2486.52235264</v>
      </c>
      <c r="K166" s="53">
        <v>2442.7006206999999</v>
      </c>
      <c r="L166" s="53">
        <v>2404.7649344299998</v>
      </c>
      <c r="M166" s="53">
        <v>2383.2450917199999</v>
      </c>
      <c r="N166" s="53">
        <v>2405.9428986500002</v>
      </c>
      <c r="O166" s="53">
        <v>2416.67165131</v>
      </c>
      <c r="P166" s="53">
        <v>2407.8053074999998</v>
      </c>
      <c r="Q166" s="53">
        <v>2421.3577564299999</v>
      </c>
      <c r="R166" s="53">
        <v>2441.8256106099998</v>
      </c>
      <c r="S166" s="53">
        <v>2409.0835401999998</v>
      </c>
      <c r="T166" s="53">
        <v>2387.73148967</v>
      </c>
      <c r="U166" s="53">
        <v>2414.2798458100001</v>
      </c>
      <c r="V166" s="53">
        <v>2410.9894635599999</v>
      </c>
      <c r="W166" s="53">
        <v>2413.3319347199999</v>
      </c>
      <c r="X166" s="53">
        <v>2438.72198058</v>
      </c>
      <c r="Y166" s="53">
        <v>2471.3517440599999</v>
      </c>
    </row>
    <row r="167" spans="1:25" s="54" customFormat="1" ht="15.75" x14ac:dyDescent="0.3">
      <c r="A167" s="52" t="s">
        <v>149</v>
      </c>
      <c r="B167" s="53">
        <v>2543.0197745099999</v>
      </c>
      <c r="C167" s="53">
        <v>2553.6761587999999</v>
      </c>
      <c r="D167" s="53">
        <v>2590.26363412</v>
      </c>
      <c r="E167" s="53">
        <v>2591.6422907299998</v>
      </c>
      <c r="F167" s="53">
        <v>2589.9556159099998</v>
      </c>
      <c r="G167" s="53">
        <v>2591.9357035799999</v>
      </c>
      <c r="H167" s="53">
        <v>2578.0029966000002</v>
      </c>
      <c r="I167" s="53">
        <v>2570.7976319200002</v>
      </c>
      <c r="J167" s="53">
        <v>2535.2210265899998</v>
      </c>
      <c r="K167" s="53">
        <v>2497.4064090299998</v>
      </c>
      <c r="L167" s="53">
        <v>2454.1926495600001</v>
      </c>
      <c r="M167" s="53">
        <v>2439.9804104300001</v>
      </c>
      <c r="N167" s="53">
        <v>2455.3180939899999</v>
      </c>
      <c r="O167" s="53">
        <v>2462.2732630300002</v>
      </c>
      <c r="P167" s="53">
        <v>2461.4978799599999</v>
      </c>
      <c r="Q167" s="53">
        <v>2469.2240409699998</v>
      </c>
      <c r="R167" s="53">
        <v>2477.0976477600002</v>
      </c>
      <c r="S167" s="53">
        <v>2436.8787677099999</v>
      </c>
      <c r="T167" s="53">
        <v>2396.6720508799999</v>
      </c>
      <c r="U167" s="53">
        <v>2394.7558143299998</v>
      </c>
      <c r="V167" s="53">
        <v>2423.2502652399999</v>
      </c>
      <c r="W167" s="53">
        <v>2422.22469813</v>
      </c>
      <c r="X167" s="53">
        <v>2459.7527551399999</v>
      </c>
      <c r="Y167" s="53">
        <v>2498.5934958600001</v>
      </c>
    </row>
    <row r="168" spans="1:25" s="54" customFormat="1" ht="15.75" x14ac:dyDescent="0.3">
      <c r="A168" s="52" t="s">
        <v>150</v>
      </c>
      <c r="B168" s="53">
        <v>2416.6029364199999</v>
      </c>
      <c r="C168" s="53">
        <v>2449.4190078699999</v>
      </c>
      <c r="D168" s="53">
        <v>2476.09029573</v>
      </c>
      <c r="E168" s="53">
        <v>2488.7640981300001</v>
      </c>
      <c r="F168" s="53">
        <v>2492.0571080599998</v>
      </c>
      <c r="G168" s="53">
        <v>2470.9290929899998</v>
      </c>
      <c r="H168" s="53">
        <v>2424.1806132199999</v>
      </c>
      <c r="I168" s="53">
        <v>2377.4703916499998</v>
      </c>
      <c r="J168" s="53">
        <v>2352.9060868500001</v>
      </c>
      <c r="K168" s="53">
        <v>2319.6193291499999</v>
      </c>
      <c r="L168" s="53">
        <v>2308.2062864899999</v>
      </c>
      <c r="M168" s="53">
        <v>2330.4605730799999</v>
      </c>
      <c r="N168" s="53">
        <v>2336.3503840100002</v>
      </c>
      <c r="O168" s="53">
        <v>2347.3632315300001</v>
      </c>
      <c r="P168" s="53">
        <v>2362.7100827899999</v>
      </c>
      <c r="Q168" s="53">
        <v>2368.5236350800001</v>
      </c>
      <c r="R168" s="53">
        <v>2366.3115325499998</v>
      </c>
      <c r="S168" s="53">
        <v>2341.4719571300002</v>
      </c>
      <c r="T168" s="53">
        <v>2311.6895449600001</v>
      </c>
      <c r="U168" s="53">
        <v>2300.2718181800001</v>
      </c>
      <c r="V168" s="53">
        <v>2328.6194417299998</v>
      </c>
      <c r="W168" s="53">
        <v>2309.1820719299999</v>
      </c>
      <c r="X168" s="53">
        <v>2348.63217519</v>
      </c>
      <c r="Y168" s="53">
        <v>2374.5148861500002</v>
      </c>
    </row>
    <row r="169" spans="1:25" s="54" customFormat="1" ht="15.75" x14ac:dyDescent="0.3">
      <c r="A169" s="52" t="s">
        <v>151</v>
      </c>
      <c r="B169" s="53">
        <v>2414.2368176999998</v>
      </c>
      <c r="C169" s="53">
        <v>2494.87744621</v>
      </c>
      <c r="D169" s="53">
        <v>2534.4863848800001</v>
      </c>
      <c r="E169" s="53">
        <v>2550.4197081299999</v>
      </c>
      <c r="F169" s="53">
        <v>2542.3202642000001</v>
      </c>
      <c r="G169" s="53">
        <v>2527.0786808299999</v>
      </c>
      <c r="H169" s="53">
        <v>2462.4308184900001</v>
      </c>
      <c r="I169" s="53">
        <v>2410.4687694700001</v>
      </c>
      <c r="J169" s="53">
        <v>2390.6888340999999</v>
      </c>
      <c r="K169" s="53">
        <v>2357.8201687300002</v>
      </c>
      <c r="L169" s="53">
        <v>2343.8231361899998</v>
      </c>
      <c r="M169" s="53">
        <v>2366.3583864299999</v>
      </c>
      <c r="N169" s="53">
        <v>2381.9653243299999</v>
      </c>
      <c r="O169" s="53">
        <v>2391.6284713300001</v>
      </c>
      <c r="P169" s="53">
        <v>2400.7383502600001</v>
      </c>
      <c r="Q169" s="53">
        <v>2409.3879533499999</v>
      </c>
      <c r="R169" s="53">
        <v>2402.3793728300002</v>
      </c>
      <c r="S169" s="53">
        <v>2362.7191941699998</v>
      </c>
      <c r="T169" s="53">
        <v>2335.87129314</v>
      </c>
      <c r="U169" s="53">
        <v>2345.4743912499998</v>
      </c>
      <c r="V169" s="53">
        <v>2366.5463024300002</v>
      </c>
      <c r="W169" s="53">
        <v>2372.38509544</v>
      </c>
      <c r="X169" s="53">
        <v>2400.1162896699998</v>
      </c>
      <c r="Y169" s="53">
        <v>2438.66251758</v>
      </c>
    </row>
    <row r="170" spans="1:25" s="54" customFormat="1" ht="15.75" x14ac:dyDescent="0.3">
      <c r="A170" s="52" t="s">
        <v>152</v>
      </c>
      <c r="B170" s="53">
        <v>2497.93016541</v>
      </c>
      <c r="C170" s="53">
        <v>2534.57006628</v>
      </c>
      <c r="D170" s="53">
        <v>2569.26776492</v>
      </c>
      <c r="E170" s="53">
        <v>2575.3632222699998</v>
      </c>
      <c r="F170" s="53">
        <v>2574.1734630599999</v>
      </c>
      <c r="G170" s="53">
        <v>2543.3165490199999</v>
      </c>
      <c r="H170" s="53">
        <v>2492.45562582</v>
      </c>
      <c r="I170" s="53">
        <v>2452.8732409700001</v>
      </c>
      <c r="J170" s="53">
        <v>2445.85106</v>
      </c>
      <c r="K170" s="53">
        <v>2421.75579561</v>
      </c>
      <c r="L170" s="53">
        <v>2395.5658285999998</v>
      </c>
      <c r="M170" s="53">
        <v>2419.2908822700001</v>
      </c>
      <c r="N170" s="53">
        <v>2427.9906909199999</v>
      </c>
      <c r="O170" s="53">
        <v>2443.5592007099999</v>
      </c>
      <c r="P170" s="53">
        <v>2458.0509606199998</v>
      </c>
      <c r="Q170" s="53">
        <v>2469.2566678600001</v>
      </c>
      <c r="R170" s="53">
        <v>2462.4771342200002</v>
      </c>
      <c r="S170" s="53">
        <v>2432.4679573399999</v>
      </c>
      <c r="T170" s="53">
        <v>2408.84886749</v>
      </c>
      <c r="U170" s="53">
        <v>2408.8665450200001</v>
      </c>
      <c r="V170" s="53">
        <v>2432.6747841000001</v>
      </c>
      <c r="W170" s="53">
        <v>2438.84619015</v>
      </c>
      <c r="X170" s="53">
        <v>2461.4256117999998</v>
      </c>
      <c r="Y170" s="53">
        <v>2472.2808335</v>
      </c>
    </row>
    <row r="171" spans="1:25" s="54" customFormat="1" ht="15.75" x14ac:dyDescent="0.3">
      <c r="A171" s="52" t="s">
        <v>153</v>
      </c>
      <c r="B171" s="53">
        <v>2542.0772782399999</v>
      </c>
      <c r="C171" s="53">
        <v>2592.78330977</v>
      </c>
      <c r="D171" s="53">
        <v>2622.3051008399998</v>
      </c>
      <c r="E171" s="53">
        <v>2632.7060369400001</v>
      </c>
      <c r="F171" s="53">
        <v>2637.3382630199999</v>
      </c>
      <c r="G171" s="53">
        <v>2640.96931412</v>
      </c>
      <c r="H171" s="53">
        <v>2595.9889805900002</v>
      </c>
      <c r="I171" s="53">
        <v>2527.2955048399999</v>
      </c>
      <c r="J171" s="53">
        <v>2497.7028449300001</v>
      </c>
      <c r="K171" s="53">
        <v>2489.76726001</v>
      </c>
      <c r="L171" s="53">
        <v>2492.9863209999999</v>
      </c>
      <c r="M171" s="53">
        <v>2498.2256307799998</v>
      </c>
      <c r="N171" s="53">
        <v>2512.3752146799998</v>
      </c>
      <c r="O171" s="53">
        <v>2522.9931090800001</v>
      </c>
      <c r="P171" s="53">
        <v>2536.8479802699999</v>
      </c>
      <c r="Q171" s="53">
        <v>2531.5193929799998</v>
      </c>
      <c r="R171" s="53">
        <v>2517.1860748899999</v>
      </c>
      <c r="S171" s="53">
        <v>2484.3833637100001</v>
      </c>
      <c r="T171" s="53">
        <v>2463.2399780199999</v>
      </c>
      <c r="U171" s="53">
        <v>2471.5211979999999</v>
      </c>
      <c r="V171" s="53">
        <v>2499.5530364599999</v>
      </c>
      <c r="W171" s="53">
        <v>2507.0487838399999</v>
      </c>
      <c r="X171" s="53">
        <v>2538.5759496599999</v>
      </c>
      <c r="Y171" s="53">
        <v>2555.6151585299999</v>
      </c>
    </row>
    <row r="172" spans="1:25" s="54" customFormat="1" ht="15.75" x14ac:dyDescent="0.3">
      <c r="A172" s="52" t="s">
        <v>154</v>
      </c>
      <c r="B172" s="53">
        <v>2553.4431896199999</v>
      </c>
      <c r="C172" s="53">
        <v>2599.1793022100001</v>
      </c>
      <c r="D172" s="53">
        <v>2621.6959016400001</v>
      </c>
      <c r="E172" s="53">
        <v>2740.0587624700001</v>
      </c>
      <c r="F172" s="53">
        <v>2742.36206958</v>
      </c>
      <c r="G172" s="53">
        <v>2732.21867866</v>
      </c>
      <c r="H172" s="53">
        <v>2671.3280822900001</v>
      </c>
      <c r="I172" s="53">
        <v>2612.98787107</v>
      </c>
      <c r="J172" s="53">
        <v>2573.4799860799999</v>
      </c>
      <c r="K172" s="53">
        <v>2537.7961043599998</v>
      </c>
      <c r="L172" s="53">
        <v>2543.1827659099999</v>
      </c>
      <c r="M172" s="53">
        <v>2551.5068535199998</v>
      </c>
      <c r="N172" s="53">
        <v>2568.7330671599998</v>
      </c>
      <c r="O172" s="53">
        <v>2590.6082351599998</v>
      </c>
      <c r="P172" s="53">
        <v>2598.0512488099998</v>
      </c>
      <c r="Q172" s="53">
        <v>2608.9056638100001</v>
      </c>
      <c r="R172" s="53">
        <v>2616.4905127400002</v>
      </c>
      <c r="S172" s="53">
        <v>2587.91092501</v>
      </c>
      <c r="T172" s="53">
        <v>2571.8789475200001</v>
      </c>
      <c r="U172" s="53">
        <v>2580.9623278700001</v>
      </c>
      <c r="V172" s="53">
        <v>2594.5807013799999</v>
      </c>
      <c r="W172" s="53">
        <v>2606.5096032400002</v>
      </c>
      <c r="X172" s="53">
        <v>2638.0696279600002</v>
      </c>
      <c r="Y172" s="53">
        <v>2657.7500299799999</v>
      </c>
    </row>
    <row r="173" spans="1:25" s="54" customFormat="1" ht="15.75" x14ac:dyDescent="0.3">
      <c r="A173" s="52" t="s">
        <v>155</v>
      </c>
      <c r="B173" s="53">
        <v>2517.6145074900001</v>
      </c>
      <c r="C173" s="53">
        <v>2500.08501196</v>
      </c>
      <c r="D173" s="53">
        <v>2533.5304457500001</v>
      </c>
      <c r="E173" s="53">
        <v>2678.64319368</v>
      </c>
      <c r="F173" s="53">
        <v>2678.7463290300002</v>
      </c>
      <c r="G173" s="53">
        <v>2660.7921332999999</v>
      </c>
      <c r="H173" s="53">
        <v>2644.69465141</v>
      </c>
      <c r="I173" s="53">
        <v>2606.9069027400001</v>
      </c>
      <c r="J173" s="53">
        <v>2557.0534620399999</v>
      </c>
      <c r="K173" s="53">
        <v>2520.8869844400001</v>
      </c>
      <c r="L173" s="53">
        <v>2482.82877336</v>
      </c>
      <c r="M173" s="53">
        <v>2474.1519692799998</v>
      </c>
      <c r="N173" s="53">
        <v>2464.5709541299998</v>
      </c>
      <c r="O173" s="53">
        <v>2464.9767940299998</v>
      </c>
      <c r="P173" s="53">
        <v>2470.9401519500002</v>
      </c>
      <c r="Q173" s="53">
        <v>2485.07176183</v>
      </c>
      <c r="R173" s="53">
        <v>2474.2893848200001</v>
      </c>
      <c r="S173" s="53">
        <v>2443.2809503399999</v>
      </c>
      <c r="T173" s="53">
        <v>2462.0945566300002</v>
      </c>
      <c r="U173" s="53">
        <v>2471.4136426300001</v>
      </c>
      <c r="V173" s="53">
        <v>2489.19793635</v>
      </c>
      <c r="W173" s="53">
        <v>2496.75174569</v>
      </c>
      <c r="X173" s="53">
        <v>2527.6170475600002</v>
      </c>
      <c r="Y173" s="53">
        <v>2538.86326676</v>
      </c>
    </row>
    <row r="174" spans="1:25" s="54" customFormat="1" ht="15.75" x14ac:dyDescent="0.3">
      <c r="A174" s="52" t="s">
        <v>156</v>
      </c>
      <c r="B174" s="53">
        <v>2441.1567102899999</v>
      </c>
      <c r="C174" s="53">
        <v>2504.86795519</v>
      </c>
      <c r="D174" s="53">
        <v>2557.4459753599999</v>
      </c>
      <c r="E174" s="53">
        <v>2593.6892496800001</v>
      </c>
      <c r="F174" s="53">
        <v>2602.5408401700001</v>
      </c>
      <c r="G174" s="53">
        <v>2583.6659675599999</v>
      </c>
      <c r="H174" s="53">
        <v>2573.0126195600001</v>
      </c>
      <c r="I174" s="53">
        <v>2545.8994636900002</v>
      </c>
      <c r="J174" s="53">
        <v>2508.91784568</v>
      </c>
      <c r="K174" s="53">
        <v>2494.5226759699999</v>
      </c>
      <c r="L174" s="53">
        <v>2434.4559255700001</v>
      </c>
      <c r="M174" s="53">
        <v>2420.4240111999998</v>
      </c>
      <c r="N174" s="53">
        <v>2429.8273308600001</v>
      </c>
      <c r="O174" s="53">
        <v>2456.7082364899998</v>
      </c>
      <c r="P174" s="53">
        <v>2443.1857409700001</v>
      </c>
      <c r="Q174" s="53">
        <v>2440.9534468100001</v>
      </c>
      <c r="R174" s="53">
        <v>2441.9897987999998</v>
      </c>
      <c r="S174" s="53">
        <v>2428.22185016</v>
      </c>
      <c r="T174" s="53">
        <v>2405.3602624999999</v>
      </c>
      <c r="U174" s="53">
        <v>2410.4236740299998</v>
      </c>
      <c r="V174" s="53">
        <v>2433.0674893</v>
      </c>
      <c r="W174" s="53">
        <v>2443.70943506</v>
      </c>
      <c r="X174" s="53">
        <v>2471.9490249599999</v>
      </c>
      <c r="Y174" s="53">
        <v>2486.1080621400001</v>
      </c>
    </row>
    <row r="175" spans="1:25" s="54" customFormat="1" ht="15.75" x14ac:dyDescent="0.3">
      <c r="A175" s="52" t="s">
        <v>157</v>
      </c>
      <c r="B175" s="53">
        <v>2551.837505</v>
      </c>
      <c r="C175" s="53">
        <v>2595.2390040700002</v>
      </c>
      <c r="D175" s="53">
        <v>2608.1656927499998</v>
      </c>
      <c r="E175" s="53">
        <v>2617.24887554</v>
      </c>
      <c r="F175" s="53">
        <v>2613.19166679</v>
      </c>
      <c r="G175" s="53">
        <v>2585.71911503</v>
      </c>
      <c r="H175" s="53">
        <v>2558.1756164899998</v>
      </c>
      <c r="I175" s="53">
        <v>2516.4548992300001</v>
      </c>
      <c r="J175" s="53">
        <v>2462.31258471</v>
      </c>
      <c r="K175" s="53">
        <v>2434.5186639600001</v>
      </c>
      <c r="L175" s="53">
        <v>2421.09159357</v>
      </c>
      <c r="M175" s="53">
        <v>2434.9259965599999</v>
      </c>
      <c r="N175" s="53">
        <v>2433.33532556</v>
      </c>
      <c r="O175" s="53">
        <v>2438.2074167300002</v>
      </c>
      <c r="P175" s="53">
        <v>2436.1411875600002</v>
      </c>
      <c r="Q175" s="53">
        <v>2447.3442359199998</v>
      </c>
      <c r="R175" s="53">
        <v>2465.20690221</v>
      </c>
      <c r="S175" s="53">
        <v>2437.3061081300002</v>
      </c>
      <c r="T175" s="53">
        <v>2402.5212157299998</v>
      </c>
      <c r="U175" s="53">
        <v>2415.2617322999999</v>
      </c>
      <c r="V175" s="53">
        <v>2441.1764948</v>
      </c>
      <c r="W175" s="53">
        <v>2456.8249709900001</v>
      </c>
      <c r="X175" s="53">
        <v>2491.2374303800002</v>
      </c>
      <c r="Y175" s="53">
        <v>2508.8335767499998</v>
      </c>
    </row>
    <row r="176" spans="1:25" s="54" customFormat="1" ht="15.75" x14ac:dyDescent="0.3">
      <c r="A176" s="52" t="s">
        <v>158</v>
      </c>
      <c r="B176" s="53">
        <v>2714.19271377</v>
      </c>
      <c r="C176" s="53">
        <v>2744.3279078199998</v>
      </c>
      <c r="D176" s="53">
        <v>2753.2450811899998</v>
      </c>
      <c r="E176" s="53">
        <v>2767.2860315500002</v>
      </c>
      <c r="F176" s="53">
        <v>2764.20821527</v>
      </c>
      <c r="G176" s="53">
        <v>2740.6083732799998</v>
      </c>
      <c r="H176" s="53">
        <v>2697.1892845699999</v>
      </c>
      <c r="I176" s="53">
        <v>2650.0627654300001</v>
      </c>
      <c r="J176" s="53">
        <v>2602.71059225</v>
      </c>
      <c r="K176" s="53">
        <v>2564.7463087299998</v>
      </c>
      <c r="L176" s="53">
        <v>2554.4417722200001</v>
      </c>
      <c r="M176" s="53">
        <v>2565.8048834800002</v>
      </c>
      <c r="N176" s="53">
        <v>2607.5401747999999</v>
      </c>
      <c r="O176" s="53">
        <v>2645.2574955300001</v>
      </c>
      <c r="P176" s="53">
        <v>2670.4746774300002</v>
      </c>
      <c r="Q176" s="53">
        <v>2702.0858178100002</v>
      </c>
      <c r="R176" s="53">
        <v>2689.5338106300001</v>
      </c>
      <c r="S176" s="53">
        <v>2641.6497226400002</v>
      </c>
      <c r="T176" s="53">
        <v>2620.35787282</v>
      </c>
      <c r="U176" s="53">
        <v>2631.4978746699999</v>
      </c>
      <c r="V176" s="53">
        <v>2654.8709311500002</v>
      </c>
      <c r="W176" s="53">
        <v>2680.9271423300002</v>
      </c>
      <c r="X176" s="53">
        <v>2706.88982523</v>
      </c>
      <c r="Y176" s="53">
        <v>2723.1830582100001</v>
      </c>
    </row>
    <row r="177" spans="1:25" s="54" customFormat="1" ht="15.75" x14ac:dyDescent="0.3">
      <c r="A177" s="52" t="s">
        <v>159</v>
      </c>
      <c r="B177" s="53">
        <v>2675.8838483999998</v>
      </c>
      <c r="C177" s="53">
        <v>2664.68304511</v>
      </c>
      <c r="D177" s="53">
        <v>2672.7978967899999</v>
      </c>
      <c r="E177" s="53">
        <v>2683.7231765299998</v>
      </c>
      <c r="F177" s="53">
        <v>2740.2725173099998</v>
      </c>
      <c r="G177" s="53">
        <v>2734.0767332599999</v>
      </c>
      <c r="H177" s="53">
        <v>2688.4107166200001</v>
      </c>
      <c r="I177" s="53">
        <v>2630.4704008899998</v>
      </c>
      <c r="J177" s="53">
        <v>2615.8606325599999</v>
      </c>
      <c r="K177" s="53">
        <v>2606.78253829</v>
      </c>
      <c r="L177" s="53">
        <v>2580.01322123</v>
      </c>
      <c r="M177" s="53">
        <v>2585.76729019</v>
      </c>
      <c r="N177" s="53">
        <v>2603.1004431199999</v>
      </c>
      <c r="O177" s="53">
        <v>2602.68875084</v>
      </c>
      <c r="P177" s="53">
        <v>2604.58209274</v>
      </c>
      <c r="Q177" s="53">
        <v>2584.4695464500001</v>
      </c>
      <c r="R177" s="53">
        <v>2582.79961142</v>
      </c>
      <c r="S177" s="53">
        <v>2547.8988985199999</v>
      </c>
      <c r="T177" s="53">
        <v>2568.2602078899999</v>
      </c>
      <c r="U177" s="53">
        <v>2575.0884661800001</v>
      </c>
      <c r="V177" s="53">
        <v>2596.0415822700002</v>
      </c>
      <c r="W177" s="53">
        <v>2590.7828395800002</v>
      </c>
      <c r="X177" s="53">
        <v>2613.7882458399999</v>
      </c>
      <c r="Y177" s="53">
        <v>2630.3342007800002</v>
      </c>
    </row>
    <row r="178" spans="1:25" s="54" customFormat="1" ht="15.75" x14ac:dyDescent="0.3">
      <c r="A178" s="52" t="s">
        <v>160</v>
      </c>
      <c r="B178" s="53">
        <v>2596.51905898</v>
      </c>
      <c r="C178" s="53">
        <v>2640.8851425500002</v>
      </c>
      <c r="D178" s="53">
        <v>2657.0038142200001</v>
      </c>
      <c r="E178" s="53">
        <v>2662.4178589899998</v>
      </c>
      <c r="F178" s="53">
        <v>2663.78630793</v>
      </c>
      <c r="G178" s="53">
        <v>2657.9232069300001</v>
      </c>
      <c r="H178" s="53">
        <v>2606.0761342800001</v>
      </c>
      <c r="I178" s="53">
        <v>2552.4321113699998</v>
      </c>
      <c r="J178" s="53">
        <v>2531.96624208</v>
      </c>
      <c r="K178" s="53">
        <v>2512.3463951799999</v>
      </c>
      <c r="L178" s="53">
        <v>2538.7796037200001</v>
      </c>
      <c r="M178" s="53">
        <v>2563.6175972800002</v>
      </c>
      <c r="N178" s="53">
        <v>2528.59980455</v>
      </c>
      <c r="O178" s="53">
        <v>2535.5658888100002</v>
      </c>
      <c r="P178" s="53">
        <v>2533.4828142699998</v>
      </c>
      <c r="Q178" s="53">
        <v>2478.4139896400002</v>
      </c>
      <c r="R178" s="53">
        <v>2487.9930693599999</v>
      </c>
      <c r="S178" s="53">
        <v>2516.7024314400001</v>
      </c>
      <c r="T178" s="53">
        <v>2469.20512543</v>
      </c>
      <c r="U178" s="53">
        <v>2506.9952457300001</v>
      </c>
      <c r="V178" s="53">
        <v>2509.3720523500001</v>
      </c>
      <c r="W178" s="53">
        <v>2535.0712329899998</v>
      </c>
      <c r="X178" s="53">
        <v>2542.3794409399998</v>
      </c>
      <c r="Y178" s="53">
        <v>2577.15679301</v>
      </c>
    </row>
    <row r="179" spans="1:25" s="54" customFormat="1" ht="15.75" x14ac:dyDescent="0.3">
      <c r="A179" s="52" t="s">
        <v>161</v>
      </c>
      <c r="B179" s="53">
        <v>2692.0725097200002</v>
      </c>
      <c r="C179" s="53">
        <v>2735.4077946799998</v>
      </c>
      <c r="D179" s="53">
        <v>2706.3451410500002</v>
      </c>
      <c r="E179" s="53">
        <v>2705.6970785799999</v>
      </c>
      <c r="F179" s="53">
        <v>2705.8985023199998</v>
      </c>
      <c r="G179" s="53">
        <v>2642.85327555</v>
      </c>
      <c r="H179" s="53">
        <v>2654.8348816399998</v>
      </c>
      <c r="I179" s="53">
        <v>2623.2440906500001</v>
      </c>
      <c r="J179" s="53">
        <v>2620.33941121</v>
      </c>
      <c r="K179" s="53">
        <v>2600.8386979699999</v>
      </c>
      <c r="L179" s="53">
        <v>2608.0565764500002</v>
      </c>
      <c r="M179" s="53">
        <v>2630.2982966599998</v>
      </c>
      <c r="N179" s="53">
        <v>2628.3235119699998</v>
      </c>
      <c r="O179" s="53">
        <v>2618.0342287100002</v>
      </c>
      <c r="P179" s="53">
        <v>2626.1219670800001</v>
      </c>
      <c r="Q179" s="53">
        <v>2637.5670006300002</v>
      </c>
      <c r="R179" s="53">
        <v>2634.31578846</v>
      </c>
      <c r="S179" s="53">
        <v>2591.4508784300001</v>
      </c>
      <c r="T179" s="53">
        <v>2603.8911221799999</v>
      </c>
      <c r="U179" s="53">
        <v>2613.97346582</v>
      </c>
      <c r="V179" s="53">
        <v>2641.8337079299999</v>
      </c>
      <c r="W179" s="53">
        <v>2641.8062034999998</v>
      </c>
      <c r="X179" s="53">
        <v>2640.2953807499998</v>
      </c>
      <c r="Y179" s="53">
        <v>2691.0827912</v>
      </c>
    </row>
    <row r="180" spans="1:25" s="54" customFormat="1" ht="15.75" x14ac:dyDescent="0.3">
      <c r="A180" s="52" t="s">
        <v>162</v>
      </c>
      <c r="B180" s="53">
        <v>2826.6354783299998</v>
      </c>
      <c r="C180" s="53">
        <v>2831.9734877000001</v>
      </c>
      <c r="D180" s="53">
        <v>2859.4281956300001</v>
      </c>
      <c r="E180" s="53">
        <v>2886.6646460800002</v>
      </c>
      <c r="F180" s="53">
        <v>2872.0805398100001</v>
      </c>
      <c r="G180" s="53">
        <v>2844.59431073</v>
      </c>
      <c r="H180" s="53">
        <v>2828.4067305899998</v>
      </c>
      <c r="I180" s="53">
        <v>2826.6588929</v>
      </c>
      <c r="J180" s="53">
        <v>2749.72001361</v>
      </c>
      <c r="K180" s="53">
        <v>2761.0418360399999</v>
      </c>
      <c r="L180" s="53">
        <v>2725.3325906800001</v>
      </c>
      <c r="M180" s="53">
        <v>2715.6550331100002</v>
      </c>
      <c r="N180" s="53">
        <v>2725.26594355</v>
      </c>
      <c r="O180" s="53">
        <v>2742.7421648</v>
      </c>
      <c r="P180" s="53">
        <v>2774.34491368</v>
      </c>
      <c r="Q180" s="53">
        <v>2791.0711894400001</v>
      </c>
      <c r="R180" s="53">
        <v>2824.7119534600001</v>
      </c>
      <c r="S180" s="53">
        <v>2769.6871308</v>
      </c>
      <c r="T180" s="53">
        <v>2717.4819400000001</v>
      </c>
      <c r="U180" s="53">
        <v>2718.7270507200001</v>
      </c>
      <c r="V180" s="53">
        <v>2729.1862711899998</v>
      </c>
      <c r="W180" s="53">
        <v>2737.7326788</v>
      </c>
      <c r="X180" s="53">
        <v>2767.0720634300001</v>
      </c>
      <c r="Y180" s="53">
        <v>2807.0965919400001</v>
      </c>
    </row>
    <row r="181" spans="1:25" s="54" customFormat="1" ht="15.75" x14ac:dyDescent="0.3">
      <c r="A181" s="52" t="s">
        <v>163</v>
      </c>
      <c r="B181" s="53">
        <v>2733.62174736</v>
      </c>
      <c r="C181" s="53">
        <v>2715.66153497</v>
      </c>
      <c r="D181" s="53">
        <v>2732.6323886499999</v>
      </c>
      <c r="E181" s="53">
        <v>2737.7261113499999</v>
      </c>
      <c r="F181" s="53">
        <v>2733.2136252700002</v>
      </c>
      <c r="G181" s="53">
        <v>2731.6740498899999</v>
      </c>
      <c r="H181" s="53">
        <v>2728.2053423399998</v>
      </c>
      <c r="I181" s="53">
        <v>2720.3048872200002</v>
      </c>
      <c r="J181" s="53">
        <v>2688.8890357800001</v>
      </c>
      <c r="K181" s="53">
        <v>2646.7431646499999</v>
      </c>
      <c r="L181" s="53">
        <v>2625.2664086300001</v>
      </c>
      <c r="M181" s="53">
        <v>2609.5754811900001</v>
      </c>
      <c r="N181" s="53">
        <v>2635.8670876599999</v>
      </c>
      <c r="O181" s="53">
        <v>2667.0839442400002</v>
      </c>
      <c r="P181" s="53">
        <v>2654.37610903</v>
      </c>
      <c r="Q181" s="53">
        <v>2623.7321066300001</v>
      </c>
      <c r="R181" s="53">
        <v>2632.9274669500001</v>
      </c>
      <c r="S181" s="53">
        <v>2597.1653930799998</v>
      </c>
      <c r="T181" s="53">
        <v>2531.9119152899998</v>
      </c>
      <c r="U181" s="53">
        <v>2509.5729346600001</v>
      </c>
      <c r="V181" s="53">
        <v>2547.3942530700001</v>
      </c>
      <c r="W181" s="53">
        <v>2603.2616885799998</v>
      </c>
      <c r="X181" s="53">
        <v>2659.2989716900001</v>
      </c>
      <c r="Y181" s="53">
        <v>2705.02459757</v>
      </c>
    </row>
    <row r="182" spans="1:25" s="23" customFormat="1" x14ac:dyDescent="0.2"/>
    <row r="183" spans="1:25" s="23" customFormat="1" x14ac:dyDescent="0.2">
      <c r="A183" s="165" t="s">
        <v>69</v>
      </c>
      <c r="B183" s="235" t="s">
        <v>123</v>
      </c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1"/>
    </row>
    <row r="184" spans="1:25" s="23" customFormat="1" x14ac:dyDescent="0.2">
      <c r="A184" s="166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133</v>
      </c>
      <c r="B185" s="58">
        <v>90.625940099999994</v>
      </c>
      <c r="C185" s="58">
        <v>92.319133899999997</v>
      </c>
      <c r="D185" s="58">
        <v>93.724394169999997</v>
      </c>
      <c r="E185" s="58">
        <v>93.802977949999999</v>
      </c>
      <c r="F185" s="58">
        <v>94.174360410000006</v>
      </c>
      <c r="G185" s="58">
        <v>93.218176450000001</v>
      </c>
      <c r="H185" s="58">
        <v>91.311940800000002</v>
      </c>
      <c r="I185" s="58">
        <v>89.329230539999998</v>
      </c>
      <c r="J185" s="58">
        <v>87.288282379999998</v>
      </c>
      <c r="K185" s="58">
        <v>86.570688129999994</v>
      </c>
      <c r="L185" s="58">
        <v>86.432852359999998</v>
      </c>
      <c r="M185" s="58">
        <v>87.407593689999999</v>
      </c>
      <c r="N185" s="58">
        <v>87.992789009999996</v>
      </c>
      <c r="O185" s="58">
        <v>88.411028220000006</v>
      </c>
      <c r="P185" s="58">
        <v>88.935327079999993</v>
      </c>
      <c r="Q185" s="58">
        <v>88.037844980000003</v>
      </c>
      <c r="R185" s="58">
        <v>88.384957159999999</v>
      </c>
      <c r="S185" s="58">
        <v>86.742109780000007</v>
      </c>
      <c r="T185" s="58">
        <v>84.87970584</v>
      </c>
      <c r="U185" s="58">
        <v>85.278448580000003</v>
      </c>
      <c r="V185" s="58">
        <v>86.499535839999993</v>
      </c>
      <c r="W185" s="58">
        <v>87.09745006</v>
      </c>
      <c r="X185" s="58">
        <v>87.317404530000005</v>
      </c>
      <c r="Y185" s="58">
        <v>88.338119449999994</v>
      </c>
    </row>
    <row r="186" spans="1:25" s="54" customFormat="1" ht="15.75" x14ac:dyDescent="0.3">
      <c r="A186" s="52" t="s">
        <v>134</v>
      </c>
      <c r="B186" s="53">
        <v>93.774591110000003</v>
      </c>
      <c r="C186" s="53">
        <v>93.520995540000001</v>
      </c>
      <c r="D186" s="53">
        <v>94.079387589999996</v>
      </c>
      <c r="E186" s="53">
        <v>94.652108330000004</v>
      </c>
      <c r="F186" s="53">
        <v>94.919887610000004</v>
      </c>
      <c r="G186" s="53">
        <v>95.02421219</v>
      </c>
      <c r="H186" s="53">
        <v>94.981936730000001</v>
      </c>
      <c r="I186" s="53">
        <v>93.429574650000006</v>
      </c>
      <c r="J186" s="53">
        <v>91.480325489999998</v>
      </c>
      <c r="K186" s="53">
        <v>89.845990080000007</v>
      </c>
      <c r="L186" s="53">
        <v>88.366997600000005</v>
      </c>
      <c r="M186" s="53">
        <v>88.005266829999997</v>
      </c>
      <c r="N186" s="53">
        <v>88.978330420000006</v>
      </c>
      <c r="O186" s="53">
        <v>89.950216519999998</v>
      </c>
      <c r="P186" s="53">
        <v>90.518817229999996</v>
      </c>
      <c r="Q186" s="53">
        <v>90.644263780000003</v>
      </c>
      <c r="R186" s="53">
        <v>89.598672120000003</v>
      </c>
      <c r="S186" s="53">
        <v>87.931932790000005</v>
      </c>
      <c r="T186" s="53">
        <v>86.528776089999994</v>
      </c>
      <c r="U186" s="53">
        <v>87.00635896</v>
      </c>
      <c r="V186" s="53">
        <v>88.137957409999999</v>
      </c>
      <c r="W186" s="53">
        <v>88.699988000000005</v>
      </c>
      <c r="X186" s="53">
        <v>90.097894659999994</v>
      </c>
      <c r="Y186" s="53">
        <v>91.075205479999994</v>
      </c>
    </row>
    <row r="187" spans="1:25" s="54" customFormat="1" ht="15.75" x14ac:dyDescent="0.3">
      <c r="A187" s="52" t="s">
        <v>135</v>
      </c>
      <c r="B187" s="53">
        <v>89.454401759999996</v>
      </c>
      <c r="C187" s="53">
        <v>91.362156659999997</v>
      </c>
      <c r="D187" s="53">
        <v>93.334917259999997</v>
      </c>
      <c r="E187" s="53">
        <v>93.174445320000004</v>
      </c>
      <c r="F187" s="53">
        <v>92.952477099999996</v>
      </c>
      <c r="G187" s="53">
        <v>93.487849159999996</v>
      </c>
      <c r="H187" s="53">
        <v>93.146591889999996</v>
      </c>
      <c r="I187" s="53">
        <v>93.060628140000006</v>
      </c>
      <c r="J187" s="53">
        <v>91.692780619999994</v>
      </c>
      <c r="K187" s="53">
        <v>90.15794631</v>
      </c>
      <c r="L187" s="53">
        <v>88.298926109999996</v>
      </c>
      <c r="M187" s="53">
        <v>88.142280319999998</v>
      </c>
      <c r="N187" s="53">
        <v>88.741564350000004</v>
      </c>
      <c r="O187" s="53">
        <v>89.872448820000002</v>
      </c>
      <c r="P187" s="53">
        <v>89.994431039999995</v>
      </c>
      <c r="Q187" s="53">
        <v>90.36511471</v>
      </c>
      <c r="R187" s="53">
        <v>89.618954299999999</v>
      </c>
      <c r="S187" s="53">
        <v>87.556621789999994</v>
      </c>
      <c r="T187" s="53">
        <v>85.506021390000001</v>
      </c>
      <c r="U187" s="53">
        <v>85.90160813</v>
      </c>
      <c r="V187" s="53">
        <v>87.300011839999996</v>
      </c>
      <c r="W187" s="53">
        <v>87.747962860000001</v>
      </c>
      <c r="X187" s="53">
        <v>89.043781769999995</v>
      </c>
      <c r="Y187" s="53">
        <v>91.232231029999994</v>
      </c>
    </row>
    <row r="188" spans="1:25" s="54" customFormat="1" ht="15.75" x14ac:dyDescent="0.3">
      <c r="A188" s="52" t="s">
        <v>136</v>
      </c>
      <c r="B188" s="53">
        <v>90.652052710000007</v>
      </c>
      <c r="C188" s="53">
        <v>92.475751290000005</v>
      </c>
      <c r="D188" s="53">
        <v>92.311509880000003</v>
      </c>
      <c r="E188" s="53">
        <v>92.615521299999997</v>
      </c>
      <c r="F188" s="53">
        <v>92.445275600000002</v>
      </c>
      <c r="G188" s="53">
        <v>91.993638669999996</v>
      </c>
      <c r="H188" s="53">
        <v>90.693867690000005</v>
      </c>
      <c r="I188" s="53">
        <v>87.637745589999994</v>
      </c>
      <c r="J188" s="53">
        <v>86.671380889999995</v>
      </c>
      <c r="K188" s="53">
        <v>86.132995739999998</v>
      </c>
      <c r="L188" s="53">
        <v>85.852880060000004</v>
      </c>
      <c r="M188" s="53">
        <v>86.235113440000006</v>
      </c>
      <c r="N188" s="53">
        <v>86.675740559999994</v>
      </c>
      <c r="O188" s="53">
        <v>87.141610740000004</v>
      </c>
      <c r="P188" s="53">
        <v>87.729010430000002</v>
      </c>
      <c r="Q188" s="53">
        <v>87.822755209999997</v>
      </c>
      <c r="R188" s="53">
        <v>87.271720189999996</v>
      </c>
      <c r="S188" s="53">
        <v>85.546694400000007</v>
      </c>
      <c r="T188" s="53">
        <v>84.517063100000001</v>
      </c>
      <c r="U188" s="53">
        <v>85.017770889999994</v>
      </c>
      <c r="V188" s="53">
        <v>85.933807659999999</v>
      </c>
      <c r="W188" s="53">
        <v>86.502192449999995</v>
      </c>
      <c r="X188" s="53">
        <v>88.205942320000005</v>
      </c>
      <c r="Y188" s="53">
        <v>89.002511810000001</v>
      </c>
    </row>
    <row r="189" spans="1:25" s="54" customFormat="1" ht="15.75" x14ac:dyDescent="0.3">
      <c r="A189" s="52" t="s">
        <v>137</v>
      </c>
      <c r="B189" s="53">
        <v>94.797076919999995</v>
      </c>
      <c r="C189" s="53">
        <v>95.767044159999998</v>
      </c>
      <c r="D189" s="53">
        <v>97.403110490000003</v>
      </c>
      <c r="E189" s="53">
        <v>95.977047600000006</v>
      </c>
      <c r="F189" s="53">
        <v>95.777453649999998</v>
      </c>
      <c r="G189" s="53">
        <v>95.645012500000007</v>
      </c>
      <c r="H189" s="53">
        <v>93.814082810000002</v>
      </c>
      <c r="I189" s="53">
        <v>91.937483560000004</v>
      </c>
      <c r="J189" s="53">
        <v>90.11301297</v>
      </c>
      <c r="K189" s="53">
        <v>89.987183939999994</v>
      </c>
      <c r="L189" s="53">
        <v>91.480501480000001</v>
      </c>
      <c r="M189" s="53">
        <v>94.353190179999999</v>
      </c>
      <c r="N189" s="53">
        <v>94.956392859999994</v>
      </c>
      <c r="O189" s="53">
        <v>95.141830900000002</v>
      </c>
      <c r="P189" s="53">
        <v>94.951432190000006</v>
      </c>
      <c r="Q189" s="53">
        <v>94.725097039999994</v>
      </c>
      <c r="R189" s="53">
        <v>92.620741559999999</v>
      </c>
      <c r="S189" s="53">
        <v>90.135584030000004</v>
      </c>
      <c r="T189" s="53">
        <v>89.035593120000001</v>
      </c>
      <c r="U189" s="53">
        <v>89.539515809999997</v>
      </c>
      <c r="V189" s="53">
        <v>91.257658730000003</v>
      </c>
      <c r="W189" s="53">
        <v>91.59202295</v>
      </c>
      <c r="X189" s="53">
        <v>92.381639939999999</v>
      </c>
      <c r="Y189" s="53">
        <v>93.692906039999997</v>
      </c>
    </row>
    <row r="190" spans="1:25" s="54" customFormat="1" ht="15.75" x14ac:dyDescent="0.3">
      <c r="A190" s="52" t="s">
        <v>138</v>
      </c>
      <c r="B190" s="53">
        <v>90.028851779999997</v>
      </c>
      <c r="C190" s="53">
        <v>90.59231235</v>
      </c>
      <c r="D190" s="53">
        <v>92.007292050000004</v>
      </c>
      <c r="E190" s="53">
        <v>92.341726140000006</v>
      </c>
      <c r="F190" s="53">
        <v>91.789309880000005</v>
      </c>
      <c r="G190" s="53">
        <v>90.467897890000003</v>
      </c>
      <c r="H190" s="53">
        <v>88.382754550000001</v>
      </c>
      <c r="I190" s="53">
        <v>85.874209100000002</v>
      </c>
      <c r="J190" s="53">
        <v>85.70342771</v>
      </c>
      <c r="K190" s="53">
        <v>84.815070730000002</v>
      </c>
      <c r="L190" s="53">
        <v>83.942388989999998</v>
      </c>
      <c r="M190" s="53">
        <v>84.405643639999994</v>
      </c>
      <c r="N190" s="53">
        <v>85.991889639999997</v>
      </c>
      <c r="O190" s="53">
        <v>85.868005289999999</v>
      </c>
      <c r="P190" s="53">
        <v>86.390482860000006</v>
      </c>
      <c r="Q190" s="53">
        <v>86.736371550000001</v>
      </c>
      <c r="R190" s="53">
        <v>86.409939289999997</v>
      </c>
      <c r="S190" s="53">
        <v>84.79793909</v>
      </c>
      <c r="T190" s="53">
        <v>83.854083790000004</v>
      </c>
      <c r="U190" s="53">
        <v>84.418055649999999</v>
      </c>
      <c r="V190" s="53">
        <v>85.764659100000003</v>
      </c>
      <c r="W190" s="53">
        <v>85.781841799999995</v>
      </c>
      <c r="X190" s="53">
        <v>86.998844520000006</v>
      </c>
      <c r="Y190" s="53">
        <v>88.11144075</v>
      </c>
    </row>
    <row r="191" spans="1:25" s="54" customFormat="1" ht="15.75" x14ac:dyDescent="0.3">
      <c r="A191" s="52" t="s">
        <v>139</v>
      </c>
      <c r="B191" s="53">
        <v>88.094276390000005</v>
      </c>
      <c r="C191" s="53">
        <v>88.892491730000003</v>
      </c>
      <c r="D191" s="53">
        <v>91.269249990000006</v>
      </c>
      <c r="E191" s="53">
        <v>90.959401009999993</v>
      </c>
      <c r="F191" s="53">
        <v>90.726565780000001</v>
      </c>
      <c r="G191" s="53">
        <v>90.775899109999997</v>
      </c>
      <c r="H191" s="53">
        <v>88.795737509999995</v>
      </c>
      <c r="I191" s="53">
        <v>86.739247800000001</v>
      </c>
      <c r="J191" s="53">
        <v>85.512506459999997</v>
      </c>
      <c r="K191" s="53">
        <v>85.217715139999996</v>
      </c>
      <c r="L191" s="53">
        <v>85.535324059999994</v>
      </c>
      <c r="M191" s="53">
        <v>87.098108539999998</v>
      </c>
      <c r="N191" s="53">
        <v>88.602788369999999</v>
      </c>
      <c r="O191" s="53">
        <v>90.269056599999999</v>
      </c>
      <c r="P191" s="53">
        <v>90.391271720000006</v>
      </c>
      <c r="Q191" s="53">
        <v>90.511859419999993</v>
      </c>
      <c r="R191" s="53">
        <v>90.042803180000007</v>
      </c>
      <c r="S191" s="53">
        <v>88.631220350000007</v>
      </c>
      <c r="T191" s="53">
        <v>86.791935330000001</v>
      </c>
      <c r="U191" s="53">
        <v>87.136077959999994</v>
      </c>
      <c r="V191" s="53">
        <v>89.538399889999994</v>
      </c>
      <c r="W191" s="53">
        <v>90.498915920000002</v>
      </c>
      <c r="X191" s="53">
        <v>91.692792139999995</v>
      </c>
      <c r="Y191" s="53">
        <v>93.162886020000002</v>
      </c>
    </row>
    <row r="192" spans="1:25" s="54" customFormat="1" ht="15.75" x14ac:dyDescent="0.3">
      <c r="A192" s="52" t="s">
        <v>140</v>
      </c>
      <c r="B192" s="53">
        <v>90.39808635</v>
      </c>
      <c r="C192" s="53">
        <v>91.787207240000001</v>
      </c>
      <c r="D192" s="53">
        <v>92.061459409999998</v>
      </c>
      <c r="E192" s="53">
        <v>92.147374990000003</v>
      </c>
      <c r="F192" s="53">
        <v>92.094000640000004</v>
      </c>
      <c r="G192" s="53">
        <v>91.751818650000004</v>
      </c>
      <c r="H192" s="53">
        <v>89.842641659999998</v>
      </c>
      <c r="I192" s="53">
        <v>87.180901710000001</v>
      </c>
      <c r="J192" s="53">
        <v>85.4765163</v>
      </c>
      <c r="K192" s="53">
        <v>84.757899559999998</v>
      </c>
      <c r="L192" s="53">
        <v>84.669172590000002</v>
      </c>
      <c r="M192" s="53">
        <v>85.202441289999996</v>
      </c>
      <c r="N192" s="53">
        <v>85.31932999</v>
      </c>
      <c r="O192" s="53">
        <v>85.620661310000003</v>
      </c>
      <c r="P192" s="53">
        <v>86.214312300000003</v>
      </c>
      <c r="Q192" s="53">
        <v>86.432569580000006</v>
      </c>
      <c r="R192" s="53">
        <v>85.936451059999996</v>
      </c>
      <c r="S192" s="53">
        <v>84.037407450000003</v>
      </c>
      <c r="T192" s="53">
        <v>83.579180879999996</v>
      </c>
      <c r="U192" s="53">
        <v>83.608467759999996</v>
      </c>
      <c r="V192" s="53">
        <v>83.977281079999997</v>
      </c>
      <c r="W192" s="53">
        <v>84.560703700000005</v>
      </c>
      <c r="X192" s="53">
        <v>85.917970170000004</v>
      </c>
      <c r="Y192" s="53">
        <v>87.429968979999998</v>
      </c>
    </row>
    <row r="193" spans="1:25" s="54" customFormat="1" ht="15.75" x14ac:dyDescent="0.3">
      <c r="A193" s="52" t="s">
        <v>141</v>
      </c>
      <c r="B193" s="53">
        <v>94.609493310000005</v>
      </c>
      <c r="C193" s="53">
        <v>96.913004430000001</v>
      </c>
      <c r="D193" s="53">
        <v>99.357843070000001</v>
      </c>
      <c r="E193" s="53">
        <v>99.692375310000003</v>
      </c>
      <c r="F193" s="53">
        <v>99.864605859999998</v>
      </c>
      <c r="G193" s="53">
        <v>99.223567729999999</v>
      </c>
      <c r="H193" s="53">
        <v>98.597382159999995</v>
      </c>
      <c r="I193" s="53">
        <v>98.095915129999995</v>
      </c>
      <c r="J193" s="53">
        <v>95.457591489999999</v>
      </c>
      <c r="K193" s="53">
        <v>93.717944419999995</v>
      </c>
      <c r="L193" s="53">
        <v>91.720875050000004</v>
      </c>
      <c r="M193" s="53">
        <v>91.521144590000006</v>
      </c>
      <c r="N193" s="53">
        <v>92.921694720000005</v>
      </c>
      <c r="O193" s="53">
        <v>92.550414189999998</v>
      </c>
      <c r="P193" s="53">
        <v>93.291957339999996</v>
      </c>
      <c r="Q193" s="53">
        <v>94.163325749999998</v>
      </c>
      <c r="R193" s="53">
        <v>93.927032800000006</v>
      </c>
      <c r="S193" s="53">
        <v>93.639105799999996</v>
      </c>
      <c r="T193" s="53">
        <v>91.879977159999996</v>
      </c>
      <c r="U193" s="53">
        <v>92.872230709999997</v>
      </c>
      <c r="V193" s="53">
        <v>93.826607379999999</v>
      </c>
      <c r="W193" s="53">
        <v>93.307932780000002</v>
      </c>
      <c r="X193" s="53">
        <v>94.866101229999998</v>
      </c>
      <c r="Y193" s="53">
        <v>96.356648289999995</v>
      </c>
    </row>
    <row r="194" spans="1:25" s="54" customFormat="1" ht="15.75" x14ac:dyDescent="0.3">
      <c r="A194" s="52" t="s">
        <v>142</v>
      </c>
      <c r="B194" s="53">
        <v>93.924987970000004</v>
      </c>
      <c r="C194" s="53">
        <v>95.77155329</v>
      </c>
      <c r="D194" s="53">
        <v>96.691573149999996</v>
      </c>
      <c r="E194" s="53">
        <v>97.499903770000003</v>
      </c>
      <c r="F194" s="53">
        <v>97.099450779999998</v>
      </c>
      <c r="G194" s="53">
        <v>95.888288560000007</v>
      </c>
      <c r="H194" s="53">
        <v>96.737633680000002</v>
      </c>
      <c r="I194" s="53">
        <v>96.037249239999994</v>
      </c>
      <c r="J194" s="53">
        <v>93.958490049999995</v>
      </c>
      <c r="K194" s="53">
        <v>91.236261850000005</v>
      </c>
      <c r="L194" s="53">
        <v>89.789090000000002</v>
      </c>
      <c r="M194" s="53">
        <v>89.392781580000005</v>
      </c>
      <c r="N194" s="53">
        <v>89.846499120000004</v>
      </c>
      <c r="O194" s="53">
        <v>91.177116040000001</v>
      </c>
      <c r="P194" s="53">
        <v>91.952566970000007</v>
      </c>
      <c r="Q194" s="53">
        <v>91.863383519999999</v>
      </c>
      <c r="R194" s="53">
        <v>91.590342699999994</v>
      </c>
      <c r="S194" s="53">
        <v>89.291643660000005</v>
      </c>
      <c r="T194" s="53">
        <v>87.502282159999993</v>
      </c>
      <c r="U194" s="53">
        <v>88.121971279999997</v>
      </c>
      <c r="V194" s="53">
        <v>89.104657570000001</v>
      </c>
      <c r="W194" s="53">
        <v>90.011230769999997</v>
      </c>
      <c r="X194" s="53">
        <v>91.743656029999997</v>
      </c>
      <c r="Y194" s="53">
        <v>93.169684799999999</v>
      </c>
    </row>
    <row r="195" spans="1:25" s="54" customFormat="1" ht="15.75" x14ac:dyDescent="0.3">
      <c r="A195" s="52" t="s">
        <v>143</v>
      </c>
      <c r="B195" s="53">
        <v>93.314619710000002</v>
      </c>
      <c r="C195" s="53">
        <v>94.289302910000004</v>
      </c>
      <c r="D195" s="53">
        <v>95.665179530000003</v>
      </c>
      <c r="E195" s="53">
        <v>96.101370709999998</v>
      </c>
      <c r="F195" s="53">
        <v>95.267778329999999</v>
      </c>
      <c r="G195" s="53">
        <v>94.904977900000006</v>
      </c>
      <c r="H195" s="53">
        <v>92.370555830000001</v>
      </c>
      <c r="I195" s="53">
        <v>91.349572559999999</v>
      </c>
      <c r="J195" s="53">
        <v>89.516711779999994</v>
      </c>
      <c r="K195" s="53">
        <v>89.027820410000004</v>
      </c>
      <c r="L195" s="53">
        <v>88.646140160000002</v>
      </c>
      <c r="M195" s="53">
        <v>88.973726560000003</v>
      </c>
      <c r="N195" s="53">
        <v>89.161403930000006</v>
      </c>
      <c r="O195" s="53">
        <v>89.899078560000007</v>
      </c>
      <c r="P195" s="53">
        <v>90.371858160000002</v>
      </c>
      <c r="Q195" s="53">
        <v>90.235571849999999</v>
      </c>
      <c r="R195" s="53">
        <v>89.791023730000006</v>
      </c>
      <c r="S195" s="53">
        <v>87.845762800000003</v>
      </c>
      <c r="T195" s="53">
        <v>86.594874970000006</v>
      </c>
      <c r="U195" s="53">
        <v>87.466621439999997</v>
      </c>
      <c r="V195" s="53">
        <v>88.364213750000005</v>
      </c>
      <c r="W195" s="53">
        <v>89.226862409999995</v>
      </c>
      <c r="X195" s="53">
        <v>90.138246899999999</v>
      </c>
      <c r="Y195" s="53">
        <v>90.918357259999993</v>
      </c>
    </row>
    <row r="196" spans="1:25" s="54" customFormat="1" ht="15.75" x14ac:dyDescent="0.3">
      <c r="A196" s="52" t="s">
        <v>144</v>
      </c>
      <c r="B196" s="53">
        <v>96.978124940000001</v>
      </c>
      <c r="C196" s="53">
        <v>98.26213765</v>
      </c>
      <c r="D196" s="53">
        <v>98.580791020000007</v>
      </c>
      <c r="E196" s="53">
        <v>99.327649919999999</v>
      </c>
      <c r="F196" s="53">
        <v>98.062025030000001</v>
      </c>
      <c r="G196" s="53">
        <v>97.592450099999994</v>
      </c>
      <c r="H196" s="53">
        <v>96.328872000000004</v>
      </c>
      <c r="I196" s="53">
        <v>93.73852952</v>
      </c>
      <c r="J196" s="53">
        <v>92.237996030000005</v>
      </c>
      <c r="K196" s="53">
        <v>91.765305479999995</v>
      </c>
      <c r="L196" s="53">
        <v>91.289394709999996</v>
      </c>
      <c r="M196" s="53">
        <v>92.240533429999999</v>
      </c>
      <c r="N196" s="53">
        <v>92.562132860000006</v>
      </c>
      <c r="O196" s="53">
        <v>92.952832939999993</v>
      </c>
      <c r="P196" s="53">
        <v>92.689304500000006</v>
      </c>
      <c r="Q196" s="53">
        <v>93.491989779999997</v>
      </c>
      <c r="R196" s="53">
        <v>93.414330460000002</v>
      </c>
      <c r="S196" s="53">
        <v>91.454324970000002</v>
      </c>
      <c r="T196" s="53">
        <v>90.157186890000006</v>
      </c>
      <c r="U196" s="53">
        <v>90.742627780000007</v>
      </c>
      <c r="V196" s="53">
        <v>91.389261779999998</v>
      </c>
      <c r="W196" s="53">
        <v>92.027877290000006</v>
      </c>
      <c r="X196" s="53">
        <v>93.402028020000003</v>
      </c>
      <c r="Y196" s="53">
        <v>94.513697780000001</v>
      </c>
    </row>
    <row r="197" spans="1:25" s="54" customFormat="1" ht="15.75" x14ac:dyDescent="0.3">
      <c r="A197" s="52" t="s">
        <v>145</v>
      </c>
      <c r="B197" s="53">
        <v>93.855318109999999</v>
      </c>
      <c r="C197" s="53">
        <v>94.999317660000003</v>
      </c>
      <c r="D197" s="53">
        <v>96.39514303</v>
      </c>
      <c r="E197" s="53">
        <v>95.96106091</v>
      </c>
      <c r="F197" s="53">
        <v>96.60856613</v>
      </c>
      <c r="G197" s="53">
        <v>95.474597750000001</v>
      </c>
      <c r="H197" s="53">
        <v>93.011679950000001</v>
      </c>
      <c r="I197" s="53">
        <v>89.139496559999998</v>
      </c>
      <c r="J197" s="53">
        <v>87.548852729999993</v>
      </c>
      <c r="K197" s="53">
        <v>89.059401399999999</v>
      </c>
      <c r="L197" s="53">
        <v>88.723559949999995</v>
      </c>
      <c r="M197" s="53">
        <v>89.865508680000005</v>
      </c>
      <c r="N197" s="53">
        <v>90.434636889999993</v>
      </c>
      <c r="O197" s="53">
        <v>91.034965659999997</v>
      </c>
      <c r="P197" s="53">
        <v>91.136097489999997</v>
      </c>
      <c r="Q197" s="53">
        <v>91.175400890000006</v>
      </c>
      <c r="R197" s="53">
        <v>90.600375409999998</v>
      </c>
      <c r="S197" s="53">
        <v>86.937688809999997</v>
      </c>
      <c r="T197" s="53">
        <v>86.052048600000006</v>
      </c>
      <c r="U197" s="53">
        <v>86.655513110000001</v>
      </c>
      <c r="V197" s="53">
        <v>86.148257939999993</v>
      </c>
      <c r="W197" s="53">
        <v>86.59586754</v>
      </c>
      <c r="X197" s="53">
        <v>87.959599190000006</v>
      </c>
      <c r="Y197" s="53">
        <v>88.850032069999997</v>
      </c>
    </row>
    <row r="198" spans="1:25" s="54" customFormat="1" ht="15.75" x14ac:dyDescent="0.3">
      <c r="A198" s="52" t="s">
        <v>146</v>
      </c>
      <c r="B198" s="53">
        <v>93.517852120000001</v>
      </c>
      <c r="C198" s="53">
        <v>95.005816899999999</v>
      </c>
      <c r="D198" s="53">
        <v>96.031125500000002</v>
      </c>
      <c r="E198" s="53">
        <v>96.398311849999999</v>
      </c>
      <c r="F198" s="53">
        <v>96.290319679999996</v>
      </c>
      <c r="G198" s="53">
        <v>95.593504850000002</v>
      </c>
      <c r="H198" s="53">
        <v>93.521069569999995</v>
      </c>
      <c r="I198" s="53">
        <v>91.446397820000001</v>
      </c>
      <c r="J198" s="53">
        <v>89.288094749999999</v>
      </c>
      <c r="K198" s="53">
        <v>89.214427319999999</v>
      </c>
      <c r="L198" s="53">
        <v>89.653281340000007</v>
      </c>
      <c r="M198" s="53">
        <v>90.129200979999993</v>
      </c>
      <c r="N198" s="53">
        <v>91.556723880000007</v>
      </c>
      <c r="O198" s="53">
        <v>91.473748130000004</v>
      </c>
      <c r="P198" s="53">
        <v>92.791036020000007</v>
      </c>
      <c r="Q198" s="53">
        <v>92.533694960000005</v>
      </c>
      <c r="R198" s="53">
        <v>92.430796000000001</v>
      </c>
      <c r="S198" s="53">
        <v>91.906866989999997</v>
      </c>
      <c r="T198" s="53">
        <v>90.215886569999995</v>
      </c>
      <c r="U198" s="53">
        <v>89.461584729999998</v>
      </c>
      <c r="V198" s="53">
        <v>88.828274730000004</v>
      </c>
      <c r="W198" s="53">
        <v>90.052595800000006</v>
      </c>
      <c r="X198" s="53">
        <v>91.702283550000004</v>
      </c>
      <c r="Y198" s="53">
        <v>93.254545109999995</v>
      </c>
    </row>
    <row r="199" spans="1:25" s="54" customFormat="1" ht="15.75" x14ac:dyDescent="0.3">
      <c r="A199" s="52" t="s">
        <v>147</v>
      </c>
      <c r="B199" s="53">
        <v>92.327340269999993</v>
      </c>
      <c r="C199" s="53">
        <v>95.536870500000006</v>
      </c>
      <c r="D199" s="53">
        <v>96.247736009999997</v>
      </c>
      <c r="E199" s="53">
        <v>96.846985250000003</v>
      </c>
      <c r="F199" s="53">
        <v>96.950481730000007</v>
      </c>
      <c r="G199" s="53">
        <v>96.077419370000001</v>
      </c>
      <c r="H199" s="53">
        <v>93.770347380000004</v>
      </c>
      <c r="I199" s="53">
        <v>93.209631139999999</v>
      </c>
      <c r="J199" s="53">
        <v>91.430880709999997</v>
      </c>
      <c r="K199" s="53">
        <v>90.410106920000004</v>
      </c>
      <c r="L199" s="53">
        <v>90.434307590000003</v>
      </c>
      <c r="M199" s="53">
        <v>91.349081339999998</v>
      </c>
      <c r="N199" s="53">
        <v>91.456150719999997</v>
      </c>
      <c r="O199" s="53">
        <v>92.189786010000006</v>
      </c>
      <c r="P199" s="53">
        <v>92.408171179999997</v>
      </c>
      <c r="Q199" s="53">
        <v>92.898536890000003</v>
      </c>
      <c r="R199" s="53">
        <v>92.359002169999997</v>
      </c>
      <c r="S199" s="53">
        <v>90.448852090000003</v>
      </c>
      <c r="T199" s="53">
        <v>89.589998300000005</v>
      </c>
      <c r="U199" s="53">
        <v>90.432518349999995</v>
      </c>
      <c r="V199" s="53">
        <v>90.943505270000003</v>
      </c>
      <c r="W199" s="53">
        <v>91.262548129999999</v>
      </c>
      <c r="X199" s="53">
        <v>91.876202059999997</v>
      </c>
      <c r="Y199" s="53">
        <v>93.178790879999994</v>
      </c>
    </row>
    <row r="200" spans="1:25" s="54" customFormat="1" ht="15.75" x14ac:dyDescent="0.3">
      <c r="A200" s="52" t="s">
        <v>148</v>
      </c>
      <c r="B200" s="53">
        <v>93.357730739999994</v>
      </c>
      <c r="C200" s="53">
        <v>94.815720450000001</v>
      </c>
      <c r="D200" s="53">
        <v>96.661012439999993</v>
      </c>
      <c r="E200" s="53">
        <v>97.040656859999999</v>
      </c>
      <c r="F200" s="53">
        <v>96.566064729999994</v>
      </c>
      <c r="G200" s="53">
        <v>96.397716489999993</v>
      </c>
      <c r="H200" s="53">
        <v>94.568470149999996</v>
      </c>
      <c r="I200" s="53">
        <v>93.3839969</v>
      </c>
      <c r="J200" s="53">
        <v>91.728510529999994</v>
      </c>
      <c r="K200" s="53">
        <v>89.765660440000005</v>
      </c>
      <c r="L200" s="53">
        <v>88.068169429999998</v>
      </c>
      <c r="M200" s="53">
        <v>87.102807740000003</v>
      </c>
      <c r="N200" s="53">
        <v>88.109572850000006</v>
      </c>
      <c r="O200" s="53">
        <v>88.582948060000007</v>
      </c>
      <c r="P200" s="53">
        <v>88.179879330000006</v>
      </c>
      <c r="Q200" s="53">
        <v>88.769086659999999</v>
      </c>
      <c r="R200" s="53">
        <v>89.684931779999999</v>
      </c>
      <c r="S200" s="53">
        <v>88.218615720000003</v>
      </c>
      <c r="T200" s="53">
        <v>87.269179469999997</v>
      </c>
      <c r="U200" s="53">
        <v>88.460648370000001</v>
      </c>
      <c r="V200" s="53">
        <v>88.304691509999998</v>
      </c>
      <c r="W200" s="53">
        <v>88.40925369</v>
      </c>
      <c r="X200" s="53">
        <v>89.566849379999994</v>
      </c>
      <c r="Y200" s="53">
        <v>91.00648486</v>
      </c>
    </row>
    <row r="201" spans="1:25" s="54" customFormat="1" ht="15.75" x14ac:dyDescent="0.3">
      <c r="A201" s="52" t="s">
        <v>149</v>
      </c>
      <c r="B201" s="53">
        <v>94.240769950000001</v>
      </c>
      <c r="C201" s="53">
        <v>94.719771519999995</v>
      </c>
      <c r="D201" s="53">
        <v>96.353185409999995</v>
      </c>
      <c r="E201" s="53">
        <v>96.436861149999999</v>
      </c>
      <c r="F201" s="53">
        <v>96.361630390000002</v>
      </c>
      <c r="G201" s="53">
        <v>96.446202790000001</v>
      </c>
      <c r="H201" s="53">
        <v>95.825857569999997</v>
      </c>
      <c r="I201" s="53">
        <v>95.522814389999994</v>
      </c>
      <c r="J201" s="53">
        <v>93.930845570000002</v>
      </c>
      <c r="K201" s="53">
        <v>92.23735576</v>
      </c>
      <c r="L201" s="53">
        <v>90.301643870000007</v>
      </c>
      <c r="M201" s="53">
        <v>89.664922180000005</v>
      </c>
      <c r="N201" s="53">
        <v>90.35076531</v>
      </c>
      <c r="O201" s="53">
        <v>90.662773869999995</v>
      </c>
      <c r="P201" s="53">
        <v>90.628995360000005</v>
      </c>
      <c r="Q201" s="53">
        <v>90.975715190000003</v>
      </c>
      <c r="R201" s="53">
        <v>91.326775600000005</v>
      </c>
      <c r="S201" s="53">
        <v>89.525837989999999</v>
      </c>
      <c r="T201" s="53">
        <v>87.725518890000004</v>
      </c>
      <c r="U201" s="53">
        <v>87.638693959999998</v>
      </c>
      <c r="V201" s="53">
        <v>88.914290300000005</v>
      </c>
      <c r="W201" s="53">
        <v>88.868973400000002</v>
      </c>
      <c r="X201" s="53">
        <v>90.548459399999999</v>
      </c>
      <c r="Y201" s="53">
        <v>92.288101569999995</v>
      </c>
    </row>
    <row r="202" spans="1:25" s="54" customFormat="1" ht="15.75" x14ac:dyDescent="0.3">
      <c r="A202" s="52" t="s">
        <v>150</v>
      </c>
      <c r="B202" s="53">
        <v>88.62159054</v>
      </c>
      <c r="C202" s="53">
        <v>90.091818029999999</v>
      </c>
      <c r="D202" s="53">
        <v>91.287522640000006</v>
      </c>
      <c r="E202" s="53">
        <v>91.85549331</v>
      </c>
      <c r="F202" s="53">
        <v>92.001839750000002</v>
      </c>
      <c r="G202" s="53">
        <v>91.055616000000001</v>
      </c>
      <c r="H202" s="53">
        <v>88.96302996</v>
      </c>
      <c r="I202" s="53">
        <v>86.849497700000001</v>
      </c>
      <c r="J202" s="53">
        <v>85.750546920000005</v>
      </c>
      <c r="K202" s="53">
        <v>84.255681120000006</v>
      </c>
      <c r="L202" s="53">
        <v>83.744465079999998</v>
      </c>
      <c r="M202" s="53">
        <v>84.740814330000006</v>
      </c>
      <c r="N202" s="53">
        <v>85.008796619999998</v>
      </c>
      <c r="O202" s="53">
        <v>85.497948390000005</v>
      </c>
      <c r="P202" s="53">
        <v>86.179007179999999</v>
      </c>
      <c r="Q202" s="53">
        <v>86.426478799999998</v>
      </c>
      <c r="R202" s="53">
        <v>86.331921789999996</v>
      </c>
      <c r="S202" s="53">
        <v>85.222713990000003</v>
      </c>
      <c r="T202" s="53">
        <v>83.897943670000004</v>
      </c>
      <c r="U202" s="53">
        <v>83.363173700000004</v>
      </c>
      <c r="V202" s="53">
        <v>84.627435379999994</v>
      </c>
      <c r="W202" s="53">
        <v>83.755939740000002</v>
      </c>
      <c r="X202" s="53">
        <v>85.546032350000004</v>
      </c>
      <c r="Y202" s="53">
        <v>86.682961750000004</v>
      </c>
    </row>
    <row r="203" spans="1:25" s="54" customFormat="1" ht="15.75" x14ac:dyDescent="0.3">
      <c r="A203" s="52" t="s">
        <v>151</v>
      </c>
      <c r="B203" s="53">
        <v>88.485160100000002</v>
      </c>
      <c r="C203" s="53">
        <v>92.095864730000002</v>
      </c>
      <c r="D203" s="53">
        <v>93.879021620000003</v>
      </c>
      <c r="E203" s="53">
        <v>94.577729649999995</v>
      </c>
      <c r="F203" s="53">
        <v>94.226556389999999</v>
      </c>
      <c r="G203" s="53">
        <v>93.54721705</v>
      </c>
      <c r="H203" s="53">
        <v>90.647853580000003</v>
      </c>
      <c r="I203" s="53">
        <v>88.315456220000002</v>
      </c>
      <c r="J203" s="53">
        <v>87.430624280000004</v>
      </c>
      <c r="K203" s="53">
        <v>85.959183769999996</v>
      </c>
      <c r="L203" s="53">
        <v>85.331215920000005</v>
      </c>
      <c r="M203" s="53">
        <v>86.337431640000005</v>
      </c>
      <c r="N203" s="53">
        <v>87.022986119999999</v>
      </c>
      <c r="O203" s="53">
        <v>87.439579069999994</v>
      </c>
      <c r="P203" s="53">
        <v>87.844854699999999</v>
      </c>
      <c r="Q203" s="53">
        <v>88.225715649999998</v>
      </c>
      <c r="R203" s="53">
        <v>87.911728260000004</v>
      </c>
      <c r="S203" s="53">
        <v>86.139807630000007</v>
      </c>
      <c r="T203" s="53">
        <v>84.942667220000004</v>
      </c>
      <c r="U203" s="53">
        <v>85.371141069999993</v>
      </c>
      <c r="V203" s="53">
        <v>86.311518550000002</v>
      </c>
      <c r="W203" s="53">
        <v>86.570366739999997</v>
      </c>
      <c r="X203" s="53">
        <v>87.812808169999997</v>
      </c>
      <c r="Y203" s="53">
        <v>89.534938170000004</v>
      </c>
    </row>
    <row r="204" spans="1:25" s="54" customFormat="1" ht="15.75" x14ac:dyDescent="0.3">
      <c r="A204" s="52" t="s">
        <v>152</v>
      </c>
      <c r="B204" s="53">
        <v>92.184661590000005</v>
      </c>
      <c r="C204" s="53">
        <v>93.831147250000001</v>
      </c>
      <c r="D204" s="53">
        <v>95.396043359999993</v>
      </c>
      <c r="E204" s="53">
        <v>95.67914442</v>
      </c>
      <c r="F204" s="53">
        <v>95.630087570000001</v>
      </c>
      <c r="G204" s="53">
        <v>94.257699709999997</v>
      </c>
      <c r="H204" s="53">
        <v>91.984551229999994</v>
      </c>
      <c r="I204" s="53">
        <v>90.196571070000005</v>
      </c>
      <c r="J204" s="53">
        <v>89.882775190000004</v>
      </c>
      <c r="K204" s="53">
        <v>88.803817109999997</v>
      </c>
      <c r="L204" s="53">
        <v>87.631727319999996</v>
      </c>
      <c r="M204" s="53">
        <v>88.692460999999994</v>
      </c>
      <c r="N204" s="53">
        <v>89.081649959999993</v>
      </c>
      <c r="O204" s="53">
        <v>89.77361277</v>
      </c>
      <c r="P204" s="53">
        <v>90.417137150000002</v>
      </c>
      <c r="Q204" s="53">
        <v>90.927166929999999</v>
      </c>
      <c r="R204" s="53">
        <v>90.625128709999998</v>
      </c>
      <c r="S204" s="53">
        <v>89.276626440000001</v>
      </c>
      <c r="T204" s="53">
        <v>88.220933020000004</v>
      </c>
      <c r="U204" s="53">
        <v>88.208685680000002</v>
      </c>
      <c r="V204" s="53">
        <v>89.289166620000003</v>
      </c>
      <c r="W204" s="53">
        <v>89.565447340000006</v>
      </c>
      <c r="X204" s="53">
        <v>90.574690950000004</v>
      </c>
      <c r="Y204" s="53">
        <v>91.036606680000006</v>
      </c>
    </row>
    <row r="205" spans="1:25" s="54" customFormat="1" ht="15.75" x14ac:dyDescent="0.3">
      <c r="A205" s="52" t="s">
        <v>153</v>
      </c>
      <c r="B205" s="53">
        <v>94.163317669999998</v>
      </c>
      <c r="C205" s="53">
        <v>96.437808090000004</v>
      </c>
      <c r="D205" s="53">
        <v>97.773860459999995</v>
      </c>
      <c r="E205" s="53">
        <v>98.243386720000004</v>
      </c>
      <c r="F205" s="53">
        <v>98.450057619999995</v>
      </c>
      <c r="G205" s="53">
        <v>98.612742400000002</v>
      </c>
      <c r="H205" s="53">
        <v>96.600454200000001</v>
      </c>
      <c r="I205" s="53">
        <v>93.526123810000001</v>
      </c>
      <c r="J205" s="53">
        <v>92.202423150000001</v>
      </c>
      <c r="K205" s="53">
        <v>91.846914490000003</v>
      </c>
      <c r="L205" s="53">
        <v>91.990501170000002</v>
      </c>
      <c r="M205" s="53">
        <v>92.221506849999997</v>
      </c>
      <c r="N205" s="53">
        <v>92.854642819999995</v>
      </c>
      <c r="O205" s="53">
        <v>93.329365240000001</v>
      </c>
      <c r="P205" s="53">
        <v>93.950941540000002</v>
      </c>
      <c r="Q205" s="53">
        <v>93.712774699999997</v>
      </c>
      <c r="R205" s="53">
        <v>93.052573940000002</v>
      </c>
      <c r="S205" s="53">
        <v>91.603522310000002</v>
      </c>
      <c r="T205" s="53">
        <v>90.639070090000004</v>
      </c>
      <c r="U205" s="53">
        <v>91.027793549999998</v>
      </c>
      <c r="V205" s="53">
        <v>92.243919430000005</v>
      </c>
      <c r="W205" s="53">
        <v>92.616518869999993</v>
      </c>
      <c r="X205" s="53">
        <v>94.017540760000003</v>
      </c>
      <c r="Y205" s="53">
        <v>94.775546340000005</v>
      </c>
    </row>
    <row r="206" spans="1:25" s="54" customFormat="1" ht="15.75" x14ac:dyDescent="0.3">
      <c r="A206" s="52" t="s">
        <v>154</v>
      </c>
      <c r="B206" s="53">
        <v>94.683846320000001</v>
      </c>
      <c r="C206" s="53">
        <v>96.72518384</v>
      </c>
      <c r="D206" s="53">
        <v>97.751246530000003</v>
      </c>
      <c r="E206" s="53">
        <v>103.04706903</v>
      </c>
      <c r="F206" s="53">
        <v>103.15065979000001</v>
      </c>
      <c r="G206" s="53">
        <v>102.69577328</v>
      </c>
      <c r="H206" s="53">
        <v>99.970731420000007</v>
      </c>
      <c r="I206" s="53">
        <v>97.358964369999995</v>
      </c>
      <c r="J206" s="53">
        <v>95.591405850000001</v>
      </c>
      <c r="K206" s="53">
        <v>93.99436575</v>
      </c>
      <c r="L206" s="53">
        <v>94.234694509999997</v>
      </c>
      <c r="M206" s="53">
        <v>94.606982529999996</v>
      </c>
      <c r="N206" s="53">
        <v>95.377844359999997</v>
      </c>
      <c r="O206" s="53">
        <v>96.349966510000002</v>
      </c>
      <c r="P206" s="53">
        <v>96.680003830000004</v>
      </c>
      <c r="Q206" s="53">
        <v>97.16300871</v>
      </c>
      <c r="R206" s="53">
        <v>97.502860339999998</v>
      </c>
      <c r="S206" s="53">
        <v>96.226742939999994</v>
      </c>
      <c r="T206" s="53">
        <v>95.509263149999995</v>
      </c>
      <c r="U206" s="53">
        <v>95.915514259999995</v>
      </c>
      <c r="V206" s="53">
        <v>96.51850073</v>
      </c>
      <c r="W206" s="53">
        <v>97.05846923</v>
      </c>
      <c r="X206" s="53">
        <v>98.471875440000005</v>
      </c>
      <c r="Y206" s="53">
        <v>99.352119130000005</v>
      </c>
    </row>
    <row r="207" spans="1:25" s="54" customFormat="1" ht="15.75" x14ac:dyDescent="0.3">
      <c r="A207" s="52" t="s">
        <v>155</v>
      </c>
      <c r="B207" s="53">
        <v>93.083722820000006</v>
      </c>
      <c r="C207" s="53">
        <v>92.300115169999998</v>
      </c>
      <c r="D207" s="53">
        <v>93.806370639999997</v>
      </c>
      <c r="E207" s="53">
        <v>100.29909056</v>
      </c>
      <c r="F207" s="53">
        <v>100.30259158</v>
      </c>
      <c r="G207" s="53">
        <v>99.499396480000001</v>
      </c>
      <c r="H207" s="53">
        <v>98.778918169999997</v>
      </c>
      <c r="I207" s="53">
        <v>97.095034060000003</v>
      </c>
      <c r="J207" s="53">
        <v>94.865853180000002</v>
      </c>
      <c r="K207" s="53">
        <v>93.246709749999994</v>
      </c>
      <c r="L207" s="53">
        <v>91.540259980000002</v>
      </c>
      <c r="M207" s="53">
        <v>91.149962689999995</v>
      </c>
      <c r="N207" s="53">
        <v>90.717201840000001</v>
      </c>
      <c r="O207" s="53">
        <v>90.727542580000005</v>
      </c>
      <c r="P207" s="53">
        <v>90.992078019999994</v>
      </c>
      <c r="Q207" s="53">
        <v>91.613204859999996</v>
      </c>
      <c r="R207" s="53">
        <v>91.130982919999994</v>
      </c>
      <c r="S207" s="53">
        <v>89.742100590000007</v>
      </c>
      <c r="T207" s="53">
        <v>90.584668620000002</v>
      </c>
      <c r="U207" s="53">
        <v>91.003543140000005</v>
      </c>
      <c r="V207" s="53">
        <v>91.795944300000002</v>
      </c>
      <c r="W207" s="53">
        <v>92.135102119999999</v>
      </c>
      <c r="X207" s="53">
        <v>93.517403259999995</v>
      </c>
      <c r="Y207" s="53">
        <v>94.018749189999994</v>
      </c>
    </row>
    <row r="208" spans="1:25" s="54" customFormat="1" ht="15.75" x14ac:dyDescent="0.3">
      <c r="A208" s="52" t="s">
        <v>156</v>
      </c>
      <c r="B208" s="53">
        <v>89.656650720000002</v>
      </c>
      <c r="C208" s="53">
        <v>92.500235369999999</v>
      </c>
      <c r="D208" s="53">
        <v>94.869951189999995</v>
      </c>
      <c r="E208" s="53">
        <v>96.498026289999999</v>
      </c>
      <c r="F208" s="53">
        <v>96.899018240000004</v>
      </c>
      <c r="G208" s="53">
        <v>96.059427700000001</v>
      </c>
      <c r="H208" s="53">
        <v>95.582100339999997</v>
      </c>
      <c r="I208" s="53">
        <v>94.371036579999995</v>
      </c>
      <c r="J208" s="53">
        <v>92.716352499999999</v>
      </c>
      <c r="K208" s="53">
        <v>92.070895350000001</v>
      </c>
      <c r="L208" s="53">
        <v>89.382279449999999</v>
      </c>
      <c r="M208" s="53">
        <v>88.754183859999998</v>
      </c>
      <c r="N208" s="53">
        <v>89.174725319999993</v>
      </c>
      <c r="O208" s="53">
        <v>90.372758509999997</v>
      </c>
      <c r="P208" s="53">
        <v>89.772888339999994</v>
      </c>
      <c r="Q208" s="53">
        <v>89.655127570000005</v>
      </c>
      <c r="R208" s="53">
        <v>89.714758680000003</v>
      </c>
      <c r="S208" s="53">
        <v>89.074339589999994</v>
      </c>
      <c r="T208" s="53">
        <v>88.050004189999996</v>
      </c>
      <c r="U208" s="53">
        <v>88.302631529999999</v>
      </c>
      <c r="V208" s="53">
        <v>89.316980790000002</v>
      </c>
      <c r="W208" s="53">
        <v>89.792684129999998</v>
      </c>
      <c r="X208" s="53">
        <v>91.039970699999998</v>
      </c>
      <c r="Y208" s="53">
        <v>91.652514940000003</v>
      </c>
    </row>
    <row r="209" spans="1:25" s="54" customFormat="1" ht="15.75" x14ac:dyDescent="0.3">
      <c r="A209" s="52" t="s">
        <v>157</v>
      </c>
      <c r="B209" s="53">
        <v>94.596251530000004</v>
      </c>
      <c r="C209" s="53">
        <v>96.539266769999998</v>
      </c>
      <c r="D209" s="53">
        <v>97.129774029999993</v>
      </c>
      <c r="E209" s="53">
        <v>97.547742569999997</v>
      </c>
      <c r="F209" s="53">
        <v>97.373900689999999</v>
      </c>
      <c r="G209" s="53">
        <v>96.14805278</v>
      </c>
      <c r="H209" s="53">
        <v>94.917199089999997</v>
      </c>
      <c r="I209" s="53">
        <v>93.039427770000003</v>
      </c>
      <c r="J209" s="53">
        <v>90.61731829</v>
      </c>
      <c r="K209" s="53">
        <v>89.373518270000005</v>
      </c>
      <c r="L209" s="53">
        <v>88.772033719999996</v>
      </c>
      <c r="M209" s="53">
        <v>89.390373850000003</v>
      </c>
      <c r="N209" s="53">
        <v>89.318944950000002</v>
      </c>
      <c r="O209" s="53">
        <v>89.536735640000003</v>
      </c>
      <c r="P209" s="53">
        <v>89.444169979999998</v>
      </c>
      <c r="Q209" s="53">
        <v>89.94235965</v>
      </c>
      <c r="R209" s="53">
        <v>90.744343889999996</v>
      </c>
      <c r="S209" s="53">
        <v>89.496563460000004</v>
      </c>
      <c r="T209" s="53">
        <v>87.936919610000004</v>
      </c>
      <c r="U209" s="53">
        <v>88.506025510000001</v>
      </c>
      <c r="V209" s="53">
        <v>89.665667709999994</v>
      </c>
      <c r="W209" s="53">
        <v>90.366149179999994</v>
      </c>
      <c r="X209" s="53">
        <v>91.894738790000005</v>
      </c>
      <c r="Y209" s="53">
        <v>92.680238220000007</v>
      </c>
    </row>
    <row r="210" spans="1:25" s="54" customFormat="1" ht="15.75" x14ac:dyDescent="0.3">
      <c r="A210" s="52" t="s">
        <v>158</v>
      </c>
      <c r="B210" s="53">
        <v>101.87148025</v>
      </c>
      <c r="C210" s="53">
        <v>103.21106918</v>
      </c>
      <c r="D210" s="53">
        <v>103.62273608</v>
      </c>
      <c r="E210" s="53">
        <v>104.27454890999999</v>
      </c>
      <c r="F210" s="53">
        <v>104.12496607999999</v>
      </c>
      <c r="G210" s="53">
        <v>103.06937105999999</v>
      </c>
      <c r="H210" s="53">
        <v>101.12546774</v>
      </c>
      <c r="I210" s="53">
        <v>99.018399779999996</v>
      </c>
      <c r="J210" s="53">
        <v>96.900186270000006</v>
      </c>
      <c r="K210" s="53">
        <v>95.197573360000007</v>
      </c>
      <c r="L210" s="53">
        <v>94.735134790000004</v>
      </c>
      <c r="M210" s="53">
        <v>95.2441788</v>
      </c>
      <c r="N210" s="53">
        <v>97.110765850000007</v>
      </c>
      <c r="O210" s="53">
        <v>98.798541150000005</v>
      </c>
      <c r="P210" s="53">
        <v>99.926445139999998</v>
      </c>
      <c r="Q210" s="53">
        <v>101.33557407000001</v>
      </c>
      <c r="R210" s="53">
        <v>100.77434371</v>
      </c>
      <c r="S210" s="53">
        <v>98.632440439999996</v>
      </c>
      <c r="T210" s="53">
        <v>97.675178639999999</v>
      </c>
      <c r="U210" s="53">
        <v>98.172871839999999</v>
      </c>
      <c r="V210" s="53">
        <v>99.217099989999994</v>
      </c>
      <c r="W210" s="53">
        <v>100.38064787</v>
      </c>
      <c r="X210" s="53">
        <v>101.54231304</v>
      </c>
      <c r="Y210" s="53">
        <v>102.27429855</v>
      </c>
    </row>
    <row r="211" spans="1:25" s="54" customFormat="1" ht="15.75" x14ac:dyDescent="0.3">
      <c r="A211" s="52" t="s">
        <v>159</v>
      </c>
      <c r="B211" s="53">
        <v>100.15763115999999</v>
      </c>
      <c r="C211" s="53">
        <v>99.66304762</v>
      </c>
      <c r="D211" s="53">
        <v>100.03397356000001</v>
      </c>
      <c r="E211" s="53">
        <v>100.52479298999999</v>
      </c>
      <c r="F211" s="53">
        <v>103.05302514</v>
      </c>
      <c r="G211" s="53">
        <v>102.77833798</v>
      </c>
      <c r="H211" s="53">
        <v>100.73324546000001</v>
      </c>
      <c r="I211" s="53">
        <v>98.144769069999995</v>
      </c>
      <c r="J211" s="53">
        <v>97.491220290000001</v>
      </c>
      <c r="K211" s="53">
        <v>97.085482189999993</v>
      </c>
      <c r="L211" s="53">
        <v>95.887982530000002</v>
      </c>
      <c r="M211" s="53">
        <v>96.145475939999997</v>
      </c>
      <c r="N211" s="53">
        <v>96.920915109999996</v>
      </c>
      <c r="O211" s="53">
        <v>96.902839099999994</v>
      </c>
      <c r="P211" s="53">
        <v>96.985631690000005</v>
      </c>
      <c r="Q211" s="53">
        <v>96.083303619999995</v>
      </c>
      <c r="R211" s="53">
        <v>96.008913460000002</v>
      </c>
      <c r="S211" s="53">
        <v>94.447693479999998</v>
      </c>
      <c r="T211" s="53">
        <v>95.357454410000003</v>
      </c>
      <c r="U211" s="53">
        <v>95.66237726</v>
      </c>
      <c r="V211" s="53">
        <v>96.605470629999999</v>
      </c>
      <c r="W211" s="53">
        <v>96.365701650000005</v>
      </c>
      <c r="X211" s="53">
        <v>97.400275320000006</v>
      </c>
      <c r="Y211" s="53">
        <v>98.133734410000002</v>
      </c>
    </row>
    <row r="212" spans="1:25" s="54" customFormat="1" ht="15.75" x14ac:dyDescent="0.3">
      <c r="A212" s="52" t="s">
        <v>160</v>
      </c>
      <c r="B212" s="53">
        <v>96.622796739999998</v>
      </c>
      <c r="C212" s="53">
        <v>98.610867679999998</v>
      </c>
      <c r="D212" s="53">
        <v>99.337566100000004</v>
      </c>
      <c r="E212" s="53">
        <v>99.580155340000005</v>
      </c>
      <c r="F212" s="53">
        <v>99.641326820000003</v>
      </c>
      <c r="G212" s="53">
        <v>99.378628939999999</v>
      </c>
      <c r="H212" s="53">
        <v>97.058181230000002</v>
      </c>
      <c r="I212" s="53">
        <v>94.656540050000004</v>
      </c>
      <c r="J212" s="53">
        <v>93.740982470000006</v>
      </c>
      <c r="K212" s="53">
        <v>92.862396340000004</v>
      </c>
      <c r="L212" s="53">
        <v>94.044141600000003</v>
      </c>
      <c r="M212" s="53">
        <v>95.154817249999994</v>
      </c>
      <c r="N212" s="53">
        <v>93.588567130000001</v>
      </c>
      <c r="O212" s="53">
        <v>93.900316349999997</v>
      </c>
      <c r="P212" s="53">
        <v>93.807457049999996</v>
      </c>
      <c r="Q212" s="53">
        <v>91.344517789999998</v>
      </c>
      <c r="R212" s="53">
        <v>91.772797960000005</v>
      </c>
      <c r="S212" s="53">
        <v>93.056680150000005</v>
      </c>
      <c r="T212" s="53">
        <v>90.931839179999997</v>
      </c>
      <c r="U212" s="53">
        <v>92.621578339999999</v>
      </c>
      <c r="V212" s="53">
        <v>92.7285775</v>
      </c>
      <c r="W212" s="53">
        <v>93.878410959999997</v>
      </c>
      <c r="X212" s="53">
        <v>94.20639989</v>
      </c>
      <c r="Y212" s="53">
        <v>95.763488580000001</v>
      </c>
    </row>
    <row r="213" spans="1:25" s="54" customFormat="1" ht="15.75" x14ac:dyDescent="0.3">
      <c r="A213" s="52" t="s">
        <v>161</v>
      </c>
      <c r="B213" s="53">
        <v>100.9056296</v>
      </c>
      <c r="C213" s="53">
        <v>102.84550182</v>
      </c>
      <c r="D213" s="53">
        <v>101.54657433</v>
      </c>
      <c r="E213" s="53">
        <v>101.51784241</v>
      </c>
      <c r="F213" s="53">
        <v>101.52647863</v>
      </c>
      <c r="G213" s="53">
        <v>98.746588349999996</v>
      </c>
      <c r="H213" s="53">
        <v>99.239220849999995</v>
      </c>
      <c r="I213" s="53">
        <v>97.821622649999995</v>
      </c>
      <c r="J213" s="53">
        <v>97.690866650000004</v>
      </c>
      <c r="K213" s="53">
        <v>96.816645870000002</v>
      </c>
      <c r="L213" s="53">
        <v>97.137736329999996</v>
      </c>
      <c r="M213" s="53">
        <v>98.132297910000005</v>
      </c>
      <c r="N213" s="53">
        <v>98.043818509999994</v>
      </c>
      <c r="O213" s="53">
        <v>97.583588419999998</v>
      </c>
      <c r="P213" s="53">
        <v>97.9455557</v>
      </c>
      <c r="Q213" s="53">
        <v>98.457837409999996</v>
      </c>
      <c r="R213" s="53">
        <v>98.311977679999998</v>
      </c>
      <c r="S213" s="53">
        <v>96.394230039999997</v>
      </c>
      <c r="T213" s="53">
        <v>96.950348989999995</v>
      </c>
      <c r="U213" s="53">
        <v>97.401234500000001</v>
      </c>
      <c r="V213" s="53">
        <v>98.647632029999997</v>
      </c>
      <c r="W213" s="53">
        <v>98.646289089999996</v>
      </c>
      <c r="X213" s="53">
        <v>98.574470869999999</v>
      </c>
      <c r="Y213" s="53">
        <v>100.84561343</v>
      </c>
    </row>
    <row r="214" spans="1:25" s="54" customFormat="1" ht="15.75" x14ac:dyDescent="0.3">
      <c r="A214" s="52" t="s">
        <v>162</v>
      </c>
      <c r="B214" s="53">
        <v>107.11660181000001</v>
      </c>
      <c r="C214" s="53">
        <v>107.22881037000001</v>
      </c>
      <c r="D214" s="53">
        <v>108.49506255999999</v>
      </c>
      <c r="E214" s="53">
        <v>109.83211264000001</v>
      </c>
      <c r="F214" s="53">
        <v>109.06112032</v>
      </c>
      <c r="G214" s="53">
        <v>107.76742827</v>
      </c>
      <c r="H214" s="53">
        <v>107.0175593</v>
      </c>
      <c r="I214" s="53">
        <v>107.1810411</v>
      </c>
      <c r="J214" s="53">
        <v>103.68341974000001</v>
      </c>
      <c r="K214" s="53">
        <v>104.2280177</v>
      </c>
      <c r="L214" s="53">
        <v>102.53113202</v>
      </c>
      <c r="M214" s="53">
        <v>101.94964589</v>
      </c>
      <c r="N214" s="53">
        <v>102.37953983</v>
      </c>
      <c r="O214" s="53">
        <v>103.17459696</v>
      </c>
      <c r="P214" s="53">
        <v>104.63090024</v>
      </c>
      <c r="Q214" s="53">
        <v>105.39882243</v>
      </c>
      <c r="R214" s="53">
        <v>107.01814306999999</v>
      </c>
      <c r="S214" s="53">
        <v>104.42031751</v>
      </c>
      <c r="T214" s="53">
        <v>102.15639306</v>
      </c>
      <c r="U214" s="53">
        <v>102.08630877</v>
      </c>
      <c r="V214" s="53">
        <v>102.55489595</v>
      </c>
      <c r="W214" s="53">
        <v>102.93804615000001</v>
      </c>
      <c r="X214" s="53">
        <v>104.26218289000001</v>
      </c>
      <c r="Y214" s="53">
        <v>106.14978695000001</v>
      </c>
    </row>
    <row r="215" spans="1:25" s="54" customFormat="1" ht="15.75" x14ac:dyDescent="0.3">
      <c r="A215" s="52" t="s">
        <v>163</v>
      </c>
      <c r="B215" s="53">
        <v>102.7560223</v>
      </c>
      <c r="C215" s="53">
        <v>101.95355793</v>
      </c>
      <c r="D215" s="53">
        <v>102.71376397</v>
      </c>
      <c r="E215" s="53">
        <v>102.94280876000001</v>
      </c>
      <c r="F215" s="53">
        <v>102.7409949</v>
      </c>
      <c r="G215" s="53">
        <v>102.83253774000001</v>
      </c>
      <c r="H215" s="53">
        <v>102.66440025999999</v>
      </c>
      <c r="I215" s="53">
        <v>102.26520197000001</v>
      </c>
      <c r="J215" s="53">
        <v>100.82722604999999</v>
      </c>
      <c r="K215" s="53">
        <v>98.936897500000001</v>
      </c>
      <c r="L215" s="53">
        <v>97.956857009999993</v>
      </c>
      <c r="M215" s="53">
        <v>97.255732820000006</v>
      </c>
      <c r="N215" s="53">
        <v>98.506466470000007</v>
      </c>
      <c r="O215" s="53">
        <v>99.980231270000004</v>
      </c>
      <c r="P215" s="53">
        <v>99.269653899999994</v>
      </c>
      <c r="Q215" s="53">
        <v>97.853615349999998</v>
      </c>
      <c r="R215" s="53">
        <v>98.23964934</v>
      </c>
      <c r="S215" s="53">
        <v>96.639647780000004</v>
      </c>
      <c r="T215" s="53">
        <v>93.720247150000006</v>
      </c>
      <c r="U215" s="53">
        <v>92.720765529999994</v>
      </c>
      <c r="V215" s="53">
        <v>94.413146900000001</v>
      </c>
      <c r="W215" s="53">
        <v>96.912842159999997</v>
      </c>
      <c r="X215" s="53">
        <v>99.420336379999995</v>
      </c>
      <c r="Y215" s="53">
        <v>101.46666655999999</v>
      </c>
    </row>
    <row r="216" spans="1:25" s="23" customFormat="1" x14ac:dyDescent="0.2"/>
    <row r="217" spans="1:25" s="23" customFormat="1" x14ac:dyDescent="0.2">
      <c r="A217" s="165" t="s">
        <v>69</v>
      </c>
      <c r="B217" s="235" t="s">
        <v>124</v>
      </c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1"/>
    </row>
    <row r="218" spans="1:25" s="23" customFormat="1" x14ac:dyDescent="0.2">
      <c r="A218" s="166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133</v>
      </c>
      <c r="B219" s="58">
        <v>90.625940099999994</v>
      </c>
      <c r="C219" s="58">
        <v>92.319133899999997</v>
      </c>
      <c r="D219" s="58">
        <v>93.724394169999997</v>
      </c>
      <c r="E219" s="58">
        <v>93.802977949999999</v>
      </c>
      <c r="F219" s="58">
        <v>94.174360410000006</v>
      </c>
      <c r="G219" s="58">
        <v>93.218176450000001</v>
      </c>
      <c r="H219" s="58">
        <v>91.311940800000002</v>
      </c>
      <c r="I219" s="58">
        <v>89.329230539999998</v>
      </c>
      <c r="J219" s="58">
        <v>87.288282379999998</v>
      </c>
      <c r="K219" s="58">
        <v>86.570688129999994</v>
      </c>
      <c r="L219" s="58">
        <v>86.432852359999998</v>
      </c>
      <c r="M219" s="58">
        <v>87.407593689999999</v>
      </c>
      <c r="N219" s="58">
        <v>87.992789009999996</v>
      </c>
      <c r="O219" s="58">
        <v>88.411028220000006</v>
      </c>
      <c r="P219" s="58">
        <v>88.935327079999993</v>
      </c>
      <c r="Q219" s="58">
        <v>88.037844980000003</v>
      </c>
      <c r="R219" s="58">
        <v>88.384957159999999</v>
      </c>
      <c r="S219" s="58">
        <v>86.742109780000007</v>
      </c>
      <c r="T219" s="58">
        <v>84.87970584</v>
      </c>
      <c r="U219" s="58">
        <v>85.278448580000003</v>
      </c>
      <c r="V219" s="58">
        <v>86.499535839999993</v>
      </c>
      <c r="W219" s="58">
        <v>87.09745006</v>
      </c>
      <c r="X219" s="58">
        <v>87.317404530000005</v>
      </c>
      <c r="Y219" s="58">
        <v>88.338119449999994</v>
      </c>
    </row>
    <row r="220" spans="1:25" s="54" customFormat="1" ht="15.75" x14ac:dyDescent="0.3">
      <c r="A220" s="52" t="s">
        <v>134</v>
      </c>
      <c r="B220" s="53">
        <v>93.774591110000003</v>
      </c>
      <c r="C220" s="53">
        <v>93.520995540000001</v>
      </c>
      <c r="D220" s="53">
        <v>94.079387589999996</v>
      </c>
      <c r="E220" s="53">
        <v>94.652108330000004</v>
      </c>
      <c r="F220" s="53">
        <v>94.919887610000004</v>
      </c>
      <c r="G220" s="53">
        <v>95.02421219</v>
      </c>
      <c r="H220" s="53">
        <v>94.981936730000001</v>
      </c>
      <c r="I220" s="53">
        <v>93.429574650000006</v>
      </c>
      <c r="J220" s="53">
        <v>91.480325489999998</v>
      </c>
      <c r="K220" s="53">
        <v>89.845990080000007</v>
      </c>
      <c r="L220" s="53">
        <v>88.366997600000005</v>
      </c>
      <c r="M220" s="53">
        <v>88.005266829999997</v>
      </c>
      <c r="N220" s="53">
        <v>88.978330420000006</v>
      </c>
      <c r="O220" s="53">
        <v>89.950216519999998</v>
      </c>
      <c r="P220" s="53">
        <v>90.518817229999996</v>
      </c>
      <c r="Q220" s="53">
        <v>90.644263780000003</v>
      </c>
      <c r="R220" s="53">
        <v>89.598672120000003</v>
      </c>
      <c r="S220" s="53">
        <v>87.931932790000005</v>
      </c>
      <c r="T220" s="53">
        <v>86.528776089999994</v>
      </c>
      <c r="U220" s="53">
        <v>87.00635896</v>
      </c>
      <c r="V220" s="53">
        <v>88.137957409999999</v>
      </c>
      <c r="W220" s="53">
        <v>88.699988000000005</v>
      </c>
      <c r="X220" s="53">
        <v>90.097894659999994</v>
      </c>
      <c r="Y220" s="53">
        <v>91.075205479999994</v>
      </c>
    </row>
    <row r="221" spans="1:25" s="54" customFormat="1" ht="15.75" x14ac:dyDescent="0.3">
      <c r="A221" s="52" t="s">
        <v>135</v>
      </c>
      <c r="B221" s="53">
        <v>89.454401759999996</v>
      </c>
      <c r="C221" s="53">
        <v>91.362156659999997</v>
      </c>
      <c r="D221" s="53">
        <v>93.334917259999997</v>
      </c>
      <c r="E221" s="53">
        <v>93.174445320000004</v>
      </c>
      <c r="F221" s="53">
        <v>92.952477099999996</v>
      </c>
      <c r="G221" s="53">
        <v>93.487849159999996</v>
      </c>
      <c r="H221" s="53">
        <v>93.146591889999996</v>
      </c>
      <c r="I221" s="53">
        <v>93.060628140000006</v>
      </c>
      <c r="J221" s="53">
        <v>91.692780619999994</v>
      </c>
      <c r="K221" s="53">
        <v>90.15794631</v>
      </c>
      <c r="L221" s="53">
        <v>88.298926109999996</v>
      </c>
      <c r="M221" s="53">
        <v>88.142280319999998</v>
      </c>
      <c r="N221" s="53">
        <v>88.741564350000004</v>
      </c>
      <c r="O221" s="53">
        <v>89.872448820000002</v>
      </c>
      <c r="P221" s="53">
        <v>89.994431039999995</v>
      </c>
      <c r="Q221" s="53">
        <v>90.36511471</v>
      </c>
      <c r="R221" s="53">
        <v>89.618954299999999</v>
      </c>
      <c r="S221" s="53">
        <v>87.556621789999994</v>
      </c>
      <c r="T221" s="53">
        <v>85.506021390000001</v>
      </c>
      <c r="U221" s="53">
        <v>85.90160813</v>
      </c>
      <c r="V221" s="53">
        <v>87.300011839999996</v>
      </c>
      <c r="W221" s="53">
        <v>87.747962860000001</v>
      </c>
      <c r="X221" s="53">
        <v>89.043781769999995</v>
      </c>
      <c r="Y221" s="53">
        <v>91.232231029999994</v>
      </c>
    </row>
    <row r="222" spans="1:25" s="54" customFormat="1" ht="15.75" x14ac:dyDescent="0.3">
      <c r="A222" s="52" t="s">
        <v>136</v>
      </c>
      <c r="B222" s="53">
        <v>90.652052710000007</v>
      </c>
      <c r="C222" s="53">
        <v>92.475751290000005</v>
      </c>
      <c r="D222" s="53">
        <v>92.311509880000003</v>
      </c>
      <c r="E222" s="53">
        <v>92.615521299999997</v>
      </c>
      <c r="F222" s="53">
        <v>92.445275600000002</v>
      </c>
      <c r="G222" s="53">
        <v>91.993638669999996</v>
      </c>
      <c r="H222" s="53">
        <v>90.693867690000005</v>
      </c>
      <c r="I222" s="53">
        <v>87.637745589999994</v>
      </c>
      <c r="J222" s="53">
        <v>86.671380889999995</v>
      </c>
      <c r="K222" s="53">
        <v>86.132995739999998</v>
      </c>
      <c r="L222" s="53">
        <v>85.852880060000004</v>
      </c>
      <c r="M222" s="53">
        <v>86.235113440000006</v>
      </c>
      <c r="N222" s="53">
        <v>86.675740559999994</v>
      </c>
      <c r="O222" s="53">
        <v>87.141610740000004</v>
      </c>
      <c r="P222" s="53">
        <v>87.729010430000002</v>
      </c>
      <c r="Q222" s="53">
        <v>87.822755209999997</v>
      </c>
      <c r="R222" s="53">
        <v>87.271720189999996</v>
      </c>
      <c r="S222" s="53">
        <v>85.546694400000007</v>
      </c>
      <c r="T222" s="53">
        <v>84.517063100000001</v>
      </c>
      <c r="U222" s="53">
        <v>85.017770889999994</v>
      </c>
      <c r="V222" s="53">
        <v>85.933807659999999</v>
      </c>
      <c r="W222" s="53">
        <v>86.502192449999995</v>
      </c>
      <c r="X222" s="53">
        <v>88.205942320000005</v>
      </c>
      <c r="Y222" s="53">
        <v>89.002511810000001</v>
      </c>
    </row>
    <row r="223" spans="1:25" s="54" customFormat="1" ht="15.75" x14ac:dyDescent="0.3">
      <c r="A223" s="52" t="s">
        <v>137</v>
      </c>
      <c r="B223" s="53">
        <v>94.797076919999995</v>
      </c>
      <c r="C223" s="53">
        <v>95.767044159999998</v>
      </c>
      <c r="D223" s="53">
        <v>97.403110490000003</v>
      </c>
      <c r="E223" s="53">
        <v>95.977047600000006</v>
      </c>
      <c r="F223" s="53">
        <v>95.777453649999998</v>
      </c>
      <c r="G223" s="53">
        <v>95.645012500000007</v>
      </c>
      <c r="H223" s="53">
        <v>93.814082810000002</v>
      </c>
      <c r="I223" s="53">
        <v>91.937483560000004</v>
      </c>
      <c r="J223" s="53">
        <v>90.11301297</v>
      </c>
      <c r="K223" s="53">
        <v>89.987183939999994</v>
      </c>
      <c r="L223" s="53">
        <v>91.480501480000001</v>
      </c>
      <c r="M223" s="53">
        <v>94.353190179999999</v>
      </c>
      <c r="N223" s="53">
        <v>94.956392859999994</v>
      </c>
      <c r="O223" s="53">
        <v>95.141830900000002</v>
      </c>
      <c r="P223" s="53">
        <v>94.951432190000006</v>
      </c>
      <c r="Q223" s="53">
        <v>94.725097039999994</v>
      </c>
      <c r="R223" s="53">
        <v>92.620741559999999</v>
      </c>
      <c r="S223" s="53">
        <v>90.135584030000004</v>
      </c>
      <c r="T223" s="53">
        <v>89.035593120000001</v>
      </c>
      <c r="U223" s="53">
        <v>89.539515809999997</v>
      </c>
      <c r="V223" s="53">
        <v>91.257658730000003</v>
      </c>
      <c r="W223" s="53">
        <v>91.59202295</v>
      </c>
      <c r="X223" s="53">
        <v>92.381639939999999</v>
      </c>
      <c r="Y223" s="53">
        <v>93.692906039999997</v>
      </c>
    </row>
    <row r="224" spans="1:25" s="54" customFormat="1" ht="15.75" x14ac:dyDescent="0.3">
      <c r="A224" s="52" t="s">
        <v>138</v>
      </c>
      <c r="B224" s="53">
        <v>90.028851779999997</v>
      </c>
      <c r="C224" s="53">
        <v>90.59231235</v>
      </c>
      <c r="D224" s="53">
        <v>92.007292050000004</v>
      </c>
      <c r="E224" s="53">
        <v>92.341726140000006</v>
      </c>
      <c r="F224" s="53">
        <v>91.789309880000005</v>
      </c>
      <c r="G224" s="53">
        <v>90.467897890000003</v>
      </c>
      <c r="H224" s="53">
        <v>88.382754550000001</v>
      </c>
      <c r="I224" s="53">
        <v>85.874209100000002</v>
      </c>
      <c r="J224" s="53">
        <v>85.70342771</v>
      </c>
      <c r="K224" s="53">
        <v>84.815070730000002</v>
      </c>
      <c r="L224" s="53">
        <v>83.942388989999998</v>
      </c>
      <c r="M224" s="53">
        <v>84.405643639999994</v>
      </c>
      <c r="N224" s="53">
        <v>85.991889639999997</v>
      </c>
      <c r="O224" s="53">
        <v>85.868005289999999</v>
      </c>
      <c r="P224" s="53">
        <v>86.390482860000006</v>
      </c>
      <c r="Q224" s="53">
        <v>86.736371550000001</v>
      </c>
      <c r="R224" s="53">
        <v>86.409939289999997</v>
      </c>
      <c r="S224" s="53">
        <v>84.79793909</v>
      </c>
      <c r="T224" s="53">
        <v>83.854083790000004</v>
      </c>
      <c r="U224" s="53">
        <v>84.418055649999999</v>
      </c>
      <c r="V224" s="53">
        <v>85.764659100000003</v>
      </c>
      <c r="W224" s="53">
        <v>85.781841799999995</v>
      </c>
      <c r="X224" s="53">
        <v>86.998844520000006</v>
      </c>
      <c r="Y224" s="53">
        <v>88.11144075</v>
      </c>
    </row>
    <row r="225" spans="1:25" s="54" customFormat="1" ht="15.75" x14ac:dyDescent="0.3">
      <c r="A225" s="52" t="s">
        <v>139</v>
      </c>
      <c r="B225" s="53">
        <v>88.094276390000005</v>
      </c>
      <c r="C225" s="53">
        <v>88.892491730000003</v>
      </c>
      <c r="D225" s="53">
        <v>91.269249990000006</v>
      </c>
      <c r="E225" s="53">
        <v>90.959401009999993</v>
      </c>
      <c r="F225" s="53">
        <v>90.726565780000001</v>
      </c>
      <c r="G225" s="53">
        <v>90.775899109999997</v>
      </c>
      <c r="H225" s="53">
        <v>88.795737509999995</v>
      </c>
      <c r="I225" s="53">
        <v>86.739247800000001</v>
      </c>
      <c r="J225" s="53">
        <v>85.512506459999997</v>
      </c>
      <c r="K225" s="53">
        <v>85.217715139999996</v>
      </c>
      <c r="L225" s="53">
        <v>85.535324059999994</v>
      </c>
      <c r="M225" s="53">
        <v>87.098108539999998</v>
      </c>
      <c r="N225" s="53">
        <v>88.602788369999999</v>
      </c>
      <c r="O225" s="53">
        <v>90.269056599999999</v>
      </c>
      <c r="P225" s="53">
        <v>90.391271720000006</v>
      </c>
      <c r="Q225" s="53">
        <v>90.511859419999993</v>
      </c>
      <c r="R225" s="53">
        <v>90.042803180000007</v>
      </c>
      <c r="S225" s="53">
        <v>88.631220350000007</v>
      </c>
      <c r="T225" s="53">
        <v>86.791935330000001</v>
      </c>
      <c r="U225" s="53">
        <v>87.136077959999994</v>
      </c>
      <c r="V225" s="53">
        <v>89.538399889999994</v>
      </c>
      <c r="W225" s="53">
        <v>90.498915920000002</v>
      </c>
      <c r="X225" s="53">
        <v>91.692792139999995</v>
      </c>
      <c r="Y225" s="53">
        <v>93.162886020000002</v>
      </c>
    </row>
    <row r="226" spans="1:25" s="54" customFormat="1" ht="15.75" x14ac:dyDescent="0.3">
      <c r="A226" s="52" t="s">
        <v>140</v>
      </c>
      <c r="B226" s="53">
        <v>90.39808635</v>
      </c>
      <c r="C226" s="53">
        <v>91.787207240000001</v>
      </c>
      <c r="D226" s="53">
        <v>92.061459409999998</v>
      </c>
      <c r="E226" s="53">
        <v>92.147374990000003</v>
      </c>
      <c r="F226" s="53">
        <v>92.094000640000004</v>
      </c>
      <c r="G226" s="53">
        <v>91.751818650000004</v>
      </c>
      <c r="H226" s="53">
        <v>89.842641659999998</v>
      </c>
      <c r="I226" s="53">
        <v>87.180901710000001</v>
      </c>
      <c r="J226" s="53">
        <v>85.4765163</v>
      </c>
      <c r="K226" s="53">
        <v>84.757899559999998</v>
      </c>
      <c r="L226" s="53">
        <v>84.669172590000002</v>
      </c>
      <c r="M226" s="53">
        <v>85.202441289999996</v>
      </c>
      <c r="N226" s="53">
        <v>85.31932999</v>
      </c>
      <c r="O226" s="53">
        <v>85.620661310000003</v>
      </c>
      <c r="P226" s="53">
        <v>86.214312300000003</v>
      </c>
      <c r="Q226" s="53">
        <v>86.432569580000006</v>
      </c>
      <c r="R226" s="53">
        <v>85.936451059999996</v>
      </c>
      <c r="S226" s="53">
        <v>84.037407450000003</v>
      </c>
      <c r="T226" s="53">
        <v>83.579180879999996</v>
      </c>
      <c r="U226" s="53">
        <v>83.608467759999996</v>
      </c>
      <c r="V226" s="53">
        <v>83.977281079999997</v>
      </c>
      <c r="W226" s="53">
        <v>84.560703700000005</v>
      </c>
      <c r="X226" s="53">
        <v>85.917970170000004</v>
      </c>
      <c r="Y226" s="53">
        <v>87.429968979999998</v>
      </c>
    </row>
    <row r="227" spans="1:25" s="54" customFormat="1" ht="15.75" x14ac:dyDescent="0.3">
      <c r="A227" s="52" t="s">
        <v>141</v>
      </c>
      <c r="B227" s="53">
        <v>94.609493310000005</v>
      </c>
      <c r="C227" s="53">
        <v>96.913004430000001</v>
      </c>
      <c r="D227" s="53">
        <v>99.357843070000001</v>
      </c>
      <c r="E227" s="53">
        <v>99.692375310000003</v>
      </c>
      <c r="F227" s="53">
        <v>99.864605859999998</v>
      </c>
      <c r="G227" s="53">
        <v>99.223567729999999</v>
      </c>
      <c r="H227" s="53">
        <v>98.597382159999995</v>
      </c>
      <c r="I227" s="53">
        <v>98.095915129999995</v>
      </c>
      <c r="J227" s="53">
        <v>95.457591489999999</v>
      </c>
      <c r="K227" s="53">
        <v>93.717944419999995</v>
      </c>
      <c r="L227" s="53">
        <v>91.720875050000004</v>
      </c>
      <c r="M227" s="53">
        <v>91.521144590000006</v>
      </c>
      <c r="N227" s="53">
        <v>92.921694720000005</v>
      </c>
      <c r="O227" s="53">
        <v>92.550414189999998</v>
      </c>
      <c r="P227" s="53">
        <v>93.291957339999996</v>
      </c>
      <c r="Q227" s="53">
        <v>94.163325749999998</v>
      </c>
      <c r="R227" s="53">
        <v>93.927032800000006</v>
      </c>
      <c r="S227" s="53">
        <v>93.639105799999996</v>
      </c>
      <c r="T227" s="53">
        <v>91.879977159999996</v>
      </c>
      <c r="U227" s="53">
        <v>92.872230709999997</v>
      </c>
      <c r="V227" s="53">
        <v>93.826607379999999</v>
      </c>
      <c r="W227" s="53">
        <v>93.307932780000002</v>
      </c>
      <c r="X227" s="53">
        <v>94.866101229999998</v>
      </c>
      <c r="Y227" s="53">
        <v>96.356648289999995</v>
      </c>
    </row>
    <row r="228" spans="1:25" s="54" customFormat="1" ht="15.75" x14ac:dyDescent="0.3">
      <c r="A228" s="52" t="s">
        <v>142</v>
      </c>
      <c r="B228" s="53">
        <v>93.924987970000004</v>
      </c>
      <c r="C228" s="53">
        <v>95.77155329</v>
      </c>
      <c r="D228" s="53">
        <v>96.691573149999996</v>
      </c>
      <c r="E228" s="53">
        <v>97.499903770000003</v>
      </c>
      <c r="F228" s="53">
        <v>97.099450779999998</v>
      </c>
      <c r="G228" s="53">
        <v>95.888288560000007</v>
      </c>
      <c r="H228" s="53">
        <v>96.737633680000002</v>
      </c>
      <c r="I228" s="53">
        <v>96.037249239999994</v>
      </c>
      <c r="J228" s="53">
        <v>93.958490049999995</v>
      </c>
      <c r="K228" s="53">
        <v>91.236261850000005</v>
      </c>
      <c r="L228" s="53">
        <v>89.789090000000002</v>
      </c>
      <c r="M228" s="53">
        <v>89.392781580000005</v>
      </c>
      <c r="N228" s="53">
        <v>89.846499120000004</v>
      </c>
      <c r="O228" s="53">
        <v>91.177116040000001</v>
      </c>
      <c r="P228" s="53">
        <v>91.952566970000007</v>
      </c>
      <c r="Q228" s="53">
        <v>91.863383519999999</v>
      </c>
      <c r="R228" s="53">
        <v>91.590342699999994</v>
      </c>
      <c r="S228" s="53">
        <v>89.291643660000005</v>
      </c>
      <c r="T228" s="53">
        <v>87.502282159999993</v>
      </c>
      <c r="U228" s="53">
        <v>88.121971279999997</v>
      </c>
      <c r="V228" s="53">
        <v>89.104657570000001</v>
      </c>
      <c r="W228" s="53">
        <v>90.011230769999997</v>
      </c>
      <c r="X228" s="53">
        <v>91.743656029999997</v>
      </c>
      <c r="Y228" s="53">
        <v>93.169684799999999</v>
      </c>
    </row>
    <row r="229" spans="1:25" s="54" customFormat="1" ht="15.75" x14ac:dyDescent="0.3">
      <c r="A229" s="52" t="s">
        <v>143</v>
      </c>
      <c r="B229" s="53">
        <v>93.314619710000002</v>
      </c>
      <c r="C229" s="53">
        <v>94.289302910000004</v>
      </c>
      <c r="D229" s="53">
        <v>95.665179530000003</v>
      </c>
      <c r="E229" s="53">
        <v>96.101370709999998</v>
      </c>
      <c r="F229" s="53">
        <v>95.267778329999999</v>
      </c>
      <c r="G229" s="53">
        <v>94.904977900000006</v>
      </c>
      <c r="H229" s="53">
        <v>92.370555830000001</v>
      </c>
      <c r="I229" s="53">
        <v>91.349572559999999</v>
      </c>
      <c r="J229" s="53">
        <v>89.516711779999994</v>
      </c>
      <c r="K229" s="53">
        <v>89.027820410000004</v>
      </c>
      <c r="L229" s="53">
        <v>88.646140160000002</v>
      </c>
      <c r="M229" s="53">
        <v>88.973726560000003</v>
      </c>
      <c r="N229" s="53">
        <v>89.161403930000006</v>
      </c>
      <c r="O229" s="53">
        <v>89.899078560000007</v>
      </c>
      <c r="P229" s="53">
        <v>90.371858160000002</v>
      </c>
      <c r="Q229" s="53">
        <v>90.235571849999999</v>
      </c>
      <c r="R229" s="53">
        <v>89.791023730000006</v>
      </c>
      <c r="S229" s="53">
        <v>87.845762800000003</v>
      </c>
      <c r="T229" s="53">
        <v>86.594874970000006</v>
      </c>
      <c r="U229" s="53">
        <v>87.466621439999997</v>
      </c>
      <c r="V229" s="53">
        <v>88.364213750000005</v>
      </c>
      <c r="W229" s="53">
        <v>89.226862409999995</v>
      </c>
      <c r="X229" s="53">
        <v>90.138246899999999</v>
      </c>
      <c r="Y229" s="53">
        <v>90.918357259999993</v>
      </c>
    </row>
    <row r="230" spans="1:25" s="54" customFormat="1" ht="15.75" x14ac:dyDescent="0.3">
      <c r="A230" s="52" t="s">
        <v>144</v>
      </c>
      <c r="B230" s="53">
        <v>96.978124940000001</v>
      </c>
      <c r="C230" s="53">
        <v>98.26213765</v>
      </c>
      <c r="D230" s="53">
        <v>98.580791020000007</v>
      </c>
      <c r="E230" s="53">
        <v>99.327649919999999</v>
      </c>
      <c r="F230" s="53">
        <v>98.062025030000001</v>
      </c>
      <c r="G230" s="53">
        <v>97.592450099999994</v>
      </c>
      <c r="H230" s="53">
        <v>96.328872000000004</v>
      </c>
      <c r="I230" s="53">
        <v>93.73852952</v>
      </c>
      <c r="J230" s="53">
        <v>92.237996030000005</v>
      </c>
      <c r="K230" s="53">
        <v>91.765305479999995</v>
      </c>
      <c r="L230" s="53">
        <v>91.289394709999996</v>
      </c>
      <c r="M230" s="53">
        <v>92.240533429999999</v>
      </c>
      <c r="N230" s="53">
        <v>92.562132860000006</v>
      </c>
      <c r="O230" s="53">
        <v>92.952832939999993</v>
      </c>
      <c r="P230" s="53">
        <v>92.689304500000006</v>
      </c>
      <c r="Q230" s="53">
        <v>93.491989779999997</v>
      </c>
      <c r="R230" s="53">
        <v>93.414330460000002</v>
      </c>
      <c r="S230" s="53">
        <v>91.454324970000002</v>
      </c>
      <c r="T230" s="53">
        <v>90.157186890000006</v>
      </c>
      <c r="U230" s="53">
        <v>90.742627780000007</v>
      </c>
      <c r="V230" s="53">
        <v>91.389261779999998</v>
      </c>
      <c r="W230" s="53">
        <v>92.027877290000006</v>
      </c>
      <c r="X230" s="53">
        <v>93.402028020000003</v>
      </c>
      <c r="Y230" s="53">
        <v>94.513697780000001</v>
      </c>
    </row>
    <row r="231" spans="1:25" s="54" customFormat="1" ht="15.75" x14ac:dyDescent="0.3">
      <c r="A231" s="52" t="s">
        <v>145</v>
      </c>
      <c r="B231" s="53">
        <v>93.855318109999999</v>
      </c>
      <c r="C231" s="53">
        <v>94.999317660000003</v>
      </c>
      <c r="D231" s="53">
        <v>96.39514303</v>
      </c>
      <c r="E231" s="53">
        <v>95.96106091</v>
      </c>
      <c r="F231" s="53">
        <v>96.60856613</v>
      </c>
      <c r="G231" s="53">
        <v>95.474597750000001</v>
      </c>
      <c r="H231" s="53">
        <v>93.011679950000001</v>
      </c>
      <c r="I231" s="53">
        <v>89.139496559999998</v>
      </c>
      <c r="J231" s="53">
        <v>87.548852729999993</v>
      </c>
      <c r="K231" s="53">
        <v>89.059401399999999</v>
      </c>
      <c r="L231" s="53">
        <v>88.723559949999995</v>
      </c>
      <c r="M231" s="53">
        <v>89.865508680000005</v>
      </c>
      <c r="N231" s="53">
        <v>90.434636889999993</v>
      </c>
      <c r="O231" s="53">
        <v>91.034965659999997</v>
      </c>
      <c r="P231" s="53">
        <v>91.136097489999997</v>
      </c>
      <c r="Q231" s="53">
        <v>91.175400890000006</v>
      </c>
      <c r="R231" s="53">
        <v>90.600375409999998</v>
      </c>
      <c r="S231" s="53">
        <v>86.937688809999997</v>
      </c>
      <c r="T231" s="53">
        <v>86.052048600000006</v>
      </c>
      <c r="U231" s="53">
        <v>86.655513110000001</v>
      </c>
      <c r="V231" s="53">
        <v>86.148257939999993</v>
      </c>
      <c r="W231" s="53">
        <v>86.59586754</v>
      </c>
      <c r="X231" s="53">
        <v>87.959599190000006</v>
      </c>
      <c r="Y231" s="53">
        <v>88.850032069999997</v>
      </c>
    </row>
    <row r="232" spans="1:25" s="54" customFormat="1" ht="15.75" x14ac:dyDescent="0.3">
      <c r="A232" s="52" t="s">
        <v>146</v>
      </c>
      <c r="B232" s="53">
        <v>93.517852120000001</v>
      </c>
      <c r="C232" s="53">
        <v>95.005816899999999</v>
      </c>
      <c r="D232" s="53">
        <v>96.031125500000002</v>
      </c>
      <c r="E232" s="53">
        <v>96.398311849999999</v>
      </c>
      <c r="F232" s="53">
        <v>96.290319679999996</v>
      </c>
      <c r="G232" s="53">
        <v>95.593504850000002</v>
      </c>
      <c r="H232" s="53">
        <v>93.521069569999995</v>
      </c>
      <c r="I232" s="53">
        <v>91.446397820000001</v>
      </c>
      <c r="J232" s="53">
        <v>89.288094749999999</v>
      </c>
      <c r="K232" s="53">
        <v>89.214427319999999</v>
      </c>
      <c r="L232" s="53">
        <v>89.653281340000007</v>
      </c>
      <c r="M232" s="53">
        <v>90.129200979999993</v>
      </c>
      <c r="N232" s="53">
        <v>91.556723880000007</v>
      </c>
      <c r="O232" s="53">
        <v>91.473748130000004</v>
      </c>
      <c r="P232" s="53">
        <v>92.791036020000007</v>
      </c>
      <c r="Q232" s="53">
        <v>92.533694960000005</v>
      </c>
      <c r="R232" s="53">
        <v>92.430796000000001</v>
      </c>
      <c r="S232" s="53">
        <v>91.906866989999997</v>
      </c>
      <c r="T232" s="53">
        <v>90.215886569999995</v>
      </c>
      <c r="U232" s="53">
        <v>89.461584729999998</v>
      </c>
      <c r="V232" s="53">
        <v>88.828274730000004</v>
      </c>
      <c r="W232" s="53">
        <v>90.052595800000006</v>
      </c>
      <c r="X232" s="53">
        <v>91.702283550000004</v>
      </c>
      <c r="Y232" s="53">
        <v>93.254545109999995</v>
      </c>
    </row>
    <row r="233" spans="1:25" s="54" customFormat="1" ht="15.75" x14ac:dyDescent="0.3">
      <c r="A233" s="52" t="s">
        <v>147</v>
      </c>
      <c r="B233" s="53">
        <v>92.327340269999993</v>
      </c>
      <c r="C233" s="53">
        <v>95.536870500000006</v>
      </c>
      <c r="D233" s="53">
        <v>96.247736009999997</v>
      </c>
      <c r="E233" s="53">
        <v>96.846985250000003</v>
      </c>
      <c r="F233" s="53">
        <v>96.950481730000007</v>
      </c>
      <c r="G233" s="53">
        <v>96.077419370000001</v>
      </c>
      <c r="H233" s="53">
        <v>93.770347380000004</v>
      </c>
      <c r="I233" s="53">
        <v>93.209631139999999</v>
      </c>
      <c r="J233" s="53">
        <v>91.430880709999997</v>
      </c>
      <c r="K233" s="53">
        <v>90.410106920000004</v>
      </c>
      <c r="L233" s="53">
        <v>90.434307590000003</v>
      </c>
      <c r="M233" s="53">
        <v>91.349081339999998</v>
      </c>
      <c r="N233" s="53">
        <v>91.456150719999997</v>
      </c>
      <c r="O233" s="53">
        <v>92.189786010000006</v>
      </c>
      <c r="P233" s="53">
        <v>92.408171179999997</v>
      </c>
      <c r="Q233" s="53">
        <v>92.898536890000003</v>
      </c>
      <c r="R233" s="53">
        <v>92.359002169999997</v>
      </c>
      <c r="S233" s="53">
        <v>90.448852090000003</v>
      </c>
      <c r="T233" s="53">
        <v>89.589998300000005</v>
      </c>
      <c r="U233" s="53">
        <v>90.432518349999995</v>
      </c>
      <c r="V233" s="53">
        <v>90.943505270000003</v>
      </c>
      <c r="W233" s="53">
        <v>91.262548129999999</v>
      </c>
      <c r="X233" s="53">
        <v>91.876202059999997</v>
      </c>
      <c r="Y233" s="53">
        <v>93.178790879999994</v>
      </c>
    </row>
    <row r="234" spans="1:25" s="54" customFormat="1" ht="15.75" x14ac:dyDescent="0.3">
      <c r="A234" s="52" t="s">
        <v>148</v>
      </c>
      <c r="B234" s="53">
        <v>93.357730739999994</v>
      </c>
      <c r="C234" s="53">
        <v>94.815720450000001</v>
      </c>
      <c r="D234" s="53">
        <v>96.661012439999993</v>
      </c>
      <c r="E234" s="53">
        <v>97.040656859999999</v>
      </c>
      <c r="F234" s="53">
        <v>96.566064729999994</v>
      </c>
      <c r="G234" s="53">
        <v>96.397716489999993</v>
      </c>
      <c r="H234" s="53">
        <v>94.568470149999996</v>
      </c>
      <c r="I234" s="53">
        <v>93.3839969</v>
      </c>
      <c r="J234" s="53">
        <v>91.728510529999994</v>
      </c>
      <c r="K234" s="53">
        <v>89.765660440000005</v>
      </c>
      <c r="L234" s="53">
        <v>88.068169429999998</v>
      </c>
      <c r="M234" s="53">
        <v>87.102807740000003</v>
      </c>
      <c r="N234" s="53">
        <v>88.109572850000006</v>
      </c>
      <c r="O234" s="53">
        <v>88.582948060000007</v>
      </c>
      <c r="P234" s="53">
        <v>88.179879330000006</v>
      </c>
      <c r="Q234" s="53">
        <v>88.769086659999999</v>
      </c>
      <c r="R234" s="53">
        <v>89.684931779999999</v>
      </c>
      <c r="S234" s="53">
        <v>88.218615720000003</v>
      </c>
      <c r="T234" s="53">
        <v>87.269179469999997</v>
      </c>
      <c r="U234" s="53">
        <v>88.460648370000001</v>
      </c>
      <c r="V234" s="53">
        <v>88.304691509999998</v>
      </c>
      <c r="W234" s="53">
        <v>88.40925369</v>
      </c>
      <c r="X234" s="53">
        <v>89.566849379999994</v>
      </c>
      <c r="Y234" s="53">
        <v>91.00648486</v>
      </c>
    </row>
    <row r="235" spans="1:25" s="54" customFormat="1" ht="15.75" x14ac:dyDescent="0.3">
      <c r="A235" s="52" t="s">
        <v>149</v>
      </c>
      <c r="B235" s="53">
        <v>94.240769950000001</v>
      </c>
      <c r="C235" s="53">
        <v>94.719771519999995</v>
      </c>
      <c r="D235" s="53">
        <v>96.353185409999995</v>
      </c>
      <c r="E235" s="53">
        <v>96.436861149999999</v>
      </c>
      <c r="F235" s="53">
        <v>96.361630390000002</v>
      </c>
      <c r="G235" s="53">
        <v>96.446202790000001</v>
      </c>
      <c r="H235" s="53">
        <v>95.825857569999997</v>
      </c>
      <c r="I235" s="53">
        <v>95.522814389999994</v>
      </c>
      <c r="J235" s="53">
        <v>93.930845570000002</v>
      </c>
      <c r="K235" s="53">
        <v>92.23735576</v>
      </c>
      <c r="L235" s="53">
        <v>90.301643870000007</v>
      </c>
      <c r="M235" s="53">
        <v>89.664922180000005</v>
      </c>
      <c r="N235" s="53">
        <v>90.35076531</v>
      </c>
      <c r="O235" s="53">
        <v>90.662773869999995</v>
      </c>
      <c r="P235" s="53">
        <v>90.628995360000005</v>
      </c>
      <c r="Q235" s="53">
        <v>90.975715190000003</v>
      </c>
      <c r="R235" s="53">
        <v>91.326775600000005</v>
      </c>
      <c r="S235" s="53">
        <v>89.525837989999999</v>
      </c>
      <c r="T235" s="53">
        <v>87.725518890000004</v>
      </c>
      <c r="U235" s="53">
        <v>87.638693959999998</v>
      </c>
      <c r="V235" s="53">
        <v>88.914290300000005</v>
      </c>
      <c r="W235" s="53">
        <v>88.868973400000002</v>
      </c>
      <c r="X235" s="53">
        <v>90.548459399999999</v>
      </c>
      <c r="Y235" s="53">
        <v>92.288101569999995</v>
      </c>
    </row>
    <row r="236" spans="1:25" s="54" customFormat="1" ht="15.75" x14ac:dyDescent="0.3">
      <c r="A236" s="52" t="s">
        <v>150</v>
      </c>
      <c r="B236" s="53">
        <v>88.62159054</v>
      </c>
      <c r="C236" s="53">
        <v>90.091818029999999</v>
      </c>
      <c r="D236" s="53">
        <v>91.287522640000006</v>
      </c>
      <c r="E236" s="53">
        <v>91.85549331</v>
      </c>
      <c r="F236" s="53">
        <v>92.001839750000002</v>
      </c>
      <c r="G236" s="53">
        <v>91.055616000000001</v>
      </c>
      <c r="H236" s="53">
        <v>88.96302996</v>
      </c>
      <c r="I236" s="53">
        <v>86.849497700000001</v>
      </c>
      <c r="J236" s="53">
        <v>85.750546920000005</v>
      </c>
      <c r="K236" s="53">
        <v>84.255681120000006</v>
      </c>
      <c r="L236" s="53">
        <v>83.744465079999998</v>
      </c>
      <c r="M236" s="53">
        <v>84.740814330000006</v>
      </c>
      <c r="N236" s="53">
        <v>85.008796619999998</v>
      </c>
      <c r="O236" s="53">
        <v>85.497948390000005</v>
      </c>
      <c r="P236" s="53">
        <v>86.179007179999999</v>
      </c>
      <c r="Q236" s="53">
        <v>86.426478799999998</v>
      </c>
      <c r="R236" s="53">
        <v>86.331921789999996</v>
      </c>
      <c r="S236" s="53">
        <v>85.222713990000003</v>
      </c>
      <c r="T236" s="53">
        <v>83.897943670000004</v>
      </c>
      <c r="U236" s="53">
        <v>83.363173700000004</v>
      </c>
      <c r="V236" s="53">
        <v>84.627435379999994</v>
      </c>
      <c r="W236" s="53">
        <v>83.755939740000002</v>
      </c>
      <c r="X236" s="53">
        <v>85.546032350000004</v>
      </c>
      <c r="Y236" s="53">
        <v>86.682961750000004</v>
      </c>
    </row>
    <row r="237" spans="1:25" s="54" customFormat="1" ht="15.75" x14ac:dyDescent="0.3">
      <c r="A237" s="52" t="s">
        <v>151</v>
      </c>
      <c r="B237" s="53">
        <v>88.485160100000002</v>
      </c>
      <c r="C237" s="53">
        <v>92.095864730000002</v>
      </c>
      <c r="D237" s="53">
        <v>93.879021620000003</v>
      </c>
      <c r="E237" s="53">
        <v>94.577729649999995</v>
      </c>
      <c r="F237" s="53">
        <v>94.226556389999999</v>
      </c>
      <c r="G237" s="53">
        <v>93.54721705</v>
      </c>
      <c r="H237" s="53">
        <v>90.647853580000003</v>
      </c>
      <c r="I237" s="53">
        <v>88.315456220000002</v>
      </c>
      <c r="J237" s="53">
        <v>87.430624280000004</v>
      </c>
      <c r="K237" s="53">
        <v>85.959183769999996</v>
      </c>
      <c r="L237" s="53">
        <v>85.331215920000005</v>
      </c>
      <c r="M237" s="53">
        <v>86.337431640000005</v>
      </c>
      <c r="N237" s="53">
        <v>87.022986119999999</v>
      </c>
      <c r="O237" s="53">
        <v>87.439579069999994</v>
      </c>
      <c r="P237" s="53">
        <v>87.844854699999999</v>
      </c>
      <c r="Q237" s="53">
        <v>88.225715649999998</v>
      </c>
      <c r="R237" s="53">
        <v>87.911728260000004</v>
      </c>
      <c r="S237" s="53">
        <v>86.139807630000007</v>
      </c>
      <c r="T237" s="53">
        <v>84.942667220000004</v>
      </c>
      <c r="U237" s="53">
        <v>85.371141069999993</v>
      </c>
      <c r="V237" s="53">
        <v>86.311518550000002</v>
      </c>
      <c r="W237" s="53">
        <v>86.570366739999997</v>
      </c>
      <c r="X237" s="53">
        <v>87.812808169999997</v>
      </c>
      <c r="Y237" s="53">
        <v>89.534938170000004</v>
      </c>
    </row>
    <row r="238" spans="1:25" s="54" customFormat="1" ht="15.75" x14ac:dyDescent="0.3">
      <c r="A238" s="52" t="s">
        <v>152</v>
      </c>
      <c r="B238" s="53">
        <v>92.184661590000005</v>
      </c>
      <c r="C238" s="53">
        <v>93.831147250000001</v>
      </c>
      <c r="D238" s="53">
        <v>95.396043359999993</v>
      </c>
      <c r="E238" s="53">
        <v>95.67914442</v>
      </c>
      <c r="F238" s="53">
        <v>95.630087570000001</v>
      </c>
      <c r="G238" s="53">
        <v>94.257699709999997</v>
      </c>
      <c r="H238" s="53">
        <v>91.984551229999994</v>
      </c>
      <c r="I238" s="53">
        <v>90.196571070000005</v>
      </c>
      <c r="J238" s="53">
        <v>89.882775190000004</v>
      </c>
      <c r="K238" s="53">
        <v>88.803817109999997</v>
      </c>
      <c r="L238" s="53">
        <v>87.631727319999996</v>
      </c>
      <c r="M238" s="53">
        <v>88.692460999999994</v>
      </c>
      <c r="N238" s="53">
        <v>89.081649959999993</v>
      </c>
      <c r="O238" s="53">
        <v>89.77361277</v>
      </c>
      <c r="P238" s="53">
        <v>90.417137150000002</v>
      </c>
      <c r="Q238" s="53">
        <v>90.927166929999999</v>
      </c>
      <c r="R238" s="53">
        <v>90.625128709999998</v>
      </c>
      <c r="S238" s="53">
        <v>89.276626440000001</v>
      </c>
      <c r="T238" s="53">
        <v>88.220933020000004</v>
      </c>
      <c r="U238" s="53">
        <v>88.208685680000002</v>
      </c>
      <c r="V238" s="53">
        <v>89.289166620000003</v>
      </c>
      <c r="W238" s="53">
        <v>89.565447340000006</v>
      </c>
      <c r="X238" s="53">
        <v>90.574690950000004</v>
      </c>
      <c r="Y238" s="53">
        <v>91.036606680000006</v>
      </c>
    </row>
    <row r="239" spans="1:25" s="54" customFormat="1" ht="15.75" x14ac:dyDescent="0.3">
      <c r="A239" s="52" t="s">
        <v>153</v>
      </c>
      <c r="B239" s="53">
        <v>94.163317669999998</v>
      </c>
      <c r="C239" s="53">
        <v>96.437808090000004</v>
      </c>
      <c r="D239" s="53">
        <v>97.773860459999995</v>
      </c>
      <c r="E239" s="53">
        <v>98.243386720000004</v>
      </c>
      <c r="F239" s="53">
        <v>98.450057619999995</v>
      </c>
      <c r="G239" s="53">
        <v>98.612742400000002</v>
      </c>
      <c r="H239" s="53">
        <v>96.600454200000001</v>
      </c>
      <c r="I239" s="53">
        <v>93.526123810000001</v>
      </c>
      <c r="J239" s="53">
        <v>92.202423150000001</v>
      </c>
      <c r="K239" s="53">
        <v>91.846914490000003</v>
      </c>
      <c r="L239" s="53">
        <v>91.990501170000002</v>
      </c>
      <c r="M239" s="53">
        <v>92.221506849999997</v>
      </c>
      <c r="N239" s="53">
        <v>92.854642819999995</v>
      </c>
      <c r="O239" s="53">
        <v>93.329365240000001</v>
      </c>
      <c r="P239" s="53">
        <v>93.950941540000002</v>
      </c>
      <c r="Q239" s="53">
        <v>93.712774699999997</v>
      </c>
      <c r="R239" s="53">
        <v>93.052573940000002</v>
      </c>
      <c r="S239" s="53">
        <v>91.603522310000002</v>
      </c>
      <c r="T239" s="53">
        <v>90.639070090000004</v>
      </c>
      <c r="U239" s="53">
        <v>91.027793549999998</v>
      </c>
      <c r="V239" s="53">
        <v>92.243919430000005</v>
      </c>
      <c r="W239" s="53">
        <v>92.616518869999993</v>
      </c>
      <c r="X239" s="53">
        <v>94.017540760000003</v>
      </c>
      <c r="Y239" s="53">
        <v>94.775546340000005</v>
      </c>
    </row>
    <row r="240" spans="1:25" s="54" customFormat="1" ht="15.75" x14ac:dyDescent="0.3">
      <c r="A240" s="52" t="s">
        <v>154</v>
      </c>
      <c r="B240" s="53">
        <v>94.683846320000001</v>
      </c>
      <c r="C240" s="53">
        <v>96.72518384</v>
      </c>
      <c r="D240" s="53">
        <v>97.751246530000003</v>
      </c>
      <c r="E240" s="53">
        <v>103.04706903</v>
      </c>
      <c r="F240" s="53">
        <v>103.15065979000001</v>
      </c>
      <c r="G240" s="53">
        <v>102.69577328</v>
      </c>
      <c r="H240" s="53">
        <v>99.970731420000007</v>
      </c>
      <c r="I240" s="53">
        <v>97.358964369999995</v>
      </c>
      <c r="J240" s="53">
        <v>95.591405850000001</v>
      </c>
      <c r="K240" s="53">
        <v>93.99436575</v>
      </c>
      <c r="L240" s="53">
        <v>94.234694509999997</v>
      </c>
      <c r="M240" s="53">
        <v>94.606982529999996</v>
      </c>
      <c r="N240" s="53">
        <v>95.377844359999997</v>
      </c>
      <c r="O240" s="53">
        <v>96.349966510000002</v>
      </c>
      <c r="P240" s="53">
        <v>96.680003830000004</v>
      </c>
      <c r="Q240" s="53">
        <v>97.16300871</v>
      </c>
      <c r="R240" s="53">
        <v>97.502860339999998</v>
      </c>
      <c r="S240" s="53">
        <v>96.226742939999994</v>
      </c>
      <c r="T240" s="53">
        <v>95.509263149999995</v>
      </c>
      <c r="U240" s="53">
        <v>95.915514259999995</v>
      </c>
      <c r="V240" s="53">
        <v>96.51850073</v>
      </c>
      <c r="W240" s="53">
        <v>97.05846923</v>
      </c>
      <c r="X240" s="53">
        <v>98.471875440000005</v>
      </c>
      <c r="Y240" s="53">
        <v>99.352119130000005</v>
      </c>
    </row>
    <row r="241" spans="1:25" s="54" customFormat="1" ht="15.75" x14ac:dyDescent="0.3">
      <c r="A241" s="52" t="s">
        <v>155</v>
      </c>
      <c r="B241" s="53">
        <v>93.083722820000006</v>
      </c>
      <c r="C241" s="53">
        <v>92.300115169999998</v>
      </c>
      <c r="D241" s="53">
        <v>93.806370639999997</v>
      </c>
      <c r="E241" s="53">
        <v>100.29909056</v>
      </c>
      <c r="F241" s="53">
        <v>100.30259158</v>
      </c>
      <c r="G241" s="53">
        <v>99.499396480000001</v>
      </c>
      <c r="H241" s="53">
        <v>98.778918169999997</v>
      </c>
      <c r="I241" s="53">
        <v>97.095034060000003</v>
      </c>
      <c r="J241" s="53">
        <v>94.865853180000002</v>
      </c>
      <c r="K241" s="53">
        <v>93.246709749999994</v>
      </c>
      <c r="L241" s="53">
        <v>91.540259980000002</v>
      </c>
      <c r="M241" s="53">
        <v>91.149962689999995</v>
      </c>
      <c r="N241" s="53">
        <v>90.717201840000001</v>
      </c>
      <c r="O241" s="53">
        <v>90.727542580000005</v>
      </c>
      <c r="P241" s="53">
        <v>90.992078019999994</v>
      </c>
      <c r="Q241" s="53">
        <v>91.613204859999996</v>
      </c>
      <c r="R241" s="53">
        <v>91.130982919999994</v>
      </c>
      <c r="S241" s="53">
        <v>89.742100590000007</v>
      </c>
      <c r="T241" s="53">
        <v>90.584668620000002</v>
      </c>
      <c r="U241" s="53">
        <v>91.003543140000005</v>
      </c>
      <c r="V241" s="53">
        <v>91.795944300000002</v>
      </c>
      <c r="W241" s="53">
        <v>92.135102119999999</v>
      </c>
      <c r="X241" s="53">
        <v>93.517403259999995</v>
      </c>
      <c r="Y241" s="53">
        <v>94.018749189999994</v>
      </c>
    </row>
    <row r="242" spans="1:25" s="54" customFormat="1" ht="15.75" x14ac:dyDescent="0.3">
      <c r="A242" s="52" t="s">
        <v>156</v>
      </c>
      <c r="B242" s="53">
        <v>89.656650720000002</v>
      </c>
      <c r="C242" s="53">
        <v>92.500235369999999</v>
      </c>
      <c r="D242" s="53">
        <v>94.869951189999995</v>
      </c>
      <c r="E242" s="53">
        <v>96.498026289999999</v>
      </c>
      <c r="F242" s="53">
        <v>96.899018240000004</v>
      </c>
      <c r="G242" s="53">
        <v>96.059427700000001</v>
      </c>
      <c r="H242" s="53">
        <v>95.582100339999997</v>
      </c>
      <c r="I242" s="53">
        <v>94.371036579999995</v>
      </c>
      <c r="J242" s="53">
        <v>92.716352499999999</v>
      </c>
      <c r="K242" s="53">
        <v>92.070895350000001</v>
      </c>
      <c r="L242" s="53">
        <v>89.382279449999999</v>
      </c>
      <c r="M242" s="53">
        <v>88.754183859999998</v>
      </c>
      <c r="N242" s="53">
        <v>89.174725319999993</v>
      </c>
      <c r="O242" s="53">
        <v>90.372758509999997</v>
      </c>
      <c r="P242" s="53">
        <v>89.772888339999994</v>
      </c>
      <c r="Q242" s="53">
        <v>89.655127570000005</v>
      </c>
      <c r="R242" s="53">
        <v>89.714758680000003</v>
      </c>
      <c r="S242" s="53">
        <v>89.074339589999994</v>
      </c>
      <c r="T242" s="53">
        <v>88.050004189999996</v>
      </c>
      <c r="U242" s="53">
        <v>88.302631529999999</v>
      </c>
      <c r="V242" s="53">
        <v>89.316980790000002</v>
      </c>
      <c r="W242" s="53">
        <v>89.792684129999998</v>
      </c>
      <c r="X242" s="53">
        <v>91.039970699999998</v>
      </c>
      <c r="Y242" s="53">
        <v>91.652514940000003</v>
      </c>
    </row>
    <row r="243" spans="1:25" s="54" customFormat="1" ht="15.75" x14ac:dyDescent="0.3">
      <c r="A243" s="52" t="s">
        <v>157</v>
      </c>
      <c r="B243" s="53">
        <v>94.596251530000004</v>
      </c>
      <c r="C243" s="53">
        <v>96.539266769999998</v>
      </c>
      <c r="D243" s="53">
        <v>97.129774029999993</v>
      </c>
      <c r="E243" s="53">
        <v>97.547742569999997</v>
      </c>
      <c r="F243" s="53">
        <v>97.373900689999999</v>
      </c>
      <c r="G243" s="53">
        <v>96.14805278</v>
      </c>
      <c r="H243" s="53">
        <v>94.917199089999997</v>
      </c>
      <c r="I243" s="53">
        <v>93.039427770000003</v>
      </c>
      <c r="J243" s="53">
        <v>90.61731829</v>
      </c>
      <c r="K243" s="53">
        <v>89.373518270000005</v>
      </c>
      <c r="L243" s="53">
        <v>88.772033719999996</v>
      </c>
      <c r="M243" s="53">
        <v>89.390373850000003</v>
      </c>
      <c r="N243" s="53">
        <v>89.318944950000002</v>
      </c>
      <c r="O243" s="53">
        <v>89.536735640000003</v>
      </c>
      <c r="P243" s="53">
        <v>89.444169979999998</v>
      </c>
      <c r="Q243" s="53">
        <v>89.94235965</v>
      </c>
      <c r="R243" s="53">
        <v>90.744343889999996</v>
      </c>
      <c r="S243" s="53">
        <v>89.496563460000004</v>
      </c>
      <c r="T243" s="53">
        <v>87.936919610000004</v>
      </c>
      <c r="U243" s="53">
        <v>88.506025510000001</v>
      </c>
      <c r="V243" s="53">
        <v>89.665667709999994</v>
      </c>
      <c r="W243" s="53">
        <v>90.366149179999994</v>
      </c>
      <c r="X243" s="53">
        <v>91.894738790000005</v>
      </c>
      <c r="Y243" s="53">
        <v>92.680238220000007</v>
      </c>
    </row>
    <row r="244" spans="1:25" s="54" customFormat="1" ht="15.75" x14ac:dyDescent="0.3">
      <c r="A244" s="52" t="s">
        <v>158</v>
      </c>
      <c r="B244" s="53">
        <v>101.87148025</v>
      </c>
      <c r="C244" s="53">
        <v>103.21106918</v>
      </c>
      <c r="D244" s="53">
        <v>103.62273608</v>
      </c>
      <c r="E244" s="53">
        <v>104.27454890999999</v>
      </c>
      <c r="F244" s="53">
        <v>104.12496607999999</v>
      </c>
      <c r="G244" s="53">
        <v>103.06937105999999</v>
      </c>
      <c r="H244" s="53">
        <v>101.12546774</v>
      </c>
      <c r="I244" s="53">
        <v>99.018399779999996</v>
      </c>
      <c r="J244" s="53">
        <v>96.900186270000006</v>
      </c>
      <c r="K244" s="53">
        <v>95.197573360000007</v>
      </c>
      <c r="L244" s="53">
        <v>94.735134790000004</v>
      </c>
      <c r="M244" s="53">
        <v>95.2441788</v>
      </c>
      <c r="N244" s="53">
        <v>97.110765850000007</v>
      </c>
      <c r="O244" s="53">
        <v>98.798541150000005</v>
      </c>
      <c r="P244" s="53">
        <v>99.926445139999998</v>
      </c>
      <c r="Q244" s="53">
        <v>101.33557407000001</v>
      </c>
      <c r="R244" s="53">
        <v>100.77434371</v>
      </c>
      <c r="S244" s="53">
        <v>98.632440439999996</v>
      </c>
      <c r="T244" s="53">
        <v>97.675178639999999</v>
      </c>
      <c r="U244" s="53">
        <v>98.172871839999999</v>
      </c>
      <c r="V244" s="53">
        <v>99.217099989999994</v>
      </c>
      <c r="W244" s="53">
        <v>100.38064787</v>
      </c>
      <c r="X244" s="53">
        <v>101.54231304</v>
      </c>
      <c r="Y244" s="53">
        <v>102.27429855</v>
      </c>
    </row>
    <row r="245" spans="1:25" s="54" customFormat="1" ht="15.75" x14ac:dyDescent="0.3">
      <c r="A245" s="52" t="s">
        <v>159</v>
      </c>
      <c r="B245" s="53">
        <v>100.15763115999999</v>
      </c>
      <c r="C245" s="53">
        <v>99.66304762</v>
      </c>
      <c r="D245" s="53">
        <v>100.03397356000001</v>
      </c>
      <c r="E245" s="53">
        <v>100.52479298999999</v>
      </c>
      <c r="F245" s="53">
        <v>103.05302514</v>
      </c>
      <c r="G245" s="53">
        <v>102.77833798</v>
      </c>
      <c r="H245" s="53">
        <v>100.73324546000001</v>
      </c>
      <c r="I245" s="53">
        <v>98.144769069999995</v>
      </c>
      <c r="J245" s="53">
        <v>97.491220290000001</v>
      </c>
      <c r="K245" s="53">
        <v>97.085482189999993</v>
      </c>
      <c r="L245" s="53">
        <v>95.887982530000002</v>
      </c>
      <c r="M245" s="53">
        <v>96.145475939999997</v>
      </c>
      <c r="N245" s="53">
        <v>96.920915109999996</v>
      </c>
      <c r="O245" s="53">
        <v>96.902839099999994</v>
      </c>
      <c r="P245" s="53">
        <v>96.985631690000005</v>
      </c>
      <c r="Q245" s="53">
        <v>96.083303619999995</v>
      </c>
      <c r="R245" s="53">
        <v>96.008913460000002</v>
      </c>
      <c r="S245" s="53">
        <v>94.447693479999998</v>
      </c>
      <c r="T245" s="53">
        <v>95.357454410000003</v>
      </c>
      <c r="U245" s="53">
        <v>95.66237726</v>
      </c>
      <c r="V245" s="53">
        <v>96.605470629999999</v>
      </c>
      <c r="W245" s="53">
        <v>96.365701650000005</v>
      </c>
      <c r="X245" s="53">
        <v>97.400275320000006</v>
      </c>
      <c r="Y245" s="53">
        <v>98.133734410000002</v>
      </c>
    </row>
    <row r="246" spans="1:25" s="54" customFormat="1" ht="15.75" x14ac:dyDescent="0.3">
      <c r="A246" s="52" t="s">
        <v>160</v>
      </c>
      <c r="B246" s="53">
        <v>96.622796739999998</v>
      </c>
      <c r="C246" s="53">
        <v>98.610867679999998</v>
      </c>
      <c r="D246" s="53">
        <v>99.337566100000004</v>
      </c>
      <c r="E246" s="53">
        <v>99.580155340000005</v>
      </c>
      <c r="F246" s="53">
        <v>99.641326820000003</v>
      </c>
      <c r="G246" s="53">
        <v>99.378628939999999</v>
      </c>
      <c r="H246" s="53">
        <v>97.058181230000002</v>
      </c>
      <c r="I246" s="53">
        <v>94.656540050000004</v>
      </c>
      <c r="J246" s="53">
        <v>93.740982470000006</v>
      </c>
      <c r="K246" s="53">
        <v>92.862396340000004</v>
      </c>
      <c r="L246" s="53">
        <v>94.044141600000003</v>
      </c>
      <c r="M246" s="53">
        <v>95.154817249999994</v>
      </c>
      <c r="N246" s="53">
        <v>93.588567130000001</v>
      </c>
      <c r="O246" s="53">
        <v>93.900316349999997</v>
      </c>
      <c r="P246" s="53">
        <v>93.807457049999996</v>
      </c>
      <c r="Q246" s="53">
        <v>91.344517789999998</v>
      </c>
      <c r="R246" s="53">
        <v>91.772797960000005</v>
      </c>
      <c r="S246" s="53">
        <v>93.056680150000005</v>
      </c>
      <c r="T246" s="53">
        <v>90.931839179999997</v>
      </c>
      <c r="U246" s="53">
        <v>92.621578339999999</v>
      </c>
      <c r="V246" s="53">
        <v>92.7285775</v>
      </c>
      <c r="W246" s="53">
        <v>93.878410959999997</v>
      </c>
      <c r="X246" s="53">
        <v>94.20639989</v>
      </c>
      <c r="Y246" s="53">
        <v>95.763488580000001</v>
      </c>
    </row>
    <row r="247" spans="1:25" s="54" customFormat="1" ht="15.75" x14ac:dyDescent="0.3">
      <c r="A247" s="52" t="s">
        <v>161</v>
      </c>
      <c r="B247" s="53">
        <v>100.9056296</v>
      </c>
      <c r="C247" s="53">
        <v>102.84550182</v>
      </c>
      <c r="D247" s="53">
        <v>101.54657433</v>
      </c>
      <c r="E247" s="53">
        <v>101.51784241</v>
      </c>
      <c r="F247" s="53">
        <v>101.52647863</v>
      </c>
      <c r="G247" s="53">
        <v>98.746588349999996</v>
      </c>
      <c r="H247" s="53">
        <v>99.239220849999995</v>
      </c>
      <c r="I247" s="53">
        <v>97.821622649999995</v>
      </c>
      <c r="J247" s="53">
        <v>97.690866650000004</v>
      </c>
      <c r="K247" s="53">
        <v>96.816645870000002</v>
      </c>
      <c r="L247" s="53">
        <v>97.137736329999996</v>
      </c>
      <c r="M247" s="53">
        <v>98.132297910000005</v>
      </c>
      <c r="N247" s="53">
        <v>98.043818509999994</v>
      </c>
      <c r="O247" s="53">
        <v>97.583588419999998</v>
      </c>
      <c r="P247" s="53">
        <v>97.9455557</v>
      </c>
      <c r="Q247" s="53">
        <v>98.457837409999996</v>
      </c>
      <c r="R247" s="53">
        <v>98.311977679999998</v>
      </c>
      <c r="S247" s="53">
        <v>96.394230039999997</v>
      </c>
      <c r="T247" s="53">
        <v>96.950348989999995</v>
      </c>
      <c r="U247" s="53">
        <v>97.401234500000001</v>
      </c>
      <c r="V247" s="53">
        <v>98.647632029999997</v>
      </c>
      <c r="W247" s="53">
        <v>98.646289089999996</v>
      </c>
      <c r="X247" s="53">
        <v>98.574470869999999</v>
      </c>
      <c r="Y247" s="53">
        <v>100.84561343</v>
      </c>
    </row>
    <row r="248" spans="1:25" s="54" customFormat="1" ht="15.75" x14ac:dyDescent="0.3">
      <c r="A248" s="52" t="s">
        <v>162</v>
      </c>
      <c r="B248" s="53">
        <v>107.11660181000001</v>
      </c>
      <c r="C248" s="53">
        <v>107.22881037000001</v>
      </c>
      <c r="D248" s="53">
        <v>108.49506255999999</v>
      </c>
      <c r="E248" s="53">
        <v>109.83211264000001</v>
      </c>
      <c r="F248" s="53">
        <v>109.06112032</v>
      </c>
      <c r="G248" s="53">
        <v>107.76742827</v>
      </c>
      <c r="H248" s="53">
        <v>107.0175593</v>
      </c>
      <c r="I248" s="53">
        <v>107.1810411</v>
      </c>
      <c r="J248" s="53">
        <v>103.68341974000001</v>
      </c>
      <c r="K248" s="53">
        <v>104.2280177</v>
      </c>
      <c r="L248" s="53">
        <v>102.53113202</v>
      </c>
      <c r="M248" s="53">
        <v>101.94964589</v>
      </c>
      <c r="N248" s="53">
        <v>102.37953983</v>
      </c>
      <c r="O248" s="53">
        <v>103.17459696</v>
      </c>
      <c r="P248" s="53">
        <v>104.63090024</v>
      </c>
      <c r="Q248" s="53">
        <v>105.39882243</v>
      </c>
      <c r="R248" s="53">
        <v>107.01814306999999</v>
      </c>
      <c r="S248" s="53">
        <v>104.42031751</v>
      </c>
      <c r="T248" s="53">
        <v>102.15639306</v>
      </c>
      <c r="U248" s="53">
        <v>102.08630877</v>
      </c>
      <c r="V248" s="53">
        <v>102.55489595</v>
      </c>
      <c r="W248" s="53">
        <v>102.93804615000001</v>
      </c>
      <c r="X248" s="53">
        <v>104.26218289000001</v>
      </c>
      <c r="Y248" s="53">
        <v>106.14978695000001</v>
      </c>
    </row>
    <row r="249" spans="1:25" s="54" customFormat="1" ht="15.75" x14ac:dyDescent="0.3">
      <c r="A249" s="52" t="s">
        <v>163</v>
      </c>
      <c r="B249" s="53">
        <v>102.7560223</v>
      </c>
      <c r="C249" s="53">
        <v>101.95355793</v>
      </c>
      <c r="D249" s="53">
        <v>102.71376397</v>
      </c>
      <c r="E249" s="53">
        <v>102.94280876000001</v>
      </c>
      <c r="F249" s="53">
        <v>102.7409949</v>
      </c>
      <c r="G249" s="53">
        <v>102.83253774000001</v>
      </c>
      <c r="H249" s="53">
        <v>102.66440025999999</v>
      </c>
      <c r="I249" s="53">
        <v>102.26520197000001</v>
      </c>
      <c r="J249" s="53">
        <v>100.82722604999999</v>
      </c>
      <c r="K249" s="53">
        <v>98.936897500000001</v>
      </c>
      <c r="L249" s="53">
        <v>97.956857009999993</v>
      </c>
      <c r="M249" s="53">
        <v>97.255732820000006</v>
      </c>
      <c r="N249" s="53">
        <v>98.506466470000007</v>
      </c>
      <c r="O249" s="53">
        <v>99.980231270000004</v>
      </c>
      <c r="P249" s="53">
        <v>99.269653899999994</v>
      </c>
      <c r="Q249" s="53">
        <v>97.853615349999998</v>
      </c>
      <c r="R249" s="53">
        <v>98.23964934</v>
      </c>
      <c r="S249" s="53">
        <v>96.639647780000004</v>
      </c>
      <c r="T249" s="53">
        <v>93.720247150000006</v>
      </c>
      <c r="U249" s="53">
        <v>92.720765529999994</v>
      </c>
      <c r="V249" s="53">
        <v>94.413146900000001</v>
      </c>
      <c r="W249" s="53">
        <v>96.912842159999997</v>
      </c>
      <c r="X249" s="53">
        <v>99.420336379999995</v>
      </c>
      <c r="Y249" s="53">
        <v>101.46666655999999</v>
      </c>
    </row>
    <row r="250" spans="1:25" ht="11.25" customHeight="1" x14ac:dyDescent="0.2"/>
    <row r="251" spans="1:25" ht="11.25" customHeight="1" x14ac:dyDescent="0.2">
      <c r="A251" s="239"/>
      <c r="B251" s="239"/>
      <c r="C251" s="239"/>
      <c r="D251" s="239"/>
      <c r="E251" s="239"/>
      <c r="F251" s="239"/>
      <c r="G251" s="239"/>
      <c r="H251" s="239"/>
      <c r="I251" s="239"/>
      <c r="J251" s="239"/>
      <c r="K251" s="239"/>
      <c r="L251" s="239"/>
      <c r="M251" s="239"/>
      <c r="N251" s="239" t="s">
        <v>125</v>
      </c>
      <c r="O251" s="239"/>
      <c r="P251" s="239"/>
      <c r="Q251" s="239"/>
    </row>
    <row r="252" spans="1:25" ht="11.25" customHeight="1" x14ac:dyDescent="0.2">
      <c r="A252" s="240" t="s">
        <v>126</v>
      </c>
      <c r="B252" s="240"/>
      <c r="C252" s="240"/>
      <c r="D252" s="240"/>
      <c r="E252" s="240"/>
      <c r="F252" s="240"/>
      <c r="G252" s="240"/>
      <c r="H252" s="240"/>
      <c r="I252" s="240"/>
      <c r="J252" s="240"/>
      <c r="K252" s="240"/>
      <c r="L252" s="240"/>
      <c r="M252" s="240"/>
      <c r="N252" s="241">
        <v>-18.522839609999998</v>
      </c>
      <c r="O252" s="241"/>
      <c r="P252" s="241"/>
      <c r="Q252" s="241"/>
    </row>
    <row r="253" spans="1:25" ht="24" customHeight="1" x14ac:dyDescent="0.2">
      <c r="A253" s="242" t="s">
        <v>127</v>
      </c>
      <c r="B253" s="242"/>
      <c r="C253" s="242"/>
      <c r="D253" s="242"/>
      <c r="E253" s="242"/>
      <c r="F253" s="242"/>
      <c r="G253" s="242"/>
      <c r="H253" s="242"/>
      <c r="I253" s="242"/>
      <c r="J253" s="242"/>
      <c r="K253" s="242"/>
      <c r="L253" s="242"/>
      <c r="M253" s="242"/>
      <c r="N253" s="243">
        <v>-18.522839609999998</v>
      </c>
      <c r="O253" s="243"/>
      <c r="P253" s="243"/>
      <c r="Q253" s="243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657513.82886595756</v>
      </c>
      <c r="N257" s="170"/>
      <c r="O257" s="170"/>
    </row>
    <row r="258" spans="1:25" x14ac:dyDescent="0.2">
      <c r="A258" s="172" t="s">
        <v>103</v>
      </c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3">
        <v>657513.82886595756</v>
      </c>
      <c r="N258" s="173"/>
      <c r="O258" s="173"/>
    </row>
    <row r="261" spans="1:25" ht="24" customHeight="1" x14ac:dyDescent="0.2">
      <c r="A261" s="233" t="s">
        <v>128</v>
      </c>
      <c r="B261" s="233"/>
      <c r="C261" s="233"/>
      <c r="D261" s="233"/>
      <c r="E261" s="233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</row>
    <row r="262" spans="1:25" ht="24" customHeight="1" x14ac:dyDescent="0.2">
      <c r="A262" s="228" t="s">
        <v>64</v>
      </c>
      <c r="B262" s="228"/>
      <c r="C262" s="228"/>
      <c r="D262" s="228"/>
      <c r="E262" s="228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28"/>
      <c r="X262" s="228"/>
      <c r="Y262" s="228"/>
    </row>
    <row r="263" spans="1:25" ht="24" customHeight="1" x14ac:dyDescent="0.2">
      <c r="A263" s="228" t="s">
        <v>65</v>
      </c>
      <c r="B263" s="228"/>
      <c r="C263" s="228"/>
      <c r="D263" s="228"/>
      <c r="E263" s="228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228"/>
      <c r="U263" s="228"/>
      <c r="V263" s="228"/>
      <c r="W263" s="228"/>
      <c r="X263" s="228"/>
      <c r="Y263" s="228"/>
    </row>
    <row r="264" spans="1:25" ht="24" customHeight="1" x14ac:dyDescent="0.2">
      <c r="A264" s="228" t="s">
        <v>66</v>
      </c>
      <c r="B264" s="228"/>
      <c r="C264" s="228"/>
      <c r="D264" s="228"/>
      <c r="E264" s="228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  <c r="V264" s="228"/>
      <c r="W264" s="228"/>
      <c r="X264" s="228"/>
      <c r="Y264" s="228"/>
    </row>
    <row r="265" spans="1:25" ht="24" customHeight="1" x14ac:dyDescent="0.2">
      <c r="A265" s="228" t="s">
        <v>105</v>
      </c>
      <c r="B265" s="228"/>
      <c r="C265" s="228"/>
      <c r="D265" s="228"/>
      <c r="E265" s="228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28"/>
      <c r="X265" s="228"/>
      <c r="Y265" s="228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34" t="s">
        <v>68</v>
      </c>
      <c r="B267" s="234"/>
      <c r="C267" s="234"/>
      <c r="D267" s="234"/>
      <c r="E267" s="234"/>
      <c r="F267" s="234"/>
      <c r="G267" s="234"/>
      <c r="H267" s="234"/>
      <c r="I267" s="234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4"/>
      <c r="V267" s="234"/>
      <c r="W267" s="234"/>
      <c r="X267" s="234"/>
      <c r="Y267" s="234"/>
    </row>
    <row r="268" spans="1:25" s="62" customFormat="1" ht="13.5" customHeight="1" x14ac:dyDescent="0.25">
      <c r="A268" s="244" t="s">
        <v>69</v>
      </c>
      <c r="B268" s="235" t="s">
        <v>70</v>
      </c>
      <c r="C268" s="246"/>
      <c r="D268" s="246"/>
      <c r="E268" s="246"/>
      <c r="F268" s="246"/>
      <c r="G268" s="246"/>
      <c r="H268" s="246"/>
      <c r="I268" s="246"/>
      <c r="J268" s="246"/>
      <c r="K268" s="246"/>
      <c r="L268" s="246"/>
      <c r="M268" s="246"/>
      <c r="N268" s="246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7"/>
    </row>
    <row r="269" spans="1:25" s="62" customFormat="1" ht="15.75" customHeight="1" x14ac:dyDescent="0.25">
      <c r="A269" s="245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133</v>
      </c>
      <c r="B270" s="60">
        <v>2579.0166025099998</v>
      </c>
      <c r="C270" s="60">
        <v>2616.9260471400003</v>
      </c>
      <c r="D270" s="60">
        <v>2648.3885767399997</v>
      </c>
      <c r="E270" s="60">
        <v>2650.1484847900001</v>
      </c>
      <c r="F270" s="60">
        <v>2658.4636801699999</v>
      </c>
      <c r="G270" s="60">
        <v>2637.0549936699999</v>
      </c>
      <c r="H270" s="60">
        <v>2594.3753564500003</v>
      </c>
      <c r="I270" s="60">
        <v>2549.9841041499999</v>
      </c>
      <c r="J270" s="60">
        <v>2504.2890015000003</v>
      </c>
      <c r="K270" s="60">
        <v>2488.2227136399997</v>
      </c>
      <c r="L270" s="60">
        <v>2485.1367982900001</v>
      </c>
      <c r="M270" s="60">
        <v>2506.95998113</v>
      </c>
      <c r="N270" s="60">
        <v>2520.0629771499998</v>
      </c>
      <c r="O270" s="60">
        <v>2529.42613411</v>
      </c>
      <c r="P270" s="60">
        <v>2541.16513717</v>
      </c>
      <c r="Q270" s="60">
        <v>2521.07106062</v>
      </c>
      <c r="R270" s="60">
        <v>2528.84287288</v>
      </c>
      <c r="S270" s="60">
        <v>2492.0600598000001</v>
      </c>
      <c r="T270" s="60">
        <v>2450.3629111400001</v>
      </c>
      <c r="U270" s="60">
        <v>2459.2900613500001</v>
      </c>
      <c r="V270" s="60">
        <v>2486.6293516599999</v>
      </c>
      <c r="W270" s="60">
        <v>2500.0161827900001</v>
      </c>
      <c r="X270" s="60">
        <v>2504.9412590000002</v>
      </c>
      <c r="Y270" s="60">
        <v>2527.7943114199998</v>
      </c>
    </row>
    <row r="271" spans="1:25" s="54" customFormat="1" ht="15.75" x14ac:dyDescent="0.3">
      <c r="A271" s="52" t="s">
        <v>134</v>
      </c>
      <c r="B271" s="53">
        <v>2649.5126683899998</v>
      </c>
      <c r="C271" s="53">
        <v>2643.8346895100003</v>
      </c>
      <c r="D271" s="53">
        <v>2656.33670175</v>
      </c>
      <c r="E271" s="53">
        <v>2669.1598117900003</v>
      </c>
      <c r="F271" s="53">
        <v>2675.15472353</v>
      </c>
      <c r="G271" s="53">
        <v>2677.49056083</v>
      </c>
      <c r="H271" s="53">
        <v>2676.5452968700001</v>
      </c>
      <c r="I271" s="53">
        <v>2641.7878959700001</v>
      </c>
      <c r="J271" s="53">
        <v>2598.1465152700002</v>
      </c>
      <c r="K271" s="53">
        <v>2561.5538437499999</v>
      </c>
      <c r="L271" s="53">
        <v>2528.44024494</v>
      </c>
      <c r="M271" s="53">
        <v>2520.3421854099997</v>
      </c>
      <c r="N271" s="53">
        <v>2542.1277005399998</v>
      </c>
      <c r="O271" s="53">
        <v>2563.88769168</v>
      </c>
      <c r="P271" s="53">
        <v>2576.6188622</v>
      </c>
      <c r="Q271" s="53">
        <v>2579.42688679</v>
      </c>
      <c r="R271" s="53">
        <v>2556.0172818999999</v>
      </c>
      <c r="S271" s="53">
        <v>2518.6999723600002</v>
      </c>
      <c r="T271" s="53">
        <v>2487.2840392899998</v>
      </c>
      <c r="U271" s="53">
        <v>2497.9768491</v>
      </c>
      <c r="V271" s="53">
        <v>2523.3129810700002</v>
      </c>
      <c r="W271" s="53">
        <v>2535.8956322399999</v>
      </c>
      <c r="X271" s="53">
        <v>2567.1939706799999</v>
      </c>
      <c r="Y271" s="53">
        <v>2589.0761496800001</v>
      </c>
    </row>
    <row r="272" spans="1:25" s="54" customFormat="1" ht="15.75" x14ac:dyDescent="0.3">
      <c r="A272" s="52" t="s">
        <v>135</v>
      </c>
      <c r="B272" s="53">
        <v>2552.7869396900001</v>
      </c>
      <c r="C272" s="53">
        <v>2595.5005299300001</v>
      </c>
      <c r="D272" s="53">
        <v>2639.66964856</v>
      </c>
      <c r="E272" s="53">
        <v>2636.0753827199997</v>
      </c>
      <c r="F272" s="53">
        <v>2631.1058702600003</v>
      </c>
      <c r="G272" s="53">
        <v>2643.0925431999999</v>
      </c>
      <c r="H272" s="53">
        <v>2635.4527060400001</v>
      </c>
      <c r="I272" s="53">
        <v>2631.65447696</v>
      </c>
      <c r="J272" s="53">
        <v>2601.08668377</v>
      </c>
      <c r="K272" s="53">
        <v>2567.31663076</v>
      </c>
      <c r="L272" s="53">
        <v>2525.8012069900001</v>
      </c>
      <c r="M272" s="53">
        <v>2522.4124127099999</v>
      </c>
      <c r="N272" s="53">
        <v>2535.6948617999997</v>
      </c>
      <c r="O272" s="53">
        <v>2560.8382240000001</v>
      </c>
      <c r="P272" s="53">
        <v>2563.7405096100001</v>
      </c>
      <c r="Q272" s="53">
        <v>2572.0921407200003</v>
      </c>
      <c r="R272" s="53">
        <v>2555.4598769200002</v>
      </c>
      <c r="S272" s="53">
        <v>2509.3808253699999</v>
      </c>
      <c r="T272" s="53">
        <v>2463.5687976300001</v>
      </c>
      <c r="U272" s="53">
        <v>2472.3069286700002</v>
      </c>
      <c r="V272" s="53">
        <v>2503.61031933</v>
      </c>
      <c r="W272" s="53">
        <v>2513.5963494600001</v>
      </c>
      <c r="X272" s="53">
        <v>2542.49819471</v>
      </c>
      <c r="Y272" s="53">
        <v>2591.3061316599997</v>
      </c>
    </row>
    <row r="273" spans="1:25" s="54" customFormat="1" ht="15.75" x14ac:dyDescent="0.3">
      <c r="A273" s="52" t="s">
        <v>136</v>
      </c>
      <c r="B273" s="53">
        <v>2578.1738542499997</v>
      </c>
      <c r="C273" s="53">
        <v>2618.5315575499999</v>
      </c>
      <c r="D273" s="53">
        <v>2614.82856524</v>
      </c>
      <c r="E273" s="53">
        <v>2621.6197459699997</v>
      </c>
      <c r="F273" s="53">
        <v>2617.8088902999998</v>
      </c>
      <c r="G273" s="53">
        <v>2607.7316056299996</v>
      </c>
      <c r="H273" s="53">
        <v>2578.74562879</v>
      </c>
      <c r="I273" s="53">
        <v>2511.0908332500003</v>
      </c>
      <c r="J273" s="53">
        <v>2489.50090215</v>
      </c>
      <c r="K273" s="53">
        <v>2477.4846789100002</v>
      </c>
      <c r="L273" s="53">
        <v>2471.2246220100001</v>
      </c>
      <c r="M273" s="53">
        <v>2479.7867047999998</v>
      </c>
      <c r="N273" s="53">
        <v>2489.8570932800003</v>
      </c>
      <c r="O273" s="53">
        <v>2500.48705668</v>
      </c>
      <c r="P273" s="53">
        <v>2513.6414543700002</v>
      </c>
      <c r="Q273" s="53">
        <v>2515.7571431199999</v>
      </c>
      <c r="R273" s="53">
        <v>2503.4500485999997</v>
      </c>
      <c r="S273" s="53">
        <v>2464.8996250999999</v>
      </c>
      <c r="T273" s="53">
        <v>2441.92979113</v>
      </c>
      <c r="U273" s="53">
        <v>2453.1951004900002</v>
      </c>
      <c r="V273" s="53">
        <v>2473.8040572600003</v>
      </c>
      <c r="W273" s="53">
        <v>2486.3505927900001</v>
      </c>
      <c r="X273" s="53">
        <v>2524.3730839999998</v>
      </c>
      <c r="Y273" s="53">
        <v>2542.09502815</v>
      </c>
    </row>
    <row r="274" spans="1:25" s="54" customFormat="1" ht="15.75" x14ac:dyDescent="0.3">
      <c r="A274" s="52" t="s">
        <v>137</v>
      </c>
      <c r="B274" s="53">
        <v>2671.5311440999999</v>
      </c>
      <c r="C274" s="53">
        <v>2692.9877283799997</v>
      </c>
      <c r="D274" s="53">
        <v>2729.3846072699998</v>
      </c>
      <c r="E274" s="53">
        <v>2697.3365244699999</v>
      </c>
      <c r="F274" s="53">
        <v>2692.8796311199999</v>
      </c>
      <c r="G274" s="53">
        <v>2689.9207716800001</v>
      </c>
      <c r="H274" s="53">
        <v>2649.0467016399998</v>
      </c>
      <c r="I274" s="53">
        <v>2602.5378077</v>
      </c>
      <c r="J274" s="53">
        <v>2563.2774479999998</v>
      </c>
      <c r="K274" s="53">
        <v>2561.5517824600001</v>
      </c>
      <c r="L274" s="53">
        <v>2596.98035686</v>
      </c>
      <c r="M274" s="53">
        <v>2660.67269149</v>
      </c>
      <c r="N274" s="53">
        <v>2673.6306287899997</v>
      </c>
      <c r="O274" s="53">
        <v>2678.3503955599999</v>
      </c>
      <c r="P274" s="53">
        <v>2674.19521089</v>
      </c>
      <c r="Q274" s="53">
        <v>2667.6618833000002</v>
      </c>
      <c r="R274" s="53">
        <v>2621.1669006000002</v>
      </c>
      <c r="S274" s="53">
        <v>2566.1864625500002</v>
      </c>
      <c r="T274" s="53">
        <v>2542.4870050999998</v>
      </c>
      <c r="U274" s="53">
        <v>2553.8213335299997</v>
      </c>
      <c r="V274" s="53">
        <v>2593.1584630500001</v>
      </c>
      <c r="W274" s="53">
        <v>2599.8180387100001</v>
      </c>
      <c r="X274" s="53">
        <v>2616.99076952</v>
      </c>
      <c r="Y274" s="53">
        <v>2644.9005305999999</v>
      </c>
    </row>
    <row r="275" spans="1:25" s="54" customFormat="1" ht="15.75" x14ac:dyDescent="0.3">
      <c r="A275" s="52" t="s">
        <v>138</v>
      </c>
      <c r="B275" s="53">
        <v>2564.1954880599997</v>
      </c>
      <c r="C275" s="53">
        <v>2575.4943361099999</v>
      </c>
      <c r="D275" s="53">
        <v>2606.8027998500002</v>
      </c>
      <c r="E275" s="53">
        <v>2611.8082616700003</v>
      </c>
      <c r="F275" s="53">
        <v>2598.9819439000003</v>
      </c>
      <c r="G275" s="53">
        <v>2569.8753982799999</v>
      </c>
      <c r="H275" s="53">
        <v>2523.65796211</v>
      </c>
      <c r="I275" s="53">
        <v>2471.6551895100001</v>
      </c>
      <c r="J275" s="53">
        <v>2467.8364546900002</v>
      </c>
      <c r="K275" s="53">
        <v>2447.99422151</v>
      </c>
      <c r="L275" s="53">
        <v>2428.4934728799999</v>
      </c>
      <c r="M275" s="53">
        <v>2438.8603087500001</v>
      </c>
      <c r="N275" s="53">
        <v>2474.3361758299998</v>
      </c>
      <c r="O275" s="53">
        <v>2471.5187747600003</v>
      </c>
      <c r="P275" s="53">
        <v>2483.6007006099999</v>
      </c>
      <c r="Q275" s="53">
        <v>2491.4125413699999</v>
      </c>
      <c r="R275" s="53">
        <v>2484.0644813600002</v>
      </c>
      <c r="S275" s="53">
        <v>2447.9923091199998</v>
      </c>
      <c r="T275" s="53">
        <v>2426.80669343</v>
      </c>
      <c r="U275" s="53">
        <v>2439.5225462999997</v>
      </c>
      <c r="V275" s="53">
        <v>2469.7647252100001</v>
      </c>
      <c r="W275" s="53">
        <v>2470.1473450200001</v>
      </c>
      <c r="X275" s="53">
        <v>2496.8005626200002</v>
      </c>
      <c r="Y275" s="53">
        <v>2522.0129248100002</v>
      </c>
    </row>
    <row r="276" spans="1:25" s="54" customFormat="1" ht="15.75" x14ac:dyDescent="0.3">
      <c r="A276" s="52" t="s">
        <v>139</v>
      </c>
      <c r="B276" s="53">
        <v>2521.6390148999999</v>
      </c>
      <c r="C276" s="53">
        <v>2539.3294865799999</v>
      </c>
      <c r="D276" s="53">
        <v>2592.4256626799997</v>
      </c>
      <c r="E276" s="53">
        <v>2585.3231192499998</v>
      </c>
      <c r="F276" s="53">
        <v>2580.00980355</v>
      </c>
      <c r="G276" s="53">
        <v>2581.0967034999999</v>
      </c>
      <c r="H276" s="53">
        <v>2536.88782158</v>
      </c>
      <c r="I276" s="53">
        <v>2490.9742465199997</v>
      </c>
      <c r="J276" s="53">
        <v>2463.55749689</v>
      </c>
      <c r="K276" s="53">
        <v>2456.9756857399998</v>
      </c>
      <c r="L276" s="53">
        <v>2464.07546675</v>
      </c>
      <c r="M276" s="53">
        <v>2499.0705843599999</v>
      </c>
      <c r="N276" s="53">
        <v>2532.7835213600001</v>
      </c>
      <c r="O276" s="53">
        <v>2570.4094327800003</v>
      </c>
      <c r="P276" s="53">
        <v>2573.2136395299999</v>
      </c>
      <c r="Q276" s="53">
        <v>2576.01947952</v>
      </c>
      <c r="R276" s="53">
        <v>2565.4610529299998</v>
      </c>
      <c r="S276" s="53">
        <v>2533.9049555800002</v>
      </c>
      <c r="T276" s="53">
        <v>2492.8420743699999</v>
      </c>
      <c r="U276" s="53">
        <v>2500.615667</v>
      </c>
      <c r="V276" s="53">
        <v>2554.3577123099999</v>
      </c>
      <c r="W276" s="53">
        <v>2575.81890604</v>
      </c>
      <c r="X276" s="53">
        <v>2602.4384176100002</v>
      </c>
      <c r="Y276" s="53">
        <v>2635.1849467499997</v>
      </c>
    </row>
    <row r="277" spans="1:25" s="54" customFormat="1" ht="15.75" x14ac:dyDescent="0.3">
      <c r="A277" s="52" t="s">
        <v>140</v>
      </c>
      <c r="B277" s="53">
        <v>2573.23910561</v>
      </c>
      <c r="C277" s="53">
        <v>2604.1102468399999</v>
      </c>
      <c r="D277" s="53">
        <v>2610.2355134600002</v>
      </c>
      <c r="E277" s="53">
        <v>2611.95772343</v>
      </c>
      <c r="F277" s="53">
        <v>2610.6456817799999</v>
      </c>
      <c r="G277" s="53">
        <v>2602.9091246200001</v>
      </c>
      <c r="H277" s="53">
        <v>2560.2793681399999</v>
      </c>
      <c r="I277" s="53">
        <v>2500.9978900599999</v>
      </c>
      <c r="J277" s="53">
        <v>2462.9036112399999</v>
      </c>
      <c r="K277" s="53">
        <v>2446.8434312099998</v>
      </c>
      <c r="L277" s="53">
        <v>2444.8714788299999</v>
      </c>
      <c r="M277" s="53">
        <v>2456.8063269300001</v>
      </c>
      <c r="N277" s="53">
        <v>2459.6886099000003</v>
      </c>
      <c r="O277" s="53">
        <v>2466.5966785000001</v>
      </c>
      <c r="P277" s="53">
        <v>2479.8624729499998</v>
      </c>
      <c r="Q277" s="53">
        <v>2484.7926993900001</v>
      </c>
      <c r="R277" s="53">
        <v>2473.6515530300003</v>
      </c>
      <c r="S277" s="53">
        <v>2431.2963801200003</v>
      </c>
      <c r="T277" s="53">
        <v>2421.06380532</v>
      </c>
      <c r="U277" s="53">
        <v>2421.8248098200002</v>
      </c>
      <c r="V277" s="53">
        <v>2430.1772895300001</v>
      </c>
      <c r="W277" s="53">
        <v>2443.0502039399998</v>
      </c>
      <c r="X277" s="53">
        <v>2473.4275835899998</v>
      </c>
      <c r="Y277" s="53">
        <v>2507.1610493200001</v>
      </c>
    </row>
    <row r="278" spans="1:25" s="54" customFormat="1" ht="15.75" x14ac:dyDescent="0.3">
      <c r="A278" s="52" t="s">
        <v>141</v>
      </c>
      <c r="B278" s="53">
        <v>2667.55669485</v>
      </c>
      <c r="C278" s="53">
        <v>2718.2852446100001</v>
      </c>
      <c r="D278" s="53">
        <v>2773.0681536000002</v>
      </c>
      <c r="E278" s="53">
        <v>2780.51294229</v>
      </c>
      <c r="F278" s="53">
        <v>2784.3565433399999</v>
      </c>
      <c r="G278" s="53">
        <v>2770.0322051599996</v>
      </c>
      <c r="H278" s="53">
        <v>2756.0585831500002</v>
      </c>
      <c r="I278" s="53">
        <v>2743.5079916300001</v>
      </c>
      <c r="J278" s="53">
        <v>2685.92060408</v>
      </c>
      <c r="K278" s="53">
        <v>2647.07641117</v>
      </c>
      <c r="L278" s="53">
        <v>2602.4701789599999</v>
      </c>
      <c r="M278" s="53">
        <v>2598.02252352</v>
      </c>
      <c r="N278" s="53">
        <v>2629.4344431999998</v>
      </c>
      <c r="O278" s="53">
        <v>2621.3828941500001</v>
      </c>
      <c r="P278" s="53">
        <v>2638.2022865700001</v>
      </c>
      <c r="Q278" s="53">
        <v>2657.7023047399998</v>
      </c>
      <c r="R278" s="53">
        <v>2652.5826925599999</v>
      </c>
      <c r="S278" s="53">
        <v>2646.0935825199999</v>
      </c>
      <c r="T278" s="53">
        <v>2606.9396744799997</v>
      </c>
      <c r="U278" s="53">
        <v>2629.1960657999998</v>
      </c>
      <c r="V278" s="53">
        <v>2650.6402995099997</v>
      </c>
      <c r="W278" s="53">
        <v>2639.0177510000003</v>
      </c>
      <c r="X278" s="53">
        <v>2673.7431462899999</v>
      </c>
      <c r="Y278" s="53">
        <v>2706.9130069800003</v>
      </c>
    </row>
    <row r="279" spans="1:25" s="54" customFormat="1" ht="15.75" x14ac:dyDescent="0.3">
      <c r="A279" s="52" t="s">
        <v>142</v>
      </c>
      <c r="B279" s="53">
        <v>2652.4273313799999</v>
      </c>
      <c r="C279" s="53">
        <v>2693.4601881399999</v>
      </c>
      <c r="D279" s="53">
        <v>2713.5433963699998</v>
      </c>
      <c r="E279" s="53">
        <v>2731.49622202</v>
      </c>
      <c r="F279" s="53">
        <v>2722.5408948100003</v>
      </c>
      <c r="G279" s="53">
        <v>2695.4780697799997</v>
      </c>
      <c r="H279" s="53">
        <v>2714.4739431799999</v>
      </c>
      <c r="I279" s="53">
        <v>2697.5817927799999</v>
      </c>
      <c r="J279" s="53">
        <v>2652.0918306599997</v>
      </c>
      <c r="K279" s="53">
        <v>2590.3657921499998</v>
      </c>
      <c r="L279" s="53">
        <v>2558.10332823</v>
      </c>
      <c r="M279" s="53">
        <v>2549.28460043</v>
      </c>
      <c r="N279" s="53">
        <v>2559.4134604800001</v>
      </c>
      <c r="O279" s="53">
        <v>2589.1122765</v>
      </c>
      <c r="P279" s="53">
        <v>2606.4301619500002</v>
      </c>
      <c r="Q279" s="53">
        <v>2604.4284059299998</v>
      </c>
      <c r="R279" s="53">
        <v>2598.3473065999997</v>
      </c>
      <c r="S279" s="53">
        <v>2547.03870972</v>
      </c>
      <c r="T279" s="53">
        <v>2507.0771479099999</v>
      </c>
      <c r="U279" s="53">
        <v>2520.9228716899997</v>
      </c>
      <c r="V279" s="53">
        <v>2542.8606772900002</v>
      </c>
      <c r="W279" s="53">
        <v>2563.0900991999997</v>
      </c>
      <c r="X279" s="53">
        <v>2601.7565460599999</v>
      </c>
      <c r="Y279" s="53">
        <v>2633.5553498199997</v>
      </c>
    </row>
    <row r="280" spans="1:25" s="54" customFormat="1" ht="15.75" x14ac:dyDescent="0.3">
      <c r="A280" s="52" t="s">
        <v>143</v>
      </c>
      <c r="B280" s="53">
        <v>2636.7590980099999</v>
      </c>
      <c r="C280" s="53">
        <v>2658.47813946</v>
      </c>
      <c r="D280" s="53">
        <v>2689.1987417999999</v>
      </c>
      <c r="E280" s="53">
        <v>2698.9043549999997</v>
      </c>
      <c r="F280" s="53">
        <v>2680.2807901699998</v>
      </c>
      <c r="G280" s="53">
        <v>2672.1943641500002</v>
      </c>
      <c r="H280" s="53">
        <v>2615.64732542</v>
      </c>
      <c r="I280" s="53">
        <v>2594.0938783399997</v>
      </c>
      <c r="J280" s="53">
        <v>2553.1304295099999</v>
      </c>
      <c r="K280" s="53">
        <v>2542.20538713</v>
      </c>
      <c r="L280" s="53">
        <v>2533.6933454700002</v>
      </c>
      <c r="M280" s="53">
        <v>2541.0190158799996</v>
      </c>
      <c r="N280" s="53">
        <v>2545.2008912700003</v>
      </c>
      <c r="O280" s="53">
        <v>2561.6920164499998</v>
      </c>
      <c r="P280" s="53">
        <v>2572.2503173200002</v>
      </c>
      <c r="Q280" s="53">
        <v>2569.77083318</v>
      </c>
      <c r="R280" s="53">
        <v>2559.2670481599998</v>
      </c>
      <c r="S280" s="53">
        <v>2516.3705912400001</v>
      </c>
      <c r="T280" s="53">
        <v>2488.4161732699999</v>
      </c>
      <c r="U280" s="53">
        <v>2507.3628457899999</v>
      </c>
      <c r="V280" s="53">
        <v>2527.4039623199997</v>
      </c>
      <c r="W280" s="53">
        <v>2546.66969862</v>
      </c>
      <c r="X280" s="53">
        <v>2567.0207923500002</v>
      </c>
      <c r="Y280" s="53">
        <v>2585.0575550399999</v>
      </c>
    </row>
    <row r="281" spans="1:25" s="54" customFormat="1" ht="15.75" x14ac:dyDescent="0.3">
      <c r="A281" s="52" t="s">
        <v>144</v>
      </c>
      <c r="B281" s="53">
        <v>2720.4314855000002</v>
      </c>
      <c r="C281" s="53">
        <v>2749.1005218999999</v>
      </c>
      <c r="D281" s="53">
        <v>2756.0657822499998</v>
      </c>
      <c r="E281" s="53">
        <v>2772.5381802800002</v>
      </c>
      <c r="F281" s="53">
        <v>2744.18008981</v>
      </c>
      <c r="G281" s="53">
        <v>2733.5216715400002</v>
      </c>
      <c r="H281" s="53">
        <v>2705.32582589</v>
      </c>
      <c r="I281" s="53">
        <v>2647.5678960599998</v>
      </c>
      <c r="J281" s="53">
        <v>2614.0377719899998</v>
      </c>
      <c r="K281" s="53">
        <v>2603.4783750899996</v>
      </c>
      <c r="L281" s="53">
        <v>2592.8654457600001</v>
      </c>
      <c r="M281" s="53">
        <v>2614.1431399100002</v>
      </c>
      <c r="N281" s="53">
        <v>2621.5366363000003</v>
      </c>
      <c r="O281" s="53">
        <v>2630.5390178400003</v>
      </c>
      <c r="P281" s="53">
        <v>2624.7651799699997</v>
      </c>
      <c r="Q281" s="53">
        <v>2642.7416552699997</v>
      </c>
      <c r="R281" s="53">
        <v>2641.0716958499997</v>
      </c>
      <c r="S281" s="53">
        <v>2597.2821446600001</v>
      </c>
      <c r="T281" s="53">
        <v>2568.31549283</v>
      </c>
      <c r="U281" s="53">
        <v>2581.4216871199997</v>
      </c>
      <c r="V281" s="53">
        <v>2595.9104337099998</v>
      </c>
      <c r="W281" s="53">
        <v>2610.20842171</v>
      </c>
      <c r="X281" s="53">
        <v>2640.85826142</v>
      </c>
      <c r="Y281" s="53">
        <v>2665.7128426899999</v>
      </c>
    </row>
    <row r="282" spans="1:25" s="54" customFormat="1" ht="15.75" x14ac:dyDescent="0.3">
      <c r="A282" s="52" t="s">
        <v>145</v>
      </c>
      <c r="B282" s="53">
        <v>2650.8207391999999</v>
      </c>
      <c r="C282" s="53">
        <v>2676.28567264</v>
      </c>
      <c r="D282" s="53">
        <v>2707.3741656800003</v>
      </c>
      <c r="E282" s="53">
        <v>2697.53566796</v>
      </c>
      <c r="F282" s="53">
        <v>2711.66133296</v>
      </c>
      <c r="G282" s="53">
        <v>2686.3149034400003</v>
      </c>
      <c r="H282" s="53">
        <v>2631.2993281099998</v>
      </c>
      <c r="I282" s="53">
        <v>2545.2587032900001</v>
      </c>
      <c r="J282" s="53">
        <v>2509.70184694</v>
      </c>
      <c r="K282" s="53">
        <v>2543.4772017999999</v>
      </c>
      <c r="L282" s="53">
        <v>2535.9790923800001</v>
      </c>
      <c r="M282" s="53">
        <v>2561.5061568800002</v>
      </c>
      <c r="N282" s="53">
        <v>2574.2257333400003</v>
      </c>
      <c r="O282" s="53">
        <v>2587.6497662500001</v>
      </c>
      <c r="P282" s="53">
        <v>2589.9013693699999</v>
      </c>
      <c r="Q282" s="53">
        <v>2590.7738414</v>
      </c>
      <c r="R282" s="53">
        <v>2577.9327093900001</v>
      </c>
      <c r="S282" s="53">
        <v>2496.0763329500001</v>
      </c>
      <c r="T282" s="53">
        <v>2476.2834256599999</v>
      </c>
      <c r="U282" s="53">
        <v>2489.7643702699997</v>
      </c>
      <c r="V282" s="53">
        <v>2478.4210980899998</v>
      </c>
      <c r="W282" s="53">
        <v>2488.42952332</v>
      </c>
      <c r="X282" s="53">
        <v>2518.9174213199999</v>
      </c>
      <c r="Y282" s="53">
        <v>2538.80955589</v>
      </c>
    </row>
    <row r="283" spans="1:25" s="54" customFormat="1" ht="15.75" x14ac:dyDescent="0.3">
      <c r="A283" s="52" t="s">
        <v>146</v>
      </c>
      <c r="B283" s="53">
        <v>2643.1321135099997</v>
      </c>
      <c r="C283" s="53">
        <v>2676.3767797199998</v>
      </c>
      <c r="D283" s="53">
        <v>2699.2585363600001</v>
      </c>
      <c r="E283" s="53">
        <v>2707.4562338599999</v>
      </c>
      <c r="F283" s="53">
        <v>2705.0308975899998</v>
      </c>
      <c r="G283" s="53">
        <v>2689.4705618500002</v>
      </c>
      <c r="H283" s="53">
        <v>2643.1714434300002</v>
      </c>
      <c r="I283" s="53">
        <v>2596.4677974799997</v>
      </c>
      <c r="J283" s="53">
        <v>2548.22909067</v>
      </c>
      <c r="K283" s="53">
        <v>2546.5884548200002</v>
      </c>
      <c r="L283" s="53">
        <v>2556.4087166600002</v>
      </c>
      <c r="M283" s="53">
        <v>2567.0549580899997</v>
      </c>
      <c r="N283" s="53">
        <v>2599.0298286699999</v>
      </c>
      <c r="O283" s="53">
        <v>2597.16692573</v>
      </c>
      <c r="P283" s="53">
        <v>2626.5438974799999</v>
      </c>
      <c r="Q283" s="53">
        <v>2620.7980347000002</v>
      </c>
      <c r="R283" s="53">
        <v>2618.4949474200002</v>
      </c>
      <c r="S283" s="53">
        <v>2606.8085801400002</v>
      </c>
      <c r="T283" s="53">
        <v>2569.0331422500003</v>
      </c>
      <c r="U283" s="53">
        <v>2552.1610901499998</v>
      </c>
      <c r="V283" s="53">
        <v>2537.99964301</v>
      </c>
      <c r="W283" s="53">
        <v>2565.34967366</v>
      </c>
      <c r="X283" s="53">
        <v>2602.21383995</v>
      </c>
      <c r="Y283" s="53">
        <v>2636.90885299</v>
      </c>
    </row>
    <row r="284" spans="1:25" s="54" customFormat="1" ht="15.75" x14ac:dyDescent="0.3">
      <c r="A284" s="52" t="s">
        <v>147</v>
      </c>
      <c r="B284" s="53">
        <v>2616.1612171300003</v>
      </c>
      <c r="C284" s="53">
        <v>2687.8434052299999</v>
      </c>
      <c r="D284" s="53">
        <v>2703.7040279600001</v>
      </c>
      <c r="E284" s="53">
        <v>2717.0828757500003</v>
      </c>
      <c r="F284" s="53">
        <v>2719.39164127</v>
      </c>
      <c r="G284" s="53">
        <v>2699.8957578999998</v>
      </c>
      <c r="H284" s="53">
        <v>2648.3819502400002</v>
      </c>
      <c r="I284" s="53">
        <v>2634.7635744500003</v>
      </c>
      <c r="J284" s="53">
        <v>2595.01934097</v>
      </c>
      <c r="K284" s="53">
        <v>2572.22063045</v>
      </c>
      <c r="L284" s="53">
        <v>2572.7957694799998</v>
      </c>
      <c r="M284" s="53">
        <v>2593.2344200400003</v>
      </c>
      <c r="N284" s="53">
        <v>2595.7358654</v>
      </c>
      <c r="O284" s="53">
        <v>2612.3791323400001</v>
      </c>
      <c r="P284" s="53">
        <v>2617.4998999899999</v>
      </c>
      <c r="Q284" s="53">
        <v>2627.8144990999999</v>
      </c>
      <c r="R284" s="53">
        <v>2615.74630419</v>
      </c>
      <c r="S284" s="53">
        <v>2573.62496698</v>
      </c>
      <c r="T284" s="53">
        <v>2553.9331210299997</v>
      </c>
      <c r="U284" s="53">
        <v>2573.7961339900003</v>
      </c>
      <c r="V284" s="53">
        <v>2585.1021044500003</v>
      </c>
      <c r="W284" s="53">
        <v>2592.2610787399999</v>
      </c>
      <c r="X284" s="53">
        <v>2604.9789477300001</v>
      </c>
      <c r="Y284" s="53">
        <v>2634.0272069299999</v>
      </c>
    </row>
    <row r="285" spans="1:25" s="54" customFormat="1" ht="15.75" x14ac:dyDescent="0.3">
      <c r="A285" s="52" t="s">
        <v>148</v>
      </c>
      <c r="B285" s="53">
        <v>2637.9715379500003</v>
      </c>
      <c r="C285" s="53">
        <v>2670.5057333300001</v>
      </c>
      <c r="D285" s="53">
        <v>2713.1255656100002</v>
      </c>
      <c r="E285" s="53">
        <v>2721.8401270300001</v>
      </c>
      <c r="F285" s="53">
        <v>2710.5833402999997</v>
      </c>
      <c r="G285" s="53">
        <v>2706.6066960999997</v>
      </c>
      <c r="H285" s="53">
        <v>2665.5457145600003</v>
      </c>
      <c r="I285" s="53">
        <v>2639.6315534400001</v>
      </c>
      <c r="J285" s="53">
        <v>2602.6523526399997</v>
      </c>
      <c r="K285" s="53">
        <v>2558.8306207000001</v>
      </c>
      <c r="L285" s="53">
        <v>2520.8949344299999</v>
      </c>
      <c r="M285" s="53">
        <v>2499.37509172</v>
      </c>
      <c r="N285" s="53">
        <v>2522.0728986499998</v>
      </c>
      <c r="O285" s="53">
        <v>2532.8016513100001</v>
      </c>
      <c r="P285" s="53">
        <v>2523.9353074999999</v>
      </c>
      <c r="Q285" s="53">
        <v>2537.48775643</v>
      </c>
      <c r="R285" s="53">
        <v>2557.9556106099999</v>
      </c>
      <c r="S285" s="53">
        <v>2525.2135401999999</v>
      </c>
      <c r="T285" s="53">
        <v>2503.8614896700001</v>
      </c>
      <c r="U285" s="53">
        <v>2530.4098458099998</v>
      </c>
      <c r="V285" s="53">
        <v>2527.11946356</v>
      </c>
      <c r="W285" s="53">
        <v>2529.46193472</v>
      </c>
      <c r="X285" s="53">
        <v>2554.8519805799997</v>
      </c>
      <c r="Y285" s="53">
        <v>2587.48174406</v>
      </c>
    </row>
    <row r="286" spans="1:25" s="54" customFormat="1" ht="15.75" x14ac:dyDescent="0.3">
      <c r="A286" s="52" t="s">
        <v>149</v>
      </c>
      <c r="B286" s="53">
        <v>2659.14977451</v>
      </c>
      <c r="C286" s="53">
        <v>2669.8061588</v>
      </c>
      <c r="D286" s="53">
        <v>2706.3936341199997</v>
      </c>
      <c r="E286" s="53">
        <v>2707.7722907299999</v>
      </c>
      <c r="F286" s="53">
        <v>2706.0856159099999</v>
      </c>
      <c r="G286" s="53">
        <v>2708.06570358</v>
      </c>
      <c r="H286" s="53">
        <v>2694.1329966000003</v>
      </c>
      <c r="I286" s="53">
        <v>2686.9276319199998</v>
      </c>
      <c r="J286" s="53">
        <v>2651.3510265899999</v>
      </c>
      <c r="K286" s="53">
        <v>2613.53640903</v>
      </c>
      <c r="L286" s="53">
        <v>2570.3226495600002</v>
      </c>
      <c r="M286" s="53">
        <v>2556.1104104300002</v>
      </c>
      <c r="N286" s="53">
        <v>2571.44809399</v>
      </c>
      <c r="O286" s="53">
        <v>2578.4032630299998</v>
      </c>
      <c r="P286" s="53">
        <v>2577.62787996</v>
      </c>
      <c r="Q286" s="53">
        <v>2585.3540409699999</v>
      </c>
      <c r="R286" s="53">
        <v>2593.2276477599999</v>
      </c>
      <c r="S286" s="53">
        <v>2553.00876771</v>
      </c>
      <c r="T286" s="53">
        <v>2512.80205088</v>
      </c>
      <c r="U286" s="53">
        <v>2510.8858143299999</v>
      </c>
      <c r="V286" s="53">
        <v>2539.38026524</v>
      </c>
      <c r="W286" s="53">
        <v>2538.3546981300001</v>
      </c>
      <c r="X286" s="53">
        <v>2575.88275514</v>
      </c>
      <c r="Y286" s="53">
        <v>2614.7234958600002</v>
      </c>
    </row>
    <row r="287" spans="1:25" s="54" customFormat="1" ht="15.75" x14ac:dyDescent="0.3">
      <c r="A287" s="52" t="s">
        <v>150</v>
      </c>
      <c r="B287" s="53">
        <v>2532.73293642</v>
      </c>
      <c r="C287" s="53">
        <v>2565.54900787</v>
      </c>
      <c r="D287" s="53">
        <v>2592.2202957300001</v>
      </c>
      <c r="E287" s="53">
        <v>2604.8940981300002</v>
      </c>
      <c r="F287" s="53">
        <v>2608.1871080599999</v>
      </c>
      <c r="G287" s="53">
        <v>2587.05909299</v>
      </c>
      <c r="H287" s="53">
        <v>2540.3106132200001</v>
      </c>
      <c r="I287" s="53">
        <v>2493.6003916499999</v>
      </c>
      <c r="J287" s="53">
        <v>2469.0360868500002</v>
      </c>
      <c r="K287" s="53">
        <v>2435.74932915</v>
      </c>
      <c r="L287" s="53">
        <v>2424.33628649</v>
      </c>
      <c r="M287" s="53">
        <v>2446.59057308</v>
      </c>
      <c r="N287" s="53">
        <v>2452.4803840100003</v>
      </c>
      <c r="O287" s="53">
        <v>2463.4932315300002</v>
      </c>
      <c r="P287" s="53">
        <v>2478.84008279</v>
      </c>
      <c r="Q287" s="53">
        <v>2484.6536350799997</v>
      </c>
      <c r="R287" s="53">
        <v>2482.4415325499999</v>
      </c>
      <c r="S287" s="53">
        <v>2457.6019571300003</v>
      </c>
      <c r="T287" s="53">
        <v>2427.8195449599998</v>
      </c>
      <c r="U287" s="53">
        <v>2416.4018181800002</v>
      </c>
      <c r="V287" s="53">
        <v>2444.7494417299999</v>
      </c>
      <c r="W287" s="53">
        <v>2425.31207193</v>
      </c>
      <c r="X287" s="53">
        <v>2464.7621751899997</v>
      </c>
      <c r="Y287" s="53">
        <v>2490.6448861500003</v>
      </c>
    </row>
    <row r="288" spans="1:25" s="54" customFormat="1" ht="15.75" x14ac:dyDescent="0.3">
      <c r="A288" s="52" t="s">
        <v>151</v>
      </c>
      <c r="B288" s="53">
        <v>2530.3668177</v>
      </c>
      <c r="C288" s="53">
        <v>2611.0074462100001</v>
      </c>
      <c r="D288" s="53">
        <v>2650.6163848799997</v>
      </c>
      <c r="E288" s="53">
        <v>2666.54970813</v>
      </c>
      <c r="F288" s="53">
        <v>2658.4502641999998</v>
      </c>
      <c r="G288" s="53">
        <v>2643.20868083</v>
      </c>
      <c r="H288" s="53">
        <v>2578.5608184900002</v>
      </c>
      <c r="I288" s="53">
        <v>2526.5987694699998</v>
      </c>
      <c r="J288" s="53">
        <v>2506.8188341</v>
      </c>
      <c r="K288" s="53">
        <v>2473.9501687299999</v>
      </c>
      <c r="L288" s="53">
        <v>2459.9531361899999</v>
      </c>
      <c r="M288" s="53">
        <v>2482.48838643</v>
      </c>
      <c r="N288" s="53">
        <v>2498.09532433</v>
      </c>
      <c r="O288" s="53">
        <v>2507.7584713300002</v>
      </c>
      <c r="P288" s="53">
        <v>2516.8683502599997</v>
      </c>
      <c r="Q288" s="53">
        <v>2525.51795335</v>
      </c>
      <c r="R288" s="53">
        <v>2518.5093728299998</v>
      </c>
      <c r="S288" s="53">
        <v>2478.8491941699999</v>
      </c>
      <c r="T288" s="53">
        <v>2452.0012931399997</v>
      </c>
      <c r="U288" s="53">
        <v>2461.6043912499999</v>
      </c>
      <c r="V288" s="53">
        <v>2482.6763024299999</v>
      </c>
      <c r="W288" s="53">
        <v>2488.5150954400001</v>
      </c>
      <c r="X288" s="53">
        <v>2516.2462896699999</v>
      </c>
      <c r="Y288" s="53">
        <v>2554.7925175800001</v>
      </c>
    </row>
    <row r="289" spans="1:26" s="54" customFormat="1" ht="15.75" x14ac:dyDescent="0.3">
      <c r="A289" s="52" t="s">
        <v>152</v>
      </c>
      <c r="B289" s="53">
        <v>2614.0601654100001</v>
      </c>
      <c r="C289" s="53">
        <v>2650.7000662800001</v>
      </c>
      <c r="D289" s="53">
        <v>2685.3977649199996</v>
      </c>
      <c r="E289" s="53">
        <v>2691.4932222699999</v>
      </c>
      <c r="F289" s="53">
        <v>2690.30346306</v>
      </c>
      <c r="G289" s="53">
        <v>2659.44654902</v>
      </c>
      <c r="H289" s="53">
        <v>2608.5856258200001</v>
      </c>
      <c r="I289" s="53">
        <v>2569.0032409699998</v>
      </c>
      <c r="J289" s="53">
        <v>2561.9810600000001</v>
      </c>
      <c r="K289" s="53">
        <v>2537.8857956100001</v>
      </c>
      <c r="L289" s="53">
        <v>2511.6958285999999</v>
      </c>
      <c r="M289" s="53">
        <v>2535.4208822700002</v>
      </c>
      <c r="N289" s="53">
        <v>2544.12069092</v>
      </c>
      <c r="O289" s="53">
        <v>2559.68920071</v>
      </c>
      <c r="P289" s="53">
        <v>2574.18096062</v>
      </c>
      <c r="Q289" s="53">
        <v>2585.3866678599998</v>
      </c>
      <c r="R289" s="53">
        <v>2578.6071342200003</v>
      </c>
      <c r="S289" s="53">
        <v>2548.59795734</v>
      </c>
      <c r="T289" s="53">
        <v>2524.9788674900001</v>
      </c>
      <c r="U289" s="53">
        <v>2524.9965450199998</v>
      </c>
      <c r="V289" s="53">
        <v>2548.8047840999998</v>
      </c>
      <c r="W289" s="53">
        <v>2554.9761901500001</v>
      </c>
      <c r="X289" s="53">
        <v>2577.5556118</v>
      </c>
      <c r="Y289" s="53">
        <v>2588.4108335000001</v>
      </c>
    </row>
    <row r="290" spans="1:26" s="54" customFormat="1" ht="15.75" x14ac:dyDescent="0.3">
      <c r="A290" s="52" t="s">
        <v>153</v>
      </c>
      <c r="B290" s="53">
        <v>2658.2072782400001</v>
      </c>
      <c r="C290" s="53">
        <v>2708.9133097700001</v>
      </c>
      <c r="D290" s="53">
        <v>2738.4351008399999</v>
      </c>
      <c r="E290" s="53">
        <v>2748.8360369399998</v>
      </c>
      <c r="F290" s="53">
        <v>2753.46826302</v>
      </c>
      <c r="G290" s="53">
        <v>2757.0993141199997</v>
      </c>
      <c r="H290" s="53">
        <v>2712.1189805900003</v>
      </c>
      <c r="I290" s="53">
        <v>2643.42550484</v>
      </c>
      <c r="J290" s="53">
        <v>2613.8328449299997</v>
      </c>
      <c r="K290" s="53">
        <v>2605.8972600100001</v>
      </c>
      <c r="L290" s="53">
        <v>2609.116321</v>
      </c>
      <c r="M290" s="53">
        <v>2614.35563078</v>
      </c>
      <c r="N290" s="53">
        <v>2628.5052146799999</v>
      </c>
      <c r="O290" s="53">
        <v>2639.1231090800002</v>
      </c>
      <c r="P290" s="53">
        <v>2652.97798027</v>
      </c>
      <c r="Q290" s="53">
        <v>2647.6493929799999</v>
      </c>
      <c r="R290" s="53">
        <v>2633.31607489</v>
      </c>
      <c r="S290" s="53">
        <v>2600.5133637099998</v>
      </c>
      <c r="T290" s="53">
        <v>2579.36997802</v>
      </c>
      <c r="U290" s="53">
        <v>2587.651198</v>
      </c>
      <c r="V290" s="53">
        <v>2615.68303646</v>
      </c>
      <c r="W290" s="53">
        <v>2623.1787838400001</v>
      </c>
      <c r="X290" s="53">
        <v>2654.70594966</v>
      </c>
      <c r="Y290" s="53">
        <v>2671.74515853</v>
      </c>
    </row>
    <row r="291" spans="1:26" s="54" customFormat="1" ht="15.75" x14ac:dyDescent="0.3">
      <c r="A291" s="52" t="s">
        <v>154</v>
      </c>
      <c r="B291" s="53">
        <v>2669.57318962</v>
      </c>
      <c r="C291" s="53">
        <v>2715.3093022100002</v>
      </c>
      <c r="D291" s="53">
        <v>2737.8259016399998</v>
      </c>
      <c r="E291" s="53">
        <v>2856.1887624700003</v>
      </c>
      <c r="F291" s="53">
        <v>2858.4920695800001</v>
      </c>
      <c r="G291" s="53">
        <v>2848.3486786599997</v>
      </c>
      <c r="H291" s="53">
        <v>2787.4580822899998</v>
      </c>
      <c r="I291" s="53">
        <v>2729.1178710700001</v>
      </c>
      <c r="J291" s="53">
        <v>2689.60998608</v>
      </c>
      <c r="K291" s="53">
        <v>2653.92610436</v>
      </c>
      <c r="L291" s="53">
        <v>2659.3127659100001</v>
      </c>
      <c r="M291" s="53">
        <v>2667.6368535199999</v>
      </c>
      <c r="N291" s="53">
        <v>2684.8630671599999</v>
      </c>
      <c r="O291" s="53">
        <v>2706.7382351599999</v>
      </c>
      <c r="P291" s="53">
        <v>2714.1812488099999</v>
      </c>
      <c r="Q291" s="53">
        <v>2725.0356638100002</v>
      </c>
      <c r="R291" s="53">
        <v>2732.6205127399999</v>
      </c>
      <c r="S291" s="53">
        <v>2704.0409250100001</v>
      </c>
      <c r="T291" s="53">
        <v>2688.0089475200002</v>
      </c>
      <c r="U291" s="53">
        <v>2697.0923278700002</v>
      </c>
      <c r="V291" s="53">
        <v>2710.71070138</v>
      </c>
      <c r="W291" s="53">
        <v>2722.6396032399998</v>
      </c>
      <c r="X291" s="53">
        <v>2754.1996279599998</v>
      </c>
      <c r="Y291" s="53">
        <v>2773.88002998</v>
      </c>
    </row>
    <row r="292" spans="1:26" s="54" customFormat="1" ht="15.75" x14ac:dyDescent="0.3">
      <c r="A292" s="52" t="s">
        <v>155</v>
      </c>
      <c r="B292" s="53">
        <v>2633.7445074899997</v>
      </c>
      <c r="C292" s="53">
        <v>2616.2150119600001</v>
      </c>
      <c r="D292" s="53">
        <v>2649.6604457499998</v>
      </c>
      <c r="E292" s="53">
        <v>2794.7731936800001</v>
      </c>
      <c r="F292" s="53">
        <v>2794.8763290300003</v>
      </c>
      <c r="G292" s="53">
        <v>2776.9221333</v>
      </c>
      <c r="H292" s="53">
        <v>2760.8246514100001</v>
      </c>
      <c r="I292" s="53">
        <v>2723.0369027400002</v>
      </c>
      <c r="J292" s="53">
        <v>2673.18346204</v>
      </c>
      <c r="K292" s="53">
        <v>2637.0169844399998</v>
      </c>
      <c r="L292" s="53">
        <v>2598.9587733600001</v>
      </c>
      <c r="M292" s="53">
        <v>2590.2819692799999</v>
      </c>
      <c r="N292" s="53">
        <v>2580.7009541299999</v>
      </c>
      <c r="O292" s="53">
        <v>2581.1067940299999</v>
      </c>
      <c r="P292" s="53">
        <v>2587.0701519499999</v>
      </c>
      <c r="Q292" s="53">
        <v>2601.2017618299997</v>
      </c>
      <c r="R292" s="53">
        <v>2590.4193848200002</v>
      </c>
      <c r="S292" s="53">
        <v>2559.41095034</v>
      </c>
      <c r="T292" s="53">
        <v>2578.2245566299998</v>
      </c>
      <c r="U292" s="53">
        <v>2587.5436426300002</v>
      </c>
      <c r="V292" s="53">
        <v>2605.3279363500001</v>
      </c>
      <c r="W292" s="53">
        <v>2612.8817456899997</v>
      </c>
      <c r="X292" s="53">
        <v>2643.7470475600003</v>
      </c>
      <c r="Y292" s="53">
        <v>2654.9932667599996</v>
      </c>
    </row>
    <row r="293" spans="1:26" s="54" customFormat="1" ht="15.75" x14ac:dyDescent="0.3">
      <c r="A293" s="52" t="s">
        <v>156</v>
      </c>
      <c r="B293" s="53">
        <v>2557.28671029</v>
      </c>
      <c r="C293" s="53">
        <v>2620.9979551900001</v>
      </c>
      <c r="D293" s="53">
        <v>2673.57597536</v>
      </c>
      <c r="E293" s="53">
        <v>2709.8192496800002</v>
      </c>
      <c r="F293" s="53">
        <v>2718.6708401699998</v>
      </c>
      <c r="G293" s="53">
        <v>2699.79596756</v>
      </c>
      <c r="H293" s="53">
        <v>2689.1426195599997</v>
      </c>
      <c r="I293" s="53">
        <v>2662.0294636899998</v>
      </c>
      <c r="J293" s="53">
        <v>2625.0478456800001</v>
      </c>
      <c r="K293" s="53">
        <v>2610.65267597</v>
      </c>
      <c r="L293" s="53">
        <v>2550.5859255699997</v>
      </c>
      <c r="M293" s="53">
        <v>2536.5540111999999</v>
      </c>
      <c r="N293" s="53">
        <v>2545.9573308600002</v>
      </c>
      <c r="O293" s="53">
        <v>2572.8382364899999</v>
      </c>
      <c r="P293" s="53">
        <v>2559.3157409699998</v>
      </c>
      <c r="Q293" s="53">
        <v>2557.0834468100002</v>
      </c>
      <c r="R293" s="53">
        <v>2558.1197987999999</v>
      </c>
      <c r="S293" s="53">
        <v>2544.3518501600001</v>
      </c>
      <c r="T293" s="53">
        <v>2521.4902625</v>
      </c>
      <c r="U293" s="53">
        <v>2526.5536740299999</v>
      </c>
      <c r="V293" s="53">
        <v>2549.1974892999997</v>
      </c>
      <c r="W293" s="53">
        <v>2559.8394350600001</v>
      </c>
      <c r="X293" s="53">
        <v>2588.07902496</v>
      </c>
      <c r="Y293" s="53">
        <v>2602.2380621399998</v>
      </c>
    </row>
    <row r="294" spans="1:26" s="54" customFormat="1" ht="15.75" x14ac:dyDescent="0.3">
      <c r="A294" s="52" t="s">
        <v>157</v>
      </c>
      <c r="B294" s="53">
        <v>2667.9675050000001</v>
      </c>
      <c r="C294" s="53">
        <v>2711.3690040700003</v>
      </c>
      <c r="D294" s="53">
        <v>2724.2956927499999</v>
      </c>
      <c r="E294" s="53">
        <v>2733.3788755400001</v>
      </c>
      <c r="F294" s="53">
        <v>2729.3216667899997</v>
      </c>
      <c r="G294" s="53">
        <v>2701.8491150299997</v>
      </c>
      <c r="H294" s="53">
        <v>2674.3056164899999</v>
      </c>
      <c r="I294" s="53">
        <v>2632.5848992299998</v>
      </c>
      <c r="J294" s="53">
        <v>2578.4425847100001</v>
      </c>
      <c r="K294" s="53">
        <v>2550.6486639599998</v>
      </c>
      <c r="L294" s="53">
        <v>2537.2215935700001</v>
      </c>
      <c r="M294" s="53">
        <v>2551.05599656</v>
      </c>
      <c r="N294" s="53">
        <v>2549.4653255599997</v>
      </c>
      <c r="O294" s="53">
        <v>2554.3374167299999</v>
      </c>
      <c r="P294" s="53">
        <v>2552.2711875599998</v>
      </c>
      <c r="Q294" s="53">
        <v>2563.47423592</v>
      </c>
      <c r="R294" s="53">
        <v>2581.3369022100001</v>
      </c>
      <c r="S294" s="53">
        <v>2553.4361081300003</v>
      </c>
      <c r="T294" s="53">
        <v>2518.6512157299999</v>
      </c>
      <c r="U294" s="53">
        <v>2531.3917323000001</v>
      </c>
      <c r="V294" s="53">
        <v>2557.3064948000001</v>
      </c>
      <c r="W294" s="53">
        <v>2572.9549709900002</v>
      </c>
      <c r="X294" s="53">
        <v>2607.3674303799999</v>
      </c>
      <c r="Y294" s="53">
        <v>2624.9635767499999</v>
      </c>
    </row>
    <row r="295" spans="1:26" s="54" customFormat="1" ht="15.75" x14ac:dyDescent="0.3">
      <c r="A295" s="52" t="s">
        <v>158</v>
      </c>
      <c r="B295" s="53">
        <v>2830.3227137700001</v>
      </c>
      <c r="C295" s="53">
        <v>2860.4579078199999</v>
      </c>
      <c r="D295" s="53">
        <v>2869.3750811899999</v>
      </c>
      <c r="E295" s="53">
        <v>2883.4160315500003</v>
      </c>
      <c r="F295" s="53">
        <v>2880.3382152700001</v>
      </c>
      <c r="G295" s="53">
        <v>2856.7383732799999</v>
      </c>
      <c r="H295" s="53">
        <v>2813.31928457</v>
      </c>
      <c r="I295" s="53">
        <v>2766.1927654299998</v>
      </c>
      <c r="J295" s="53">
        <v>2718.8405922499996</v>
      </c>
      <c r="K295" s="53">
        <v>2680.8763087299999</v>
      </c>
      <c r="L295" s="53">
        <v>2670.5717722199997</v>
      </c>
      <c r="M295" s="53">
        <v>2681.9348834800003</v>
      </c>
      <c r="N295" s="53">
        <v>2723.6701748</v>
      </c>
      <c r="O295" s="53">
        <v>2761.3874955299998</v>
      </c>
      <c r="P295" s="53">
        <v>2786.6046774300003</v>
      </c>
      <c r="Q295" s="53">
        <v>2818.2158178099999</v>
      </c>
      <c r="R295" s="53">
        <v>2805.6638106299997</v>
      </c>
      <c r="S295" s="53">
        <v>2757.7797226399998</v>
      </c>
      <c r="T295" s="53">
        <v>2736.4878728200001</v>
      </c>
      <c r="U295" s="53">
        <v>2747.62787467</v>
      </c>
      <c r="V295" s="53">
        <v>2771.0009311499998</v>
      </c>
      <c r="W295" s="53">
        <v>2797.0571423299998</v>
      </c>
      <c r="X295" s="53">
        <v>2823.0198252299997</v>
      </c>
      <c r="Y295" s="53">
        <v>2839.3130582100002</v>
      </c>
    </row>
    <row r="296" spans="1:26" s="54" customFormat="1" ht="15.75" x14ac:dyDescent="0.3">
      <c r="A296" s="52" t="s">
        <v>159</v>
      </c>
      <c r="B296" s="53">
        <v>2792.0138483999999</v>
      </c>
      <c r="C296" s="53">
        <v>2780.8130451100001</v>
      </c>
      <c r="D296" s="53">
        <v>2788.92789679</v>
      </c>
      <c r="E296" s="53">
        <v>2799.8531765299999</v>
      </c>
      <c r="F296" s="53">
        <v>2856.4025173099999</v>
      </c>
      <c r="G296" s="53">
        <v>2850.20673326</v>
      </c>
      <c r="H296" s="53">
        <v>2804.5407166200002</v>
      </c>
      <c r="I296" s="53">
        <v>2746.6004008899999</v>
      </c>
      <c r="J296" s="53">
        <v>2731.99063256</v>
      </c>
      <c r="K296" s="53">
        <v>2722.9125382900002</v>
      </c>
      <c r="L296" s="53">
        <v>2696.1432212299997</v>
      </c>
      <c r="M296" s="53">
        <v>2701.8972901899997</v>
      </c>
      <c r="N296" s="53">
        <v>2719.23044312</v>
      </c>
      <c r="O296" s="53">
        <v>2718.8187508399997</v>
      </c>
      <c r="P296" s="53">
        <v>2720.7120927400001</v>
      </c>
      <c r="Q296" s="53">
        <v>2700.5995464500002</v>
      </c>
      <c r="R296" s="53">
        <v>2698.9296114199997</v>
      </c>
      <c r="S296" s="53">
        <v>2664.02889852</v>
      </c>
      <c r="T296" s="53">
        <v>2684.3902078900001</v>
      </c>
      <c r="U296" s="53">
        <v>2691.2184661800002</v>
      </c>
      <c r="V296" s="53">
        <v>2712.1715822699998</v>
      </c>
      <c r="W296" s="53">
        <v>2706.9128395799999</v>
      </c>
      <c r="X296" s="53">
        <v>2729.9182458400001</v>
      </c>
      <c r="Y296" s="53">
        <v>2746.4642007800003</v>
      </c>
    </row>
    <row r="297" spans="1:26" s="54" customFormat="1" ht="15.75" x14ac:dyDescent="0.3">
      <c r="A297" s="52" t="s">
        <v>160</v>
      </c>
      <c r="B297" s="53">
        <v>2712.6490589800001</v>
      </c>
      <c r="C297" s="53">
        <v>2757.0151425499998</v>
      </c>
      <c r="D297" s="53">
        <v>2773.1338142200002</v>
      </c>
      <c r="E297" s="53">
        <v>2778.5478589899999</v>
      </c>
      <c r="F297" s="53">
        <v>2779.9163079299997</v>
      </c>
      <c r="G297" s="53">
        <v>2774.0532069299998</v>
      </c>
      <c r="H297" s="53">
        <v>2722.2061342799998</v>
      </c>
      <c r="I297" s="53">
        <v>2668.5621113699999</v>
      </c>
      <c r="J297" s="53">
        <v>2648.0962420799997</v>
      </c>
      <c r="K297" s="53">
        <v>2628.4763951800001</v>
      </c>
      <c r="L297" s="53">
        <v>2654.9096037199997</v>
      </c>
      <c r="M297" s="53">
        <v>2679.7475972800003</v>
      </c>
      <c r="N297" s="53">
        <v>2644.7298045500002</v>
      </c>
      <c r="O297" s="53">
        <v>2651.6958888099998</v>
      </c>
      <c r="P297" s="53">
        <v>2649.6128142699999</v>
      </c>
      <c r="Q297" s="53">
        <v>2594.5439896400003</v>
      </c>
      <c r="R297" s="53">
        <v>2604.12306936</v>
      </c>
      <c r="S297" s="53">
        <v>2632.8324314399997</v>
      </c>
      <c r="T297" s="53">
        <v>2585.3351254300001</v>
      </c>
      <c r="U297" s="53">
        <v>2623.1252457299997</v>
      </c>
      <c r="V297" s="53">
        <v>2625.5020523499998</v>
      </c>
      <c r="W297" s="53">
        <v>2651.2012329899999</v>
      </c>
      <c r="X297" s="53">
        <v>2658.5094409399999</v>
      </c>
      <c r="Y297" s="53">
        <v>2693.2867930100001</v>
      </c>
    </row>
    <row r="298" spans="1:26" s="54" customFormat="1" ht="15.75" x14ac:dyDescent="0.3">
      <c r="A298" s="52" t="s">
        <v>161</v>
      </c>
      <c r="B298" s="53">
        <v>2808.2025097200003</v>
      </c>
      <c r="C298" s="53">
        <v>2851.5377946799999</v>
      </c>
      <c r="D298" s="53">
        <v>2822.4751410500003</v>
      </c>
      <c r="E298" s="53">
        <v>2821.82707858</v>
      </c>
      <c r="F298" s="53">
        <v>2822.0285023199999</v>
      </c>
      <c r="G298" s="53">
        <v>2758.9832755500001</v>
      </c>
      <c r="H298" s="53">
        <v>2770.9648816399999</v>
      </c>
      <c r="I298" s="53">
        <v>2739.3740906499997</v>
      </c>
      <c r="J298" s="53">
        <v>2736.4694112100001</v>
      </c>
      <c r="K298" s="53">
        <v>2716.96869797</v>
      </c>
      <c r="L298" s="53">
        <v>2724.1865764499998</v>
      </c>
      <c r="M298" s="53">
        <v>2746.4282966599999</v>
      </c>
      <c r="N298" s="53">
        <v>2744.4535119699999</v>
      </c>
      <c r="O298" s="53">
        <v>2734.1642287100003</v>
      </c>
      <c r="P298" s="53">
        <v>2742.2519670800002</v>
      </c>
      <c r="Q298" s="53">
        <v>2753.6970006299998</v>
      </c>
      <c r="R298" s="53">
        <v>2750.4457884599997</v>
      </c>
      <c r="S298" s="53">
        <v>2707.5808784299998</v>
      </c>
      <c r="T298" s="53">
        <v>2720.02112218</v>
      </c>
      <c r="U298" s="53">
        <v>2730.1034658199997</v>
      </c>
      <c r="V298" s="53">
        <v>2757.9637079300001</v>
      </c>
      <c r="W298" s="53">
        <v>2757.9362034999999</v>
      </c>
      <c r="X298" s="53">
        <v>2756.4253807499999</v>
      </c>
      <c r="Y298" s="53">
        <v>2807.2127912000001</v>
      </c>
    </row>
    <row r="299" spans="1:26" s="54" customFormat="1" ht="15.75" x14ac:dyDescent="0.3">
      <c r="A299" s="52" t="s">
        <v>162</v>
      </c>
      <c r="B299" s="53">
        <v>2942.7654783299995</v>
      </c>
      <c r="C299" s="53">
        <v>2948.1034877000002</v>
      </c>
      <c r="D299" s="53">
        <v>2975.5581956300002</v>
      </c>
      <c r="E299" s="53">
        <v>3002.7946460800003</v>
      </c>
      <c r="F299" s="53">
        <v>2988.2105398100002</v>
      </c>
      <c r="G299" s="53">
        <v>2960.7243107300001</v>
      </c>
      <c r="H299" s="53">
        <v>2944.5367305899999</v>
      </c>
      <c r="I299" s="53">
        <v>2942.7888929000001</v>
      </c>
      <c r="J299" s="53">
        <v>2865.8500136100001</v>
      </c>
      <c r="K299" s="53">
        <v>2877.17183604</v>
      </c>
      <c r="L299" s="53">
        <v>2841.4625906800002</v>
      </c>
      <c r="M299" s="53">
        <v>2831.7850331099999</v>
      </c>
      <c r="N299" s="53">
        <v>2841.3959435500001</v>
      </c>
      <c r="O299" s="53">
        <v>2858.8721648000001</v>
      </c>
      <c r="P299" s="53">
        <v>2890.4749136800001</v>
      </c>
      <c r="Q299" s="53">
        <v>2907.2011894400002</v>
      </c>
      <c r="R299" s="53">
        <v>2940.8419534600002</v>
      </c>
      <c r="S299" s="53">
        <v>2885.8171308000001</v>
      </c>
      <c r="T299" s="53">
        <v>2833.6119399999998</v>
      </c>
      <c r="U299" s="53">
        <v>2834.8570507200002</v>
      </c>
      <c r="V299" s="53">
        <v>2845.31627119</v>
      </c>
      <c r="W299" s="53">
        <v>2853.8626788000001</v>
      </c>
      <c r="X299" s="53">
        <v>2883.2020634299997</v>
      </c>
      <c r="Y299" s="53">
        <v>2923.2265919399997</v>
      </c>
    </row>
    <row r="300" spans="1:26" s="54" customFormat="1" ht="15.75" x14ac:dyDescent="0.3">
      <c r="A300" s="52" t="s">
        <v>163</v>
      </c>
      <c r="B300" s="53">
        <v>2849.7517473600001</v>
      </c>
      <c r="C300" s="53">
        <v>2831.7915349699997</v>
      </c>
      <c r="D300" s="53">
        <v>2848.76238865</v>
      </c>
      <c r="E300" s="53">
        <v>2853.85611135</v>
      </c>
      <c r="F300" s="53">
        <v>2849.3436252700003</v>
      </c>
      <c r="G300" s="53">
        <v>2847.80404989</v>
      </c>
      <c r="H300" s="53">
        <v>2844.3353423399999</v>
      </c>
      <c r="I300" s="53">
        <v>2836.4348872199998</v>
      </c>
      <c r="J300" s="53">
        <v>2805.0190357800002</v>
      </c>
      <c r="K300" s="53">
        <v>2762.87316465</v>
      </c>
      <c r="L300" s="53">
        <v>2741.3964086300002</v>
      </c>
      <c r="M300" s="53">
        <v>2725.7054811899998</v>
      </c>
      <c r="N300" s="53">
        <v>2751.99708766</v>
      </c>
      <c r="O300" s="53">
        <v>2783.2139442400003</v>
      </c>
      <c r="P300" s="53">
        <v>2770.5061090300001</v>
      </c>
      <c r="Q300" s="53">
        <v>2739.8621066300002</v>
      </c>
      <c r="R300" s="53">
        <v>2749.0574669500002</v>
      </c>
      <c r="S300" s="53">
        <v>2713.2953930799999</v>
      </c>
      <c r="T300" s="53">
        <v>2648.0419152899999</v>
      </c>
      <c r="U300" s="53">
        <v>2625.7029346600002</v>
      </c>
      <c r="V300" s="53">
        <v>2663.5242530699998</v>
      </c>
      <c r="W300" s="53">
        <v>2719.3916885799999</v>
      </c>
      <c r="X300" s="53">
        <v>2775.4289716900003</v>
      </c>
      <c r="Y300" s="53">
        <v>2821.1545975700001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7" t="s">
        <v>69</v>
      </c>
      <c r="B302" s="235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67" customFormat="1" ht="15.75" customHeight="1" x14ac:dyDescent="0.25">
      <c r="A303" s="158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133</v>
      </c>
      <c r="B304" s="60">
        <v>2684.9266025100001</v>
      </c>
      <c r="C304" s="60">
        <v>2722.8360471400001</v>
      </c>
      <c r="D304" s="60">
        <v>2754.29857674</v>
      </c>
      <c r="E304" s="60">
        <v>2756.05848479</v>
      </c>
      <c r="F304" s="60">
        <v>2764.3736801700002</v>
      </c>
      <c r="G304" s="60">
        <v>2742.9649936699998</v>
      </c>
      <c r="H304" s="60">
        <v>2700.2853564500001</v>
      </c>
      <c r="I304" s="60">
        <v>2655.8941041499997</v>
      </c>
      <c r="J304" s="60">
        <v>2610.1990015000001</v>
      </c>
      <c r="K304" s="60">
        <v>2594.13271364</v>
      </c>
      <c r="L304" s="60">
        <v>2591.04679829</v>
      </c>
      <c r="M304" s="60">
        <v>2612.8699811299998</v>
      </c>
      <c r="N304" s="60">
        <v>2625.9729771500001</v>
      </c>
      <c r="O304" s="60">
        <v>2635.3361341099999</v>
      </c>
      <c r="P304" s="60">
        <v>2647.0751371699998</v>
      </c>
      <c r="Q304" s="60">
        <v>2626.9810606199999</v>
      </c>
      <c r="R304" s="60">
        <v>2634.7528728799998</v>
      </c>
      <c r="S304" s="60">
        <v>2597.9700597999999</v>
      </c>
      <c r="T304" s="60">
        <v>2556.2729111399999</v>
      </c>
      <c r="U304" s="60">
        <v>2565.2000613499999</v>
      </c>
      <c r="V304" s="60">
        <v>2592.5393516599997</v>
      </c>
      <c r="W304" s="60">
        <v>2605.92618279</v>
      </c>
      <c r="X304" s="60">
        <v>2610.851259</v>
      </c>
      <c r="Y304" s="60">
        <v>2633.7043114200001</v>
      </c>
    </row>
    <row r="305" spans="1:25" s="54" customFormat="1" ht="15.75" x14ac:dyDescent="0.3">
      <c r="A305" s="52" t="s">
        <v>134</v>
      </c>
      <c r="B305" s="53">
        <v>2755.4226683900001</v>
      </c>
      <c r="C305" s="53">
        <v>2749.7446895100002</v>
      </c>
      <c r="D305" s="53">
        <v>2762.2467017499998</v>
      </c>
      <c r="E305" s="53">
        <v>2775.0698117900001</v>
      </c>
      <c r="F305" s="53">
        <v>2781.0647235299998</v>
      </c>
      <c r="G305" s="53">
        <v>2783.4005608299999</v>
      </c>
      <c r="H305" s="53">
        <v>2782.45529687</v>
      </c>
      <c r="I305" s="53">
        <v>2747.69789597</v>
      </c>
      <c r="J305" s="53">
        <v>2704.0565152700001</v>
      </c>
      <c r="K305" s="53">
        <v>2667.4638437499998</v>
      </c>
      <c r="L305" s="53">
        <v>2634.3502449399998</v>
      </c>
      <c r="M305" s="53">
        <v>2626.25218541</v>
      </c>
      <c r="N305" s="53">
        <v>2648.0377005400001</v>
      </c>
      <c r="O305" s="53">
        <v>2669.7976916799998</v>
      </c>
      <c r="P305" s="53">
        <v>2682.5288621999998</v>
      </c>
      <c r="Q305" s="53">
        <v>2685.3368867899999</v>
      </c>
      <c r="R305" s="53">
        <v>2661.9272818999998</v>
      </c>
      <c r="S305" s="53">
        <v>2624.60997236</v>
      </c>
      <c r="T305" s="53">
        <v>2593.1940392900001</v>
      </c>
      <c r="U305" s="53">
        <v>2603.8868490999998</v>
      </c>
      <c r="V305" s="53">
        <v>2629.2229810700001</v>
      </c>
      <c r="W305" s="53">
        <v>2641.8056322399998</v>
      </c>
      <c r="X305" s="53">
        <v>2673.1039706799997</v>
      </c>
      <c r="Y305" s="53">
        <v>2694.9861496799999</v>
      </c>
    </row>
    <row r="306" spans="1:25" s="54" customFormat="1" ht="15.75" x14ac:dyDescent="0.3">
      <c r="A306" s="52" t="s">
        <v>135</v>
      </c>
      <c r="B306" s="53">
        <v>2658.6969396899999</v>
      </c>
      <c r="C306" s="53">
        <v>2701.4105299299999</v>
      </c>
      <c r="D306" s="53">
        <v>2745.5796485599999</v>
      </c>
      <c r="E306" s="53">
        <v>2741.98538272</v>
      </c>
      <c r="F306" s="53">
        <v>2737.0158702600002</v>
      </c>
      <c r="G306" s="53">
        <v>2749.0025431999998</v>
      </c>
      <c r="H306" s="53">
        <v>2741.3627060399999</v>
      </c>
      <c r="I306" s="53">
        <v>2737.5644769599999</v>
      </c>
      <c r="J306" s="53">
        <v>2706.9966837699999</v>
      </c>
      <c r="K306" s="53">
        <v>2673.2266307599998</v>
      </c>
      <c r="L306" s="53">
        <v>2631.7112069899999</v>
      </c>
      <c r="M306" s="53">
        <v>2628.3224127099998</v>
      </c>
      <c r="N306" s="53">
        <v>2641.6048618</v>
      </c>
      <c r="O306" s="53">
        <v>2666.7482239999999</v>
      </c>
      <c r="P306" s="53">
        <v>2669.65050961</v>
      </c>
      <c r="Q306" s="53">
        <v>2678.0021407200002</v>
      </c>
      <c r="R306" s="53">
        <v>2661.36987692</v>
      </c>
      <c r="S306" s="53">
        <v>2615.2908253699998</v>
      </c>
      <c r="T306" s="53">
        <v>2569.4787976299999</v>
      </c>
      <c r="U306" s="53">
        <v>2578.21692867</v>
      </c>
      <c r="V306" s="53">
        <v>2609.5203193299999</v>
      </c>
      <c r="W306" s="53">
        <v>2619.5063494599999</v>
      </c>
      <c r="X306" s="53">
        <v>2648.4081947099999</v>
      </c>
      <c r="Y306" s="53">
        <v>2697.21613166</v>
      </c>
    </row>
    <row r="307" spans="1:25" s="54" customFormat="1" ht="15.75" x14ac:dyDescent="0.3">
      <c r="A307" s="52" t="s">
        <v>136</v>
      </c>
      <c r="B307" s="53">
        <v>2684.0838542500001</v>
      </c>
      <c r="C307" s="53">
        <v>2724.4415575499997</v>
      </c>
      <c r="D307" s="53">
        <v>2720.7385652399998</v>
      </c>
      <c r="E307" s="53">
        <v>2727.52974597</v>
      </c>
      <c r="F307" s="53">
        <v>2723.7188903000001</v>
      </c>
      <c r="G307" s="53">
        <v>2713.64160563</v>
      </c>
      <c r="H307" s="53">
        <v>2684.6556287899998</v>
      </c>
      <c r="I307" s="53">
        <v>2617.0008332500001</v>
      </c>
      <c r="J307" s="53">
        <v>2595.4109021499999</v>
      </c>
      <c r="K307" s="53">
        <v>2583.39467891</v>
      </c>
      <c r="L307" s="53">
        <v>2577.1346220099999</v>
      </c>
      <c r="M307" s="53">
        <v>2585.6967048000001</v>
      </c>
      <c r="N307" s="53">
        <v>2595.7670932800002</v>
      </c>
      <c r="O307" s="53">
        <v>2606.3970566799999</v>
      </c>
      <c r="P307" s="53">
        <v>2619.5514543700001</v>
      </c>
      <c r="Q307" s="53">
        <v>2621.6671431199998</v>
      </c>
      <c r="R307" s="53">
        <v>2609.3600486</v>
      </c>
      <c r="S307" s="53">
        <v>2570.8096251000002</v>
      </c>
      <c r="T307" s="53">
        <v>2547.8397911299999</v>
      </c>
      <c r="U307" s="53">
        <v>2559.10510049</v>
      </c>
      <c r="V307" s="53">
        <v>2579.7140572600001</v>
      </c>
      <c r="W307" s="53">
        <v>2592.2605927899999</v>
      </c>
      <c r="X307" s="53">
        <v>2630.2830840000001</v>
      </c>
      <c r="Y307" s="53">
        <v>2648.0050281499998</v>
      </c>
    </row>
    <row r="308" spans="1:25" s="54" customFormat="1" ht="15.75" x14ac:dyDescent="0.3">
      <c r="A308" s="52" t="s">
        <v>137</v>
      </c>
      <c r="B308" s="53">
        <v>2777.4411440999997</v>
      </c>
      <c r="C308" s="53">
        <v>2798.89772838</v>
      </c>
      <c r="D308" s="53">
        <v>2835.2946072700001</v>
      </c>
      <c r="E308" s="53">
        <v>2803.2465244700002</v>
      </c>
      <c r="F308" s="53">
        <v>2798.7896311199997</v>
      </c>
      <c r="G308" s="53">
        <v>2795.83077168</v>
      </c>
      <c r="H308" s="53">
        <v>2754.9567016400001</v>
      </c>
      <c r="I308" s="53">
        <v>2708.4478076999999</v>
      </c>
      <c r="J308" s="53">
        <v>2669.1874480000001</v>
      </c>
      <c r="K308" s="53">
        <v>2667.46178246</v>
      </c>
      <c r="L308" s="53">
        <v>2702.8903568599999</v>
      </c>
      <c r="M308" s="53">
        <v>2766.5826914899999</v>
      </c>
      <c r="N308" s="53">
        <v>2779.54062879</v>
      </c>
      <c r="O308" s="53">
        <v>2784.2603955599998</v>
      </c>
      <c r="P308" s="53">
        <v>2780.1052108899999</v>
      </c>
      <c r="Q308" s="53">
        <v>2773.5718833000001</v>
      </c>
      <c r="R308" s="53">
        <v>2727.0769006</v>
      </c>
      <c r="S308" s="53">
        <v>2672.0964625500001</v>
      </c>
      <c r="T308" s="53">
        <v>2648.3970051000001</v>
      </c>
      <c r="U308" s="53">
        <v>2659.73133353</v>
      </c>
      <c r="V308" s="53">
        <v>2699.06846305</v>
      </c>
      <c r="W308" s="53">
        <v>2705.72803871</v>
      </c>
      <c r="X308" s="53">
        <v>2722.9007695199998</v>
      </c>
      <c r="Y308" s="53">
        <v>2750.8105305999998</v>
      </c>
    </row>
    <row r="309" spans="1:25" s="54" customFormat="1" ht="15.75" x14ac:dyDescent="0.3">
      <c r="A309" s="52" t="s">
        <v>138</v>
      </c>
      <c r="B309" s="53">
        <v>2670.10548806</v>
      </c>
      <c r="C309" s="53">
        <v>2681.4043361099998</v>
      </c>
      <c r="D309" s="53">
        <v>2712.71279985</v>
      </c>
      <c r="E309" s="53">
        <v>2717.7182616700002</v>
      </c>
      <c r="F309" s="53">
        <v>2704.8919439000001</v>
      </c>
      <c r="G309" s="53">
        <v>2675.7853982799998</v>
      </c>
      <c r="H309" s="53">
        <v>2629.5679621099998</v>
      </c>
      <c r="I309" s="53">
        <v>2577.56518951</v>
      </c>
      <c r="J309" s="53">
        <v>2573.7464546900001</v>
      </c>
      <c r="K309" s="53">
        <v>2553.9042215099998</v>
      </c>
      <c r="L309" s="53">
        <v>2534.4034728799998</v>
      </c>
      <c r="M309" s="53">
        <v>2544.7703087499999</v>
      </c>
      <c r="N309" s="53">
        <v>2580.2461758300001</v>
      </c>
      <c r="O309" s="53">
        <v>2577.4287747600001</v>
      </c>
      <c r="P309" s="53">
        <v>2589.5107006099997</v>
      </c>
      <c r="Q309" s="53">
        <v>2597.3225413699997</v>
      </c>
      <c r="R309" s="53">
        <v>2589.97448136</v>
      </c>
      <c r="S309" s="53">
        <v>2553.9023091200002</v>
      </c>
      <c r="T309" s="53">
        <v>2532.7166934299999</v>
      </c>
      <c r="U309" s="53">
        <v>2545.4325463</v>
      </c>
      <c r="V309" s="53">
        <v>2575.6747252099999</v>
      </c>
      <c r="W309" s="53">
        <v>2576.05734502</v>
      </c>
      <c r="X309" s="53">
        <v>2602.71056262</v>
      </c>
      <c r="Y309" s="53">
        <v>2627.92292481</v>
      </c>
    </row>
    <row r="310" spans="1:25" s="54" customFormat="1" ht="15.75" x14ac:dyDescent="0.3">
      <c r="A310" s="52" t="s">
        <v>139</v>
      </c>
      <c r="B310" s="53">
        <v>2627.5490148999997</v>
      </c>
      <c r="C310" s="53">
        <v>2645.2394865800002</v>
      </c>
      <c r="D310" s="53">
        <v>2698.33566268</v>
      </c>
      <c r="E310" s="53">
        <v>2691.2331192500001</v>
      </c>
      <c r="F310" s="53">
        <v>2685.9198035499999</v>
      </c>
      <c r="G310" s="53">
        <v>2687.0067034999997</v>
      </c>
      <c r="H310" s="53">
        <v>2642.7978215799999</v>
      </c>
      <c r="I310" s="53">
        <v>2596.88424652</v>
      </c>
      <c r="J310" s="53">
        <v>2569.4674968899999</v>
      </c>
      <c r="K310" s="53">
        <v>2562.8856857400001</v>
      </c>
      <c r="L310" s="53">
        <v>2569.9854667499999</v>
      </c>
      <c r="M310" s="53">
        <v>2604.9805843599997</v>
      </c>
      <c r="N310" s="53">
        <v>2638.69352136</v>
      </c>
      <c r="O310" s="53">
        <v>2676.3194327800002</v>
      </c>
      <c r="P310" s="53">
        <v>2679.1236395299998</v>
      </c>
      <c r="Q310" s="53">
        <v>2681.9294795199999</v>
      </c>
      <c r="R310" s="53">
        <v>2671.3710529300001</v>
      </c>
      <c r="S310" s="53">
        <v>2639.8149555800001</v>
      </c>
      <c r="T310" s="53">
        <v>2598.7520743700002</v>
      </c>
      <c r="U310" s="53">
        <v>2606.5256669999999</v>
      </c>
      <c r="V310" s="53">
        <v>2660.2677123099998</v>
      </c>
      <c r="W310" s="53">
        <v>2681.7289060399999</v>
      </c>
      <c r="X310" s="53">
        <v>2708.3484176100001</v>
      </c>
      <c r="Y310" s="53">
        <v>2741.09494675</v>
      </c>
    </row>
    <row r="311" spans="1:25" s="54" customFormat="1" ht="15.75" x14ac:dyDescent="0.3">
      <c r="A311" s="52" t="s">
        <v>140</v>
      </c>
      <c r="B311" s="53">
        <v>2679.1491056099999</v>
      </c>
      <c r="C311" s="53">
        <v>2710.0202468399998</v>
      </c>
      <c r="D311" s="53">
        <v>2716.1455134600001</v>
      </c>
      <c r="E311" s="53">
        <v>2717.8677234299998</v>
      </c>
      <c r="F311" s="53">
        <v>2716.5556817799998</v>
      </c>
      <c r="G311" s="53">
        <v>2708.8191246199999</v>
      </c>
      <c r="H311" s="53">
        <v>2666.1893681400002</v>
      </c>
      <c r="I311" s="53">
        <v>2606.9078900599998</v>
      </c>
      <c r="J311" s="53">
        <v>2568.8136112399998</v>
      </c>
      <c r="K311" s="53">
        <v>2552.7534312100001</v>
      </c>
      <c r="L311" s="53">
        <v>2550.7814788299997</v>
      </c>
      <c r="M311" s="53">
        <v>2562.7163269299999</v>
      </c>
      <c r="N311" s="53">
        <v>2565.5986099000002</v>
      </c>
      <c r="O311" s="53">
        <v>2572.5066784999999</v>
      </c>
      <c r="P311" s="53">
        <v>2585.7724729500001</v>
      </c>
      <c r="Q311" s="53">
        <v>2590.7026993899999</v>
      </c>
      <c r="R311" s="53">
        <v>2579.5615530300001</v>
      </c>
      <c r="S311" s="53">
        <v>2537.2063801200002</v>
      </c>
      <c r="T311" s="53">
        <v>2526.9738053199999</v>
      </c>
      <c r="U311" s="53">
        <v>2527.73480982</v>
      </c>
      <c r="V311" s="53">
        <v>2536.0872895299999</v>
      </c>
      <c r="W311" s="53">
        <v>2548.9602039400002</v>
      </c>
      <c r="X311" s="53">
        <v>2579.3375835900001</v>
      </c>
      <c r="Y311" s="53">
        <v>2613.0710493199999</v>
      </c>
    </row>
    <row r="312" spans="1:25" s="54" customFormat="1" ht="15.75" x14ac:dyDescent="0.3">
      <c r="A312" s="52" t="s">
        <v>141</v>
      </c>
      <c r="B312" s="53">
        <v>2773.4666948499998</v>
      </c>
      <c r="C312" s="53">
        <v>2824.1952446099999</v>
      </c>
      <c r="D312" s="53">
        <v>2878.9781536</v>
      </c>
      <c r="E312" s="53">
        <v>2886.4229422899998</v>
      </c>
      <c r="F312" s="53">
        <v>2890.2665433399998</v>
      </c>
      <c r="G312" s="53">
        <v>2875.94220516</v>
      </c>
      <c r="H312" s="53">
        <v>2861.9685831500001</v>
      </c>
      <c r="I312" s="53">
        <v>2849.41799163</v>
      </c>
      <c r="J312" s="53">
        <v>2791.8306040799998</v>
      </c>
      <c r="K312" s="53">
        <v>2752.9864111699999</v>
      </c>
      <c r="L312" s="53">
        <v>2708.3801789599997</v>
      </c>
      <c r="M312" s="53">
        <v>2703.9325235199999</v>
      </c>
      <c r="N312" s="53">
        <v>2735.3444432000001</v>
      </c>
      <c r="O312" s="53">
        <v>2727.2928941499999</v>
      </c>
      <c r="P312" s="53">
        <v>2744.1122865699999</v>
      </c>
      <c r="Q312" s="53">
        <v>2763.6123047400001</v>
      </c>
      <c r="R312" s="53">
        <v>2758.4926925599998</v>
      </c>
      <c r="S312" s="53">
        <v>2752.0035825199998</v>
      </c>
      <c r="T312" s="53">
        <v>2712.84967448</v>
      </c>
      <c r="U312" s="53">
        <v>2735.1060658000001</v>
      </c>
      <c r="V312" s="53">
        <v>2756.5502995100001</v>
      </c>
      <c r="W312" s="53">
        <v>2744.9277510000002</v>
      </c>
      <c r="X312" s="53">
        <v>2779.6531462899998</v>
      </c>
      <c r="Y312" s="53">
        <v>2812.8230069800002</v>
      </c>
    </row>
    <row r="313" spans="1:25" s="54" customFormat="1" ht="15.75" x14ac:dyDescent="0.3">
      <c r="A313" s="52" t="s">
        <v>142</v>
      </c>
      <c r="B313" s="53">
        <v>2758.3373313799998</v>
      </c>
      <c r="C313" s="53">
        <v>2799.3701881399998</v>
      </c>
      <c r="D313" s="53">
        <v>2819.4533963700001</v>
      </c>
      <c r="E313" s="53">
        <v>2837.4062220199999</v>
      </c>
      <c r="F313" s="53">
        <v>2828.4508948100001</v>
      </c>
      <c r="G313" s="53">
        <v>2801.38806978</v>
      </c>
      <c r="H313" s="53">
        <v>2820.3839431799997</v>
      </c>
      <c r="I313" s="53">
        <v>2803.4917927799997</v>
      </c>
      <c r="J313" s="53">
        <v>2758.00183066</v>
      </c>
      <c r="K313" s="53">
        <v>2696.2757921500001</v>
      </c>
      <c r="L313" s="53">
        <v>2664.0133282299998</v>
      </c>
      <c r="M313" s="53">
        <v>2655.1946004299998</v>
      </c>
      <c r="N313" s="53">
        <v>2665.32346048</v>
      </c>
      <c r="O313" s="53">
        <v>2695.0222764999999</v>
      </c>
      <c r="P313" s="53">
        <v>2712.34016195</v>
      </c>
      <c r="Q313" s="53">
        <v>2710.3384059300001</v>
      </c>
      <c r="R313" s="53">
        <v>2704.2573066</v>
      </c>
      <c r="S313" s="53">
        <v>2652.9487097199999</v>
      </c>
      <c r="T313" s="53">
        <v>2612.9871479099997</v>
      </c>
      <c r="U313" s="53">
        <v>2626.83287169</v>
      </c>
      <c r="V313" s="53">
        <v>2648.7706772900001</v>
      </c>
      <c r="W313" s="53">
        <v>2669.0000992</v>
      </c>
      <c r="X313" s="53">
        <v>2707.6665460599997</v>
      </c>
      <c r="Y313" s="53">
        <v>2739.46534982</v>
      </c>
    </row>
    <row r="314" spans="1:25" s="54" customFormat="1" ht="15.75" x14ac:dyDescent="0.3">
      <c r="A314" s="52" t="s">
        <v>143</v>
      </c>
      <c r="B314" s="53">
        <v>2742.6690980099997</v>
      </c>
      <c r="C314" s="53">
        <v>2764.3881394599998</v>
      </c>
      <c r="D314" s="53">
        <v>2795.1087417999997</v>
      </c>
      <c r="E314" s="53">
        <v>2804.814355</v>
      </c>
      <c r="F314" s="53">
        <v>2786.1907901700001</v>
      </c>
      <c r="G314" s="53">
        <v>2778.10436415</v>
      </c>
      <c r="H314" s="53">
        <v>2721.5573254199999</v>
      </c>
      <c r="I314" s="53">
        <v>2700.00387834</v>
      </c>
      <c r="J314" s="53">
        <v>2659.0404295099997</v>
      </c>
      <c r="K314" s="53">
        <v>2648.1153871299998</v>
      </c>
      <c r="L314" s="53">
        <v>2639.60334547</v>
      </c>
      <c r="M314" s="53">
        <v>2646.92901588</v>
      </c>
      <c r="N314" s="53">
        <v>2651.1108912700001</v>
      </c>
      <c r="O314" s="53">
        <v>2667.6020164500001</v>
      </c>
      <c r="P314" s="53">
        <v>2678.1603173200001</v>
      </c>
      <c r="Q314" s="53">
        <v>2675.6808331799998</v>
      </c>
      <c r="R314" s="53">
        <v>2665.1770481600001</v>
      </c>
      <c r="S314" s="53">
        <v>2622.2805912399999</v>
      </c>
      <c r="T314" s="53">
        <v>2594.3261732699998</v>
      </c>
      <c r="U314" s="53">
        <v>2613.2728457899998</v>
      </c>
      <c r="V314" s="53">
        <v>2633.31396232</v>
      </c>
      <c r="W314" s="53">
        <v>2652.5796986199998</v>
      </c>
      <c r="X314" s="53">
        <v>2672.93079235</v>
      </c>
      <c r="Y314" s="53">
        <v>2690.9675550399998</v>
      </c>
    </row>
    <row r="315" spans="1:25" s="54" customFormat="1" ht="15.75" x14ac:dyDescent="0.3">
      <c r="A315" s="52" t="s">
        <v>144</v>
      </c>
      <c r="B315" s="53">
        <v>2826.3414855000001</v>
      </c>
      <c r="C315" s="53">
        <v>2855.0105218999997</v>
      </c>
      <c r="D315" s="53">
        <v>2861.9757822500001</v>
      </c>
      <c r="E315" s="53">
        <v>2878.4481802800001</v>
      </c>
      <c r="F315" s="53">
        <v>2850.0900898099999</v>
      </c>
      <c r="G315" s="53">
        <v>2839.43167154</v>
      </c>
      <c r="H315" s="53">
        <v>2811.2358258899999</v>
      </c>
      <c r="I315" s="53">
        <v>2753.4778960600001</v>
      </c>
      <c r="J315" s="53">
        <v>2719.9477719900001</v>
      </c>
      <c r="K315" s="53">
        <v>2709.38837509</v>
      </c>
      <c r="L315" s="53">
        <v>2698.7754457599999</v>
      </c>
      <c r="M315" s="53">
        <v>2720.05313991</v>
      </c>
      <c r="N315" s="53">
        <v>2727.4466363000001</v>
      </c>
      <c r="O315" s="53">
        <v>2736.4490178400001</v>
      </c>
      <c r="P315" s="53">
        <v>2730.67517997</v>
      </c>
      <c r="Q315" s="53">
        <v>2748.65165527</v>
      </c>
      <c r="R315" s="53">
        <v>2746.9816958500001</v>
      </c>
      <c r="S315" s="53">
        <v>2703.1921446599999</v>
      </c>
      <c r="T315" s="53">
        <v>2674.2254928299999</v>
      </c>
      <c r="U315" s="53">
        <v>2687.33168712</v>
      </c>
      <c r="V315" s="53">
        <v>2701.8204337100001</v>
      </c>
      <c r="W315" s="53">
        <v>2716.1184217099999</v>
      </c>
      <c r="X315" s="53">
        <v>2746.7682614199998</v>
      </c>
      <c r="Y315" s="53">
        <v>2771.6228426899997</v>
      </c>
    </row>
    <row r="316" spans="1:25" s="54" customFormat="1" ht="15.75" x14ac:dyDescent="0.3">
      <c r="A316" s="52" t="s">
        <v>145</v>
      </c>
      <c r="B316" s="53">
        <v>2756.7307391999998</v>
      </c>
      <c r="C316" s="53">
        <v>2782.1956726399999</v>
      </c>
      <c r="D316" s="53">
        <v>2813.2841656800001</v>
      </c>
      <c r="E316" s="53">
        <v>2803.4456679599998</v>
      </c>
      <c r="F316" s="53">
        <v>2817.5713329599998</v>
      </c>
      <c r="G316" s="53">
        <v>2792.2249034400002</v>
      </c>
      <c r="H316" s="53">
        <v>2737.2093281100001</v>
      </c>
      <c r="I316" s="53">
        <v>2651.1687032899999</v>
      </c>
      <c r="J316" s="53">
        <v>2615.6118469399999</v>
      </c>
      <c r="K316" s="53">
        <v>2649.3872017999997</v>
      </c>
      <c r="L316" s="53">
        <v>2641.88909238</v>
      </c>
      <c r="M316" s="53">
        <v>2667.41615688</v>
      </c>
      <c r="N316" s="53">
        <v>2680.1357333400001</v>
      </c>
      <c r="O316" s="53">
        <v>2693.5597662499999</v>
      </c>
      <c r="P316" s="53">
        <v>2695.8113693699997</v>
      </c>
      <c r="Q316" s="53">
        <v>2696.6838413999999</v>
      </c>
      <c r="R316" s="53">
        <v>2683.84270939</v>
      </c>
      <c r="S316" s="53">
        <v>2601.9863329499999</v>
      </c>
      <c r="T316" s="53">
        <v>2582.1934256599998</v>
      </c>
      <c r="U316" s="53">
        <v>2595.6743702700001</v>
      </c>
      <c r="V316" s="53">
        <v>2584.3310980900001</v>
      </c>
      <c r="W316" s="53">
        <v>2594.3395233199999</v>
      </c>
      <c r="X316" s="53">
        <v>2624.8274213199998</v>
      </c>
      <c r="Y316" s="53">
        <v>2644.7195558899998</v>
      </c>
    </row>
    <row r="317" spans="1:25" s="54" customFormat="1" ht="15.75" x14ac:dyDescent="0.3">
      <c r="A317" s="52" t="s">
        <v>146</v>
      </c>
      <c r="B317" s="53">
        <v>2749.04211351</v>
      </c>
      <c r="C317" s="53">
        <v>2782.2867797200001</v>
      </c>
      <c r="D317" s="53">
        <v>2805.16853636</v>
      </c>
      <c r="E317" s="53">
        <v>2813.3662338599997</v>
      </c>
      <c r="F317" s="53">
        <v>2810.9408975900001</v>
      </c>
      <c r="G317" s="53">
        <v>2795.38056185</v>
      </c>
      <c r="H317" s="53">
        <v>2749.08144343</v>
      </c>
      <c r="I317" s="53">
        <v>2702.37779748</v>
      </c>
      <c r="J317" s="53">
        <v>2654.1390906699999</v>
      </c>
      <c r="K317" s="53">
        <v>2652.49845482</v>
      </c>
      <c r="L317" s="53">
        <v>2662.3187166600001</v>
      </c>
      <c r="M317" s="53">
        <v>2672.96495809</v>
      </c>
      <c r="N317" s="53">
        <v>2704.9398286699998</v>
      </c>
      <c r="O317" s="53">
        <v>2703.0769257299999</v>
      </c>
      <c r="P317" s="53">
        <v>2732.4538974799998</v>
      </c>
      <c r="Q317" s="53">
        <v>2726.7080347000001</v>
      </c>
      <c r="R317" s="53">
        <v>2724.4049474200001</v>
      </c>
      <c r="S317" s="53">
        <v>2712.7185801400001</v>
      </c>
      <c r="T317" s="53">
        <v>2674.9431422500002</v>
      </c>
      <c r="U317" s="53">
        <v>2658.0710901500001</v>
      </c>
      <c r="V317" s="53">
        <v>2643.9096430099999</v>
      </c>
      <c r="W317" s="53">
        <v>2671.2596736599999</v>
      </c>
      <c r="X317" s="53">
        <v>2708.1238399499998</v>
      </c>
      <c r="Y317" s="53">
        <v>2742.8188529899999</v>
      </c>
    </row>
    <row r="318" spans="1:25" s="54" customFormat="1" ht="15.75" x14ac:dyDescent="0.3">
      <c r="A318" s="52" t="s">
        <v>147</v>
      </c>
      <c r="B318" s="53">
        <v>2722.0712171300002</v>
      </c>
      <c r="C318" s="53">
        <v>2793.7534052299998</v>
      </c>
      <c r="D318" s="53">
        <v>2809.6140279599999</v>
      </c>
      <c r="E318" s="53">
        <v>2822.9928757500002</v>
      </c>
      <c r="F318" s="53">
        <v>2825.3016412699999</v>
      </c>
      <c r="G318" s="53">
        <v>2805.8057579000001</v>
      </c>
      <c r="H318" s="53">
        <v>2754.29195024</v>
      </c>
      <c r="I318" s="53">
        <v>2740.6735744500002</v>
      </c>
      <c r="J318" s="53">
        <v>2700.9293409699999</v>
      </c>
      <c r="K318" s="53">
        <v>2678.1306304499999</v>
      </c>
      <c r="L318" s="53">
        <v>2678.7057694800001</v>
      </c>
      <c r="M318" s="53">
        <v>2699.1444200400001</v>
      </c>
      <c r="N318" s="53">
        <v>2701.6458653999998</v>
      </c>
      <c r="O318" s="53">
        <v>2718.2891323399999</v>
      </c>
      <c r="P318" s="53">
        <v>2723.4098999899998</v>
      </c>
      <c r="Q318" s="53">
        <v>2733.7244990999998</v>
      </c>
      <c r="R318" s="53">
        <v>2721.6563041899999</v>
      </c>
      <c r="S318" s="53">
        <v>2679.5349669799998</v>
      </c>
      <c r="T318" s="53">
        <v>2659.84312103</v>
      </c>
      <c r="U318" s="53">
        <v>2679.7061339900001</v>
      </c>
      <c r="V318" s="53">
        <v>2691.0121044500002</v>
      </c>
      <c r="W318" s="53">
        <v>2698.1710787399998</v>
      </c>
      <c r="X318" s="53">
        <v>2710.8889477299999</v>
      </c>
      <c r="Y318" s="53">
        <v>2739.9372069299998</v>
      </c>
    </row>
    <row r="319" spans="1:25" s="54" customFormat="1" ht="15.75" x14ac:dyDescent="0.3">
      <c r="A319" s="52" t="s">
        <v>148</v>
      </c>
      <c r="B319" s="53">
        <v>2743.8815379500002</v>
      </c>
      <c r="C319" s="53">
        <v>2776.41573333</v>
      </c>
      <c r="D319" s="53">
        <v>2819.03556561</v>
      </c>
      <c r="E319" s="53">
        <v>2827.7501270299999</v>
      </c>
      <c r="F319" s="53">
        <v>2816.4933403</v>
      </c>
      <c r="G319" s="53">
        <v>2812.5166961</v>
      </c>
      <c r="H319" s="53">
        <v>2771.4557145600002</v>
      </c>
      <c r="I319" s="53">
        <v>2745.5415534399999</v>
      </c>
      <c r="J319" s="53">
        <v>2708.56235264</v>
      </c>
      <c r="K319" s="53">
        <v>2664.7406206999999</v>
      </c>
      <c r="L319" s="53">
        <v>2626.8049344299998</v>
      </c>
      <c r="M319" s="53">
        <v>2605.2850917199999</v>
      </c>
      <c r="N319" s="53">
        <v>2627.9828986500002</v>
      </c>
      <c r="O319" s="53">
        <v>2638.71165131</v>
      </c>
      <c r="P319" s="53">
        <v>2629.8453074999998</v>
      </c>
      <c r="Q319" s="53">
        <v>2643.3977564299998</v>
      </c>
      <c r="R319" s="53">
        <v>2663.8656106099997</v>
      </c>
      <c r="S319" s="53">
        <v>2631.1235401999998</v>
      </c>
      <c r="T319" s="53">
        <v>2609.7714896699999</v>
      </c>
      <c r="U319" s="53">
        <v>2636.3198458100001</v>
      </c>
      <c r="V319" s="53">
        <v>2633.0294635599998</v>
      </c>
      <c r="W319" s="53">
        <v>2635.3719347199999</v>
      </c>
      <c r="X319" s="53">
        <v>2660.76198058</v>
      </c>
      <c r="Y319" s="53">
        <v>2693.3917440599998</v>
      </c>
    </row>
    <row r="320" spans="1:25" s="54" customFormat="1" ht="15.75" x14ac:dyDescent="0.3">
      <c r="A320" s="52" t="s">
        <v>149</v>
      </c>
      <c r="B320" s="53">
        <v>2765.0597745099999</v>
      </c>
      <c r="C320" s="53">
        <v>2775.7161587999999</v>
      </c>
      <c r="D320" s="53">
        <v>2812.30363412</v>
      </c>
      <c r="E320" s="53">
        <v>2813.6822907299997</v>
      </c>
      <c r="F320" s="53">
        <v>2811.9956159099997</v>
      </c>
      <c r="G320" s="53">
        <v>2813.9757035799998</v>
      </c>
      <c r="H320" s="53">
        <v>2800.0429966000002</v>
      </c>
      <c r="I320" s="53">
        <v>2792.8376319200001</v>
      </c>
      <c r="J320" s="53">
        <v>2757.2610265899998</v>
      </c>
      <c r="K320" s="53">
        <v>2719.4464090299998</v>
      </c>
      <c r="L320" s="53">
        <v>2676.23264956</v>
      </c>
      <c r="M320" s="53">
        <v>2662.0204104300001</v>
      </c>
      <c r="N320" s="53">
        <v>2677.3580939899998</v>
      </c>
      <c r="O320" s="53">
        <v>2684.3132630300001</v>
      </c>
      <c r="P320" s="53">
        <v>2683.5378799599998</v>
      </c>
      <c r="Q320" s="53">
        <v>2691.2640409699998</v>
      </c>
      <c r="R320" s="53">
        <v>2699.1376477600002</v>
      </c>
      <c r="S320" s="53">
        <v>2658.9187677099999</v>
      </c>
      <c r="T320" s="53">
        <v>2618.7120508799999</v>
      </c>
      <c r="U320" s="53">
        <v>2616.7958143299998</v>
      </c>
      <c r="V320" s="53">
        <v>2645.2902652399998</v>
      </c>
      <c r="W320" s="53">
        <v>2644.2646981299999</v>
      </c>
      <c r="X320" s="53">
        <v>2681.7927551399998</v>
      </c>
      <c r="Y320" s="53">
        <v>2720.63349586</v>
      </c>
    </row>
    <row r="321" spans="1:25" s="54" customFormat="1" ht="15.75" x14ac:dyDescent="0.3">
      <c r="A321" s="52" t="s">
        <v>150</v>
      </c>
      <c r="B321" s="53">
        <v>2638.6429364199998</v>
      </c>
      <c r="C321" s="53">
        <v>2671.4590078699998</v>
      </c>
      <c r="D321" s="53">
        <v>2698.1302957299999</v>
      </c>
      <c r="E321" s="53">
        <v>2710.8040981300001</v>
      </c>
      <c r="F321" s="53">
        <v>2714.0971080599998</v>
      </c>
      <c r="G321" s="53">
        <v>2692.9690929899998</v>
      </c>
      <c r="H321" s="53">
        <v>2646.2206132199999</v>
      </c>
      <c r="I321" s="53">
        <v>2599.5103916499997</v>
      </c>
      <c r="J321" s="53">
        <v>2574.94608685</v>
      </c>
      <c r="K321" s="53">
        <v>2541.6593291499998</v>
      </c>
      <c r="L321" s="53">
        <v>2530.2462864899999</v>
      </c>
      <c r="M321" s="53">
        <v>2552.5005730799999</v>
      </c>
      <c r="N321" s="53">
        <v>2558.3903840100002</v>
      </c>
      <c r="O321" s="53">
        <v>2569.4032315300001</v>
      </c>
      <c r="P321" s="53">
        <v>2584.7500827899999</v>
      </c>
      <c r="Q321" s="53">
        <v>2590.56363508</v>
      </c>
      <c r="R321" s="53">
        <v>2588.3515325499998</v>
      </c>
      <c r="S321" s="53">
        <v>2563.5119571300002</v>
      </c>
      <c r="T321" s="53">
        <v>2533.7295449600001</v>
      </c>
      <c r="U321" s="53">
        <v>2522.31181818</v>
      </c>
      <c r="V321" s="53">
        <v>2550.6594417299998</v>
      </c>
      <c r="W321" s="53">
        <v>2531.2220719299999</v>
      </c>
      <c r="X321" s="53">
        <v>2570.67217519</v>
      </c>
      <c r="Y321" s="53">
        <v>2596.5548861500001</v>
      </c>
    </row>
    <row r="322" spans="1:25" s="54" customFormat="1" ht="15.75" x14ac:dyDescent="0.3">
      <c r="A322" s="52" t="s">
        <v>151</v>
      </c>
      <c r="B322" s="53">
        <v>2636.2768176999998</v>
      </c>
      <c r="C322" s="53">
        <v>2716.91744621</v>
      </c>
      <c r="D322" s="53">
        <v>2756.52638488</v>
      </c>
      <c r="E322" s="53">
        <v>2772.4597081299999</v>
      </c>
      <c r="F322" s="53">
        <v>2764.3602642000001</v>
      </c>
      <c r="G322" s="53">
        <v>2749.1186808299999</v>
      </c>
      <c r="H322" s="53">
        <v>2684.4708184900001</v>
      </c>
      <c r="I322" s="53">
        <v>2632.5087694700001</v>
      </c>
      <c r="J322" s="53">
        <v>2612.7288340999999</v>
      </c>
      <c r="K322" s="53">
        <v>2579.8601687300002</v>
      </c>
      <c r="L322" s="53">
        <v>2565.8631361899998</v>
      </c>
      <c r="M322" s="53">
        <v>2588.3983864299998</v>
      </c>
      <c r="N322" s="53">
        <v>2604.0053243299999</v>
      </c>
      <c r="O322" s="53">
        <v>2613.6684713300001</v>
      </c>
      <c r="P322" s="53">
        <v>2622.77835026</v>
      </c>
      <c r="Q322" s="53">
        <v>2631.4279533499998</v>
      </c>
      <c r="R322" s="53">
        <v>2624.4193728300002</v>
      </c>
      <c r="S322" s="53">
        <v>2584.7591941699998</v>
      </c>
      <c r="T322" s="53">
        <v>2557.91129314</v>
      </c>
      <c r="U322" s="53">
        <v>2567.5143912499998</v>
      </c>
      <c r="V322" s="53">
        <v>2588.5863024300002</v>
      </c>
      <c r="W322" s="53">
        <v>2594.42509544</v>
      </c>
      <c r="X322" s="53">
        <v>2622.1562896699998</v>
      </c>
      <c r="Y322" s="53">
        <v>2660.7025175799999</v>
      </c>
    </row>
    <row r="323" spans="1:25" s="54" customFormat="1" ht="15.75" x14ac:dyDescent="0.3">
      <c r="A323" s="52" t="s">
        <v>152</v>
      </c>
      <c r="B323" s="53">
        <v>2719.9701654099999</v>
      </c>
      <c r="C323" s="53">
        <v>2756.61006628</v>
      </c>
      <c r="D323" s="53">
        <v>2791.30776492</v>
      </c>
      <c r="E323" s="53">
        <v>2797.4032222699998</v>
      </c>
      <c r="F323" s="53">
        <v>2796.2134630599999</v>
      </c>
      <c r="G323" s="53">
        <v>2765.3565490199999</v>
      </c>
      <c r="H323" s="53">
        <v>2714.49562582</v>
      </c>
      <c r="I323" s="53">
        <v>2674.9132409700001</v>
      </c>
      <c r="J323" s="53">
        <v>2667.8910599999999</v>
      </c>
      <c r="K323" s="53">
        <v>2643.7957956099999</v>
      </c>
      <c r="L323" s="53">
        <v>2617.6058285999998</v>
      </c>
      <c r="M323" s="53">
        <v>2641.3308822700001</v>
      </c>
      <c r="N323" s="53">
        <v>2650.0306909199999</v>
      </c>
      <c r="O323" s="53">
        <v>2665.5992007099999</v>
      </c>
      <c r="P323" s="53">
        <v>2680.0909606199998</v>
      </c>
      <c r="Q323" s="53">
        <v>2691.2966678600001</v>
      </c>
      <c r="R323" s="53">
        <v>2684.5171342200001</v>
      </c>
      <c r="S323" s="53">
        <v>2654.5079573399998</v>
      </c>
      <c r="T323" s="53">
        <v>2630.8888674899999</v>
      </c>
      <c r="U323" s="53">
        <v>2630.9065450200001</v>
      </c>
      <c r="V323" s="53">
        <v>2654.7147841000001</v>
      </c>
      <c r="W323" s="53">
        <v>2660.8861901499999</v>
      </c>
      <c r="X323" s="53">
        <v>2683.4656117999998</v>
      </c>
      <c r="Y323" s="53">
        <v>2694.3208334999999</v>
      </c>
    </row>
    <row r="324" spans="1:25" s="54" customFormat="1" ht="15.75" x14ac:dyDescent="0.3">
      <c r="A324" s="52" t="s">
        <v>153</v>
      </c>
      <c r="B324" s="53">
        <v>2764.1172782399999</v>
      </c>
      <c r="C324" s="53">
        <v>2814.8233097699999</v>
      </c>
      <c r="D324" s="53">
        <v>2844.3451008399998</v>
      </c>
      <c r="E324" s="53">
        <v>2854.7460369400001</v>
      </c>
      <c r="F324" s="53">
        <v>2859.3782630199998</v>
      </c>
      <c r="G324" s="53">
        <v>2863.00931412</v>
      </c>
      <c r="H324" s="53">
        <v>2818.0289805900002</v>
      </c>
      <c r="I324" s="53">
        <v>2749.3355048399999</v>
      </c>
      <c r="J324" s="53">
        <v>2719.74284493</v>
      </c>
      <c r="K324" s="53">
        <v>2711.8072600099999</v>
      </c>
      <c r="L324" s="53">
        <v>2715.0263209999998</v>
      </c>
      <c r="M324" s="53">
        <v>2720.2656307799998</v>
      </c>
      <c r="N324" s="53">
        <v>2734.4152146799997</v>
      </c>
      <c r="O324" s="53">
        <v>2745.03310908</v>
      </c>
      <c r="P324" s="53">
        <v>2758.8879802699998</v>
      </c>
      <c r="Q324" s="53">
        <v>2753.5593929799998</v>
      </c>
      <c r="R324" s="53">
        <v>2739.2260748899998</v>
      </c>
      <c r="S324" s="53">
        <v>2706.4233637100001</v>
      </c>
      <c r="T324" s="53">
        <v>2685.2799780199998</v>
      </c>
      <c r="U324" s="53">
        <v>2693.5611979999999</v>
      </c>
      <c r="V324" s="53">
        <v>2721.5930364599999</v>
      </c>
      <c r="W324" s="53">
        <v>2729.0887838399999</v>
      </c>
      <c r="X324" s="53">
        <v>2760.6159496599998</v>
      </c>
      <c r="Y324" s="53">
        <v>2777.6551585299999</v>
      </c>
    </row>
    <row r="325" spans="1:25" s="54" customFormat="1" ht="15.75" x14ac:dyDescent="0.3">
      <c r="A325" s="52" t="s">
        <v>154</v>
      </c>
      <c r="B325" s="53">
        <v>2775.4831896199998</v>
      </c>
      <c r="C325" s="53">
        <v>2821.21930221</v>
      </c>
      <c r="D325" s="53">
        <v>2843.7359016400001</v>
      </c>
      <c r="E325" s="53">
        <v>2962.0987624700001</v>
      </c>
      <c r="F325" s="53">
        <v>2964.40206958</v>
      </c>
      <c r="G325" s="53">
        <v>2954.25867866</v>
      </c>
      <c r="H325" s="53">
        <v>2893.3680822900001</v>
      </c>
      <c r="I325" s="53">
        <v>2835.0278710699999</v>
      </c>
      <c r="J325" s="53">
        <v>2795.5199860799999</v>
      </c>
      <c r="K325" s="53">
        <v>2759.8361043599998</v>
      </c>
      <c r="L325" s="53">
        <v>2765.2227659099999</v>
      </c>
      <c r="M325" s="53">
        <v>2773.5468535199998</v>
      </c>
      <c r="N325" s="53">
        <v>2790.7730671599998</v>
      </c>
      <c r="O325" s="53">
        <v>2812.6482351599998</v>
      </c>
      <c r="P325" s="53">
        <v>2820.0912488099998</v>
      </c>
      <c r="Q325" s="53">
        <v>2830.94566381</v>
      </c>
      <c r="R325" s="53">
        <v>2838.5305127400002</v>
      </c>
      <c r="S325" s="53">
        <v>2809.95092501</v>
      </c>
      <c r="T325" s="53">
        <v>2793.9189475200001</v>
      </c>
      <c r="U325" s="53">
        <v>2803.00232787</v>
      </c>
      <c r="V325" s="53">
        <v>2816.6207013799999</v>
      </c>
      <c r="W325" s="53">
        <v>2828.5496032400001</v>
      </c>
      <c r="X325" s="53">
        <v>2860.1096279600001</v>
      </c>
      <c r="Y325" s="53">
        <v>2879.7900299799999</v>
      </c>
    </row>
    <row r="326" spans="1:25" s="54" customFormat="1" ht="15.75" x14ac:dyDescent="0.3">
      <c r="A326" s="52" t="s">
        <v>155</v>
      </c>
      <c r="B326" s="53">
        <v>2739.65450749</v>
      </c>
      <c r="C326" s="53">
        <v>2722.1250119599999</v>
      </c>
      <c r="D326" s="53">
        <v>2755.5704457500001</v>
      </c>
      <c r="E326" s="53">
        <v>2900.6831936799999</v>
      </c>
      <c r="F326" s="53">
        <v>2900.7863290300002</v>
      </c>
      <c r="G326" s="53">
        <v>2882.8321332999999</v>
      </c>
      <c r="H326" s="53">
        <v>2866.73465141</v>
      </c>
      <c r="I326" s="53">
        <v>2828.94690274</v>
      </c>
      <c r="J326" s="53">
        <v>2779.0934620399998</v>
      </c>
      <c r="K326" s="53">
        <v>2742.9269844400001</v>
      </c>
      <c r="L326" s="53">
        <v>2704.86877336</v>
      </c>
      <c r="M326" s="53">
        <v>2696.1919692799997</v>
      </c>
      <c r="N326" s="53">
        <v>2686.6109541299998</v>
      </c>
      <c r="O326" s="53">
        <v>2687.0167940299998</v>
      </c>
      <c r="P326" s="53">
        <v>2692.9801519500002</v>
      </c>
      <c r="Q326" s="53">
        <v>2707.11176183</v>
      </c>
      <c r="R326" s="53">
        <v>2696.3293848200001</v>
      </c>
      <c r="S326" s="53">
        <v>2665.3209503399999</v>
      </c>
      <c r="T326" s="53">
        <v>2684.1345566300001</v>
      </c>
      <c r="U326" s="53">
        <v>2693.4536426300001</v>
      </c>
      <c r="V326" s="53">
        <v>2711.2379363499999</v>
      </c>
      <c r="W326" s="53">
        <v>2718.79174569</v>
      </c>
      <c r="X326" s="53">
        <v>2749.6570475600001</v>
      </c>
      <c r="Y326" s="53">
        <v>2760.90326676</v>
      </c>
    </row>
    <row r="327" spans="1:25" s="54" customFormat="1" ht="15.75" x14ac:dyDescent="0.3">
      <c r="A327" s="52" t="s">
        <v>156</v>
      </c>
      <c r="B327" s="53">
        <v>2663.1967102899998</v>
      </c>
      <c r="C327" s="53">
        <v>2726.9079551899999</v>
      </c>
      <c r="D327" s="53">
        <v>2779.4859753599999</v>
      </c>
      <c r="E327" s="53">
        <v>2815.7292496800001</v>
      </c>
      <c r="F327" s="53">
        <v>2824.5808401700001</v>
      </c>
      <c r="G327" s="53">
        <v>2805.7059675599999</v>
      </c>
      <c r="H327" s="53">
        <v>2795.05261956</v>
      </c>
      <c r="I327" s="53">
        <v>2767.9394636900001</v>
      </c>
      <c r="J327" s="53">
        <v>2730.95784568</v>
      </c>
      <c r="K327" s="53">
        <v>2716.5626759699999</v>
      </c>
      <c r="L327" s="53">
        <v>2656.4959255700001</v>
      </c>
      <c r="M327" s="53">
        <v>2642.4640111999997</v>
      </c>
      <c r="N327" s="53">
        <v>2651.86733086</v>
      </c>
      <c r="O327" s="53">
        <v>2678.7482364899997</v>
      </c>
      <c r="P327" s="53">
        <v>2665.2257409700001</v>
      </c>
      <c r="Q327" s="53">
        <v>2662.99344681</v>
      </c>
      <c r="R327" s="53">
        <v>2664.0297987999998</v>
      </c>
      <c r="S327" s="53">
        <v>2650.26185016</v>
      </c>
      <c r="T327" s="53">
        <v>2627.4002624999998</v>
      </c>
      <c r="U327" s="53">
        <v>2632.4636740299998</v>
      </c>
      <c r="V327" s="53">
        <v>2655.1074893</v>
      </c>
      <c r="W327" s="53">
        <v>2665.74943506</v>
      </c>
      <c r="X327" s="53">
        <v>2693.9890249599998</v>
      </c>
      <c r="Y327" s="53">
        <v>2708.1480621400001</v>
      </c>
    </row>
    <row r="328" spans="1:25" s="54" customFormat="1" ht="15.75" x14ac:dyDescent="0.3">
      <c r="A328" s="52" t="s">
        <v>157</v>
      </c>
      <c r="B328" s="53">
        <v>2773.8775049999999</v>
      </c>
      <c r="C328" s="53">
        <v>2817.2790040700002</v>
      </c>
      <c r="D328" s="53">
        <v>2830.2056927499998</v>
      </c>
      <c r="E328" s="53">
        <v>2839.2888755399999</v>
      </c>
      <c r="F328" s="53">
        <v>2835.23166679</v>
      </c>
      <c r="G328" s="53">
        <v>2807.75911503</v>
      </c>
      <c r="H328" s="53">
        <v>2780.2156164899998</v>
      </c>
      <c r="I328" s="53">
        <v>2738.4948992300001</v>
      </c>
      <c r="J328" s="53">
        <v>2684.35258471</v>
      </c>
      <c r="K328" s="53">
        <v>2656.5586639600001</v>
      </c>
      <c r="L328" s="53">
        <v>2643.1315935699999</v>
      </c>
      <c r="M328" s="53">
        <v>2656.9659965599999</v>
      </c>
      <c r="N328" s="53">
        <v>2655.37532556</v>
      </c>
      <c r="O328" s="53">
        <v>2660.2474167300002</v>
      </c>
      <c r="P328" s="53">
        <v>2658.1811875600001</v>
      </c>
      <c r="Q328" s="53">
        <v>2669.3842359199998</v>
      </c>
      <c r="R328" s="53">
        <v>2687.2469022099999</v>
      </c>
      <c r="S328" s="53">
        <v>2659.3461081300002</v>
      </c>
      <c r="T328" s="53">
        <v>2624.5612157299997</v>
      </c>
      <c r="U328" s="53">
        <v>2637.3017322999999</v>
      </c>
      <c r="V328" s="53">
        <v>2663.2164948</v>
      </c>
      <c r="W328" s="53">
        <v>2678.8649709900001</v>
      </c>
      <c r="X328" s="53">
        <v>2713.2774303800002</v>
      </c>
      <c r="Y328" s="53">
        <v>2730.8735767499998</v>
      </c>
    </row>
    <row r="329" spans="1:25" s="54" customFormat="1" ht="15.75" x14ac:dyDescent="0.3">
      <c r="A329" s="52" t="s">
        <v>158</v>
      </c>
      <c r="B329" s="53">
        <v>2936.2327137699999</v>
      </c>
      <c r="C329" s="53">
        <v>2966.3679078199998</v>
      </c>
      <c r="D329" s="53">
        <v>2975.2850811899998</v>
      </c>
      <c r="E329" s="53">
        <v>2989.3260315500002</v>
      </c>
      <c r="F329" s="53">
        <v>2986.2482152699999</v>
      </c>
      <c r="G329" s="53">
        <v>2962.6483732799998</v>
      </c>
      <c r="H329" s="53">
        <v>2919.2292845699999</v>
      </c>
      <c r="I329" s="53">
        <v>2872.1027654300001</v>
      </c>
      <c r="J329" s="53">
        <v>2824.75059225</v>
      </c>
      <c r="K329" s="53">
        <v>2786.7863087299997</v>
      </c>
      <c r="L329" s="53">
        <v>2776.48177222</v>
      </c>
      <c r="M329" s="53">
        <v>2787.8448834800001</v>
      </c>
      <c r="N329" s="53">
        <v>2829.5801747999999</v>
      </c>
      <c r="O329" s="53">
        <v>2867.2974955300001</v>
      </c>
      <c r="P329" s="53">
        <v>2892.5146774300001</v>
      </c>
      <c r="Q329" s="53">
        <v>2924.1258178100002</v>
      </c>
      <c r="R329" s="53">
        <v>2911.57381063</v>
      </c>
      <c r="S329" s="53">
        <v>2863.6897226400001</v>
      </c>
      <c r="T329" s="53">
        <v>2842.39787282</v>
      </c>
      <c r="U329" s="53">
        <v>2853.5378746699998</v>
      </c>
      <c r="V329" s="53">
        <v>2876.9109311500001</v>
      </c>
      <c r="W329" s="53">
        <v>2902.9671423300001</v>
      </c>
      <c r="X329" s="53">
        <v>2928.92982523</v>
      </c>
      <c r="Y329" s="53">
        <v>2945.2230582100001</v>
      </c>
    </row>
    <row r="330" spans="1:25" s="54" customFormat="1" ht="15.75" x14ac:dyDescent="0.3">
      <c r="A330" s="52" t="s">
        <v>159</v>
      </c>
      <c r="B330" s="53">
        <v>2897.9238483999998</v>
      </c>
      <c r="C330" s="53">
        <v>2886.7230451099999</v>
      </c>
      <c r="D330" s="53">
        <v>2894.8378967899998</v>
      </c>
      <c r="E330" s="53">
        <v>2905.7631765299998</v>
      </c>
      <c r="F330" s="53">
        <v>2962.3125173099997</v>
      </c>
      <c r="G330" s="53">
        <v>2956.1167332599998</v>
      </c>
      <c r="H330" s="53">
        <v>2910.4507166200001</v>
      </c>
      <c r="I330" s="53">
        <v>2852.5104008899998</v>
      </c>
      <c r="J330" s="53">
        <v>2837.9006325599998</v>
      </c>
      <c r="K330" s="53">
        <v>2828.82253829</v>
      </c>
      <c r="L330" s="53">
        <v>2802.05322123</v>
      </c>
      <c r="M330" s="53">
        <v>2807.80729019</v>
      </c>
      <c r="N330" s="53">
        <v>2825.1404431199999</v>
      </c>
      <c r="O330" s="53">
        <v>2824.72875084</v>
      </c>
      <c r="P330" s="53">
        <v>2826.62209274</v>
      </c>
      <c r="Q330" s="53">
        <v>2806.50954645</v>
      </c>
      <c r="R330" s="53">
        <v>2804.83961142</v>
      </c>
      <c r="S330" s="53">
        <v>2769.9388985199998</v>
      </c>
      <c r="T330" s="53">
        <v>2790.3002078899999</v>
      </c>
      <c r="U330" s="53">
        <v>2797.12846618</v>
      </c>
      <c r="V330" s="53">
        <v>2818.0815822700001</v>
      </c>
      <c r="W330" s="53">
        <v>2812.8228395800002</v>
      </c>
      <c r="X330" s="53">
        <v>2835.8282458399999</v>
      </c>
      <c r="Y330" s="53">
        <v>2852.3742007800001</v>
      </c>
    </row>
    <row r="331" spans="1:25" s="54" customFormat="1" ht="15.75" x14ac:dyDescent="0.3">
      <c r="A331" s="52" t="s">
        <v>160</v>
      </c>
      <c r="B331" s="53">
        <v>2818.5590589799999</v>
      </c>
      <c r="C331" s="53">
        <v>2862.9251425500001</v>
      </c>
      <c r="D331" s="53">
        <v>2879.0438142200001</v>
      </c>
      <c r="E331" s="53">
        <v>2884.4578589899997</v>
      </c>
      <c r="F331" s="53">
        <v>2885.82630793</v>
      </c>
      <c r="G331" s="53">
        <v>2879.9632069300001</v>
      </c>
      <c r="H331" s="53">
        <v>2828.1161342800001</v>
      </c>
      <c r="I331" s="53">
        <v>2774.4721113699998</v>
      </c>
      <c r="J331" s="53">
        <v>2754.00624208</v>
      </c>
      <c r="K331" s="53">
        <v>2734.3863951799999</v>
      </c>
      <c r="L331" s="53">
        <v>2760.81960372</v>
      </c>
      <c r="M331" s="53">
        <v>2785.6575972800001</v>
      </c>
      <c r="N331" s="53">
        <v>2750.63980455</v>
      </c>
      <c r="O331" s="53">
        <v>2757.6058888100001</v>
      </c>
      <c r="P331" s="53">
        <v>2755.5228142699998</v>
      </c>
      <c r="Q331" s="53">
        <v>2700.4539896400001</v>
      </c>
      <c r="R331" s="53">
        <v>2710.0330693599999</v>
      </c>
      <c r="S331" s="53">
        <v>2738.74243144</v>
      </c>
      <c r="T331" s="53">
        <v>2691.2451254299999</v>
      </c>
      <c r="U331" s="53">
        <v>2729.03524573</v>
      </c>
      <c r="V331" s="53">
        <v>2731.4120523500001</v>
      </c>
      <c r="W331" s="53">
        <v>2757.1112329899997</v>
      </c>
      <c r="X331" s="53">
        <v>2764.4194409399997</v>
      </c>
      <c r="Y331" s="53">
        <v>2799.19679301</v>
      </c>
    </row>
    <row r="332" spans="1:25" s="54" customFormat="1" ht="15.75" x14ac:dyDescent="0.3">
      <c r="A332" s="52" t="s">
        <v>161</v>
      </c>
      <c r="B332" s="53">
        <v>2914.1125097200002</v>
      </c>
      <c r="C332" s="53">
        <v>2957.4477946799998</v>
      </c>
      <c r="D332" s="53">
        <v>2928.3851410500001</v>
      </c>
      <c r="E332" s="53">
        <v>2927.7370785799999</v>
      </c>
      <c r="F332" s="53">
        <v>2927.9385023199998</v>
      </c>
      <c r="G332" s="53">
        <v>2864.89327555</v>
      </c>
      <c r="H332" s="53">
        <v>2876.8748816399998</v>
      </c>
      <c r="I332" s="53">
        <v>2845.2840906500001</v>
      </c>
      <c r="J332" s="53">
        <v>2842.3794112099999</v>
      </c>
      <c r="K332" s="53">
        <v>2822.8786979699998</v>
      </c>
      <c r="L332" s="53">
        <v>2830.0965764500002</v>
      </c>
      <c r="M332" s="53">
        <v>2852.3382966599997</v>
      </c>
      <c r="N332" s="53">
        <v>2850.3635119699998</v>
      </c>
      <c r="O332" s="53">
        <v>2840.0742287100002</v>
      </c>
      <c r="P332" s="53">
        <v>2848.1619670800001</v>
      </c>
      <c r="Q332" s="53">
        <v>2859.6070006300001</v>
      </c>
      <c r="R332" s="53">
        <v>2856.35578846</v>
      </c>
      <c r="S332" s="53">
        <v>2813.4908784300001</v>
      </c>
      <c r="T332" s="53">
        <v>2825.9311221799999</v>
      </c>
      <c r="U332" s="53">
        <v>2836.01346582</v>
      </c>
      <c r="V332" s="53">
        <v>2863.8737079299999</v>
      </c>
      <c r="W332" s="53">
        <v>2863.8462034999998</v>
      </c>
      <c r="X332" s="53">
        <v>2862.3353807499998</v>
      </c>
      <c r="Y332" s="53">
        <v>2913.1227911999999</v>
      </c>
    </row>
    <row r="333" spans="1:25" s="54" customFormat="1" ht="15.75" x14ac:dyDescent="0.3">
      <c r="A333" s="52" t="s">
        <v>162</v>
      </c>
      <c r="B333" s="53">
        <v>3048.6754783299998</v>
      </c>
      <c r="C333" s="53">
        <v>3054.0134877</v>
      </c>
      <c r="D333" s="53">
        <v>3081.4681956300001</v>
      </c>
      <c r="E333" s="53">
        <v>3108.7046460800002</v>
      </c>
      <c r="F333" s="53">
        <v>3094.1205398100001</v>
      </c>
      <c r="G333" s="53">
        <v>3066.6343107299999</v>
      </c>
      <c r="H333" s="53">
        <v>3050.4467305899998</v>
      </c>
      <c r="I333" s="53">
        <v>3048.6988928999999</v>
      </c>
      <c r="J333" s="53">
        <v>2971.76001361</v>
      </c>
      <c r="K333" s="53">
        <v>2983.0818360399999</v>
      </c>
      <c r="L333" s="53">
        <v>2947.37259068</v>
      </c>
      <c r="M333" s="53">
        <v>2937.6950331100002</v>
      </c>
      <c r="N333" s="53">
        <v>2947.3059435499999</v>
      </c>
      <c r="O333" s="53">
        <v>2964.7821647999999</v>
      </c>
      <c r="P333" s="53">
        <v>2996.38491368</v>
      </c>
      <c r="Q333" s="53">
        <v>3013.1111894400001</v>
      </c>
      <c r="R333" s="53">
        <v>3046.7519534600001</v>
      </c>
      <c r="S333" s="53">
        <v>2991.7271307999999</v>
      </c>
      <c r="T333" s="53">
        <v>2939.5219400000001</v>
      </c>
      <c r="U333" s="53">
        <v>2940.76705072</v>
      </c>
      <c r="V333" s="53">
        <v>2951.2262711899998</v>
      </c>
      <c r="W333" s="53">
        <v>2959.7726788</v>
      </c>
      <c r="X333" s="53">
        <v>2989.11206343</v>
      </c>
      <c r="Y333" s="53">
        <v>3029.13659194</v>
      </c>
    </row>
    <row r="334" spans="1:25" s="54" customFormat="1" ht="15.75" x14ac:dyDescent="0.3">
      <c r="A334" s="52" t="s">
        <v>163</v>
      </c>
      <c r="B334" s="53">
        <v>2955.6617473599999</v>
      </c>
      <c r="C334" s="53">
        <v>2937.70153497</v>
      </c>
      <c r="D334" s="53">
        <v>2954.6723886499999</v>
      </c>
      <c r="E334" s="53">
        <v>2959.7661113499998</v>
      </c>
      <c r="F334" s="53">
        <v>2955.2536252700002</v>
      </c>
      <c r="G334" s="53">
        <v>2953.7140498899998</v>
      </c>
      <c r="H334" s="53">
        <v>2950.2453423399998</v>
      </c>
      <c r="I334" s="53">
        <v>2942.3448872200001</v>
      </c>
      <c r="J334" s="53">
        <v>2910.92903578</v>
      </c>
      <c r="K334" s="53">
        <v>2868.7831646499999</v>
      </c>
      <c r="L334" s="53">
        <v>2847.3064086300001</v>
      </c>
      <c r="M334" s="53">
        <v>2831.6154811900001</v>
      </c>
      <c r="N334" s="53">
        <v>2857.9070876599999</v>
      </c>
      <c r="O334" s="53">
        <v>2889.1239442400001</v>
      </c>
      <c r="P334" s="53">
        <v>2876.4161090299999</v>
      </c>
      <c r="Q334" s="53">
        <v>2845.7721066300001</v>
      </c>
      <c r="R334" s="53">
        <v>2854.96746695</v>
      </c>
      <c r="S334" s="53">
        <v>2819.2053930799998</v>
      </c>
      <c r="T334" s="53">
        <v>2753.9519152899998</v>
      </c>
      <c r="U334" s="53">
        <v>2731.6129346600001</v>
      </c>
      <c r="V334" s="53">
        <v>2769.4342530700001</v>
      </c>
      <c r="W334" s="53">
        <v>2825.3016885799998</v>
      </c>
      <c r="X334" s="53">
        <v>2881.3389716900001</v>
      </c>
      <c r="Y334" s="53">
        <v>2927.0645975699999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7" t="s">
        <v>69</v>
      </c>
      <c r="B336" s="235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23" customFormat="1" x14ac:dyDescent="0.2">
      <c r="A337" s="158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133</v>
      </c>
      <c r="B338" s="60">
        <v>2917.2466025100002</v>
      </c>
      <c r="C338" s="60">
        <v>2955.1560471399998</v>
      </c>
      <c r="D338" s="60">
        <v>2986.6185767400002</v>
      </c>
      <c r="E338" s="60">
        <v>2988.3784847899997</v>
      </c>
      <c r="F338" s="60">
        <v>2996.6936801700003</v>
      </c>
      <c r="G338" s="60">
        <v>2975.2849936699999</v>
      </c>
      <c r="H338" s="60">
        <v>2932.6053564499998</v>
      </c>
      <c r="I338" s="60">
        <v>2888.2141041499999</v>
      </c>
      <c r="J338" s="60">
        <v>2842.5190014999998</v>
      </c>
      <c r="K338" s="60">
        <v>2826.4527136400002</v>
      </c>
      <c r="L338" s="60">
        <v>2823.3667982899997</v>
      </c>
      <c r="M338" s="60">
        <v>2845.18998113</v>
      </c>
      <c r="N338" s="60">
        <v>2858.2929771500003</v>
      </c>
      <c r="O338" s="60">
        <v>2867.65613411</v>
      </c>
      <c r="P338" s="60">
        <v>2879.39513717</v>
      </c>
      <c r="Q338" s="60">
        <v>2859.30106062</v>
      </c>
      <c r="R338" s="60">
        <v>2867.07287288</v>
      </c>
      <c r="S338" s="60">
        <v>2830.2900598000001</v>
      </c>
      <c r="T338" s="60">
        <v>2788.5929111400001</v>
      </c>
      <c r="U338" s="60">
        <v>2797.5200613500001</v>
      </c>
      <c r="V338" s="60">
        <v>2824.8593516599999</v>
      </c>
      <c r="W338" s="60">
        <v>2838.2461827899997</v>
      </c>
      <c r="X338" s="60">
        <v>2843.1712589999997</v>
      </c>
      <c r="Y338" s="60">
        <v>2866.0243114200002</v>
      </c>
    </row>
    <row r="339" spans="1:25" s="54" customFormat="1" ht="15.75" x14ac:dyDescent="0.3">
      <c r="A339" s="52" t="s">
        <v>134</v>
      </c>
      <c r="B339" s="53">
        <v>2987.7426683900003</v>
      </c>
      <c r="C339" s="53">
        <v>2982.0646895099999</v>
      </c>
      <c r="D339" s="53">
        <v>2994.56670175</v>
      </c>
      <c r="E339" s="53">
        <v>3007.3898117899998</v>
      </c>
      <c r="F339" s="53">
        <v>3013.38472353</v>
      </c>
      <c r="G339" s="53">
        <v>3015.7205608300001</v>
      </c>
      <c r="H339" s="53">
        <v>3014.7752968699997</v>
      </c>
      <c r="I339" s="53">
        <v>2980.0178959699997</v>
      </c>
      <c r="J339" s="53">
        <v>2936.3765152699998</v>
      </c>
      <c r="K339" s="53">
        <v>2899.78384375</v>
      </c>
      <c r="L339" s="53">
        <v>2866.67024494</v>
      </c>
      <c r="M339" s="53">
        <v>2858.5721854100002</v>
      </c>
      <c r="N339" s="53">
        <v>2880.3577005400002</v>
      </c>
      <c r="O339" s="53">
        <v>2902.11769168</v>
      </c>
      <c r="P339" s="53">
        <v>2914.8488622</v>
      </c>
      <c r="Q339" s="53">
        <v>2917.65688679</v>
      </c>
      <c r="R339" s="53">
        <v>2894.2472819</v>
      </c>
      <c r="S339" s="53">
        <v>2856.9299723599997</v>
      </c>
      <c r="T339" s="53">
        <v>2825.5140392900003</v>
      </c>
      <c r="U339" s="53">
        <v>2836.2068491</v>
      </c>
      <c r="V339" s="53">
        <v>2861.5429810699998</v>
      </c>
      <c r="W339" s="53">
        <v>2874.12563224</v>
      </c>
      <c r="X339" s="53">
        <v>2905.4239706799999</v>
      </c>
      <c r="Y339" s="53">
        <v>2927.3061496800001</v>
      </c>
    </row>
    <row r="340" spans="1:25" s="54" customFormat="1" ht="15.75" x14ac:dyDescent="0.3">
      <c r="A340" s="52" t="s">
        <v>135</v>
      </c>
      <c r="B340" s="53">
        <v>2891.0169396900001</v>
      </c>
      <c r="C340" s="53">
        <v>2933.7305299300001</v>
      </c>
      <c r="D340" s="53">
        <v>2977.8996485600001</v>
      </c>
      <c r="E340" s="53">
        <v>2974.3053827200001</v>
      </c>
      <c r="F340" s="53">
        <v>2969.3358702599999</v>
      </c>
      <c r="G340" s="53">
        <v>2981.3225431999999</v>
      </c>
      <c r="H340" s="53">
        <v>2973.6827060400001</v>
      </c>
      <c r="I340" s="53">
        <v>2969.88447696</v>
      </c>
      <c r="J340" s="53">
        <v>2939.3166837700001</v>
      </c>
      <c r="K340" s="53">
        <v>2905.54663076</v>
      </c>
      <c r="L340" s="53">
        <v>2864.0312069900001</v>
      </c>
      <c r="M340" s="53">
        <v>2860.6424127099999</v>
      </c>
      <c r="N340" s="53">
        <v>2873.9248618000001</v>
      </c>
      <c r="O340" s="53">
        <v>2899.0682240000001</v>
      </c>
      <c r="P340" s="53">
        <v>2901.9705096099997</v>
      </c>
      <c r="Q340" s="53">
        <v>2910.3221407199999</v>
      </c>
      <c r="R340" s="53">
        <v>2893.6898769199997</v>
      </c>
      <c r="S340" s="53">
        <v>2847.6108253699999</v>
      </c>
      <c r="T340" s="53">
        <v>2801.7987976300001</v>
      </c>
      <c r="U340" s="53">
        <v>2810.5369286699997</v>
      </c>
      <c r="V340" s="53">
        <v>2841.8403193300001</v>
      </c>
      <c r="W340" s="53">
        <v>2851.8263494600001</v>
      </c>
      <c r="X340" s="53">
        <v>2880.72819471</v>
      </c>
      <c r="Y340" s="53">
        <v>2929.5361316600001</v>
      </c>
    </row>
    <row r="341" spans="1:25" s="54" customFormat="1" ht="15.75" x14ac:dyDescent="0.3">
      <c r="A341" s="52" t="s">
        <v>136</v>
      </c>
      <c r="B341" s="53">
        <v>2916.4038542500002</v>
      </c>
      <c r="C341" s="53">
        <v>2956.7615575499999</v>
      </c>
      <c r="D341" s="53">
        <v>2953.05856524</v>
      </c>
      <c r="E341" s="53">
        <v>2959.8497459700002</v>
      </c>
      <c r="F341" s="53">
        <v>2956.0388903000003</v>
      </c>
      <c r="G341" s="53">
        <v>2945.9616056300001</v>
      </c>
      <c r="H341" s="53">
        <v>2916.97562879</v>
      </c>
      <c r="I341" s="53">
        <v>2849.3208332499999</v>
      </c>
      <c r="J341" s="53">
        <v>2827.73090215</v>
      </c>
      <c r="K341" s="53">
        <v>2815.7146789099997</v>
      </c>
      <c r="L341" s="53">
        <v>2809.4546220100001</v>
      </c>
      <c r="M341" s="53">
        <v>2818.0167048000003</v>
      </c>
      <c r="N341" s="53">
        <v>2828.0870932799999</v>
      </c>
      <c r="O341" s="53">
        <v>2838.71705668</v>
      </c>
      <c r="P341" s="53">
        <v>2851.8714543699998</v>
      </c>
      <c r="Q341" s="53">
        <v>2853.9871431199999</v>
      </c>
      <c r="R341" s="53">
        <v>2841.6800486000002</v>
      </c>
      <c r="S341" s="53">
        <v>2803.1296251000003</v>
      </c>
      <c r="T341" s="53">
        <v>2780.15979113</v>
      </c>
      <c r="U341" s="53">
        <v>2791.4251004899997</v>
      </c>
      <c r="V341" s="53">
        <v>2812.0340572599998</v>
      </c>
      <c r="W341" s="53">
        <v>2824.5805927900001</v>
      </c>
      <c r="X341" s="53">
        <v>2862.6030840000003</v>
      </c>
      <c r="Y341" s="53">
        <v>2880.32502815</v>
      </c>
    </row>
    <row r="342" spans="1:25" s="54" customFormat="1" ht="15.75" x14ac:dyDescent="0.3">
      <c r="A342" s="52" t="s">
        <v>137</v>
      </c>
      <c r="B342" s="53">
        <v>3009.7611440999999</v>
      </c>
      <c r="C342" s="53">
        <v>3031.2177283800002</v>
      </c>
      <c r="D342" s="53">
        <v>3067.6146072700003</v>
      </c>
      <c r="E342" s="53">
        <v>3035.5665244700003</v>
      </c>
      <c r="F342" s="53">
        <v>3031.1096311199999</v>
      </c>
      <c r="G342" s="53">
        <v>3028.1507716799997</v>
      </c>
      <c r="H342" s="53">
        <v>2987.2767016400003</v>
      </c>
      <c r="I342" s="53">
        <v>2940.7678077</v>
      </c>
      <c r="J342" s="53">
        <v>2901.5074480000003</v>
      </c>
      <c r="K342" s="53">
        <v>2899.7817824599997</v>
      </c>
      <c r="L342" s="53">
        <v>2935.21035686</v>
      </c>
      <c r="M342" s="53">
        <v>2998.9026914900001</v>
      </c>
      <c r="N342" s="53">
        <v>3011.8606287900002</v>
      </c>
      <c r="O342" s="53">
        <v>3016.5803955599999</v>
      </c>
      <c r="P342" s="53">
        <v>3012.42521089</v>
      </c>
      <c r="Q342" s="53">
        <v>3005.8918832999998</v>
      </c>
      <c r="R342" s="53">
        <v>2959.3969005999998</v>
      </c>
      <c r="S342" s="53">
        <v>2904.4164625499998</v>
      </c>
      <c r="T342" s="53">
        <v>2880.7170051000003</v>
      </c>
      <c r="U342" s="53">
        <v>2892.0513335300002</v>
      </c>
      <c r="V342" s="53">
        <v>2931.3884630499997</v>
      </c>
      <c r="W342" s="53">
        <v>2938.0480387099997</v>
      </c>
      <c r="X342" s="53">
        <v>2955.22076952</v>
      </c>
      <c r="Y342" s="53">
        <v>2983.1305305999999</v>
      </c>
    </row>
    <row r="343" spans="1:25" s="54" customFormat="1" ht="15.75" x14ac:dyDescent="0.3">
      <c r="A343" s="52" t="s">
        <v>138</v>
      </c>
      <c r="B343" s="53">
        <v>2902.4254880600001</v>
      </c>
      <c r="C343" s="53">
        <v>2913.72433611</v>
      </c>
      <c r="D343" s="53">
        <v>2945.0327998499997</v>
      </c>
      <c r="E343" s="53">
        <v>2950.0382616699999</v>
      </c>
      <c r="F343" s="53">
        <v>2937.2119438999998</v>
      </c>
      <c r="G343" s="53">
        <v>2908.1053982799999</v>
      </c>
      <c r="H343" s="53">
        <v>2861.88796211</v>
      </c>
      <c r="I343" s="53">
        <v>2809.8851895099997</v>
      </c>
      <c r="J343" s="53">
        <v>2806.0664546899998</v>
      </c>
      <c r="K343" s="53">
        <v>2786.22422151</v>
      </c>
      <c r="L343" s="53">
        <v>2766.7234728799999</v>
      </c>
      <c r="M343" s="53">
        <v>2777.0903087500001</v>
      </c>
      <c r="N343" s="53">
        <v>2812.5661758300002</v>
      </c>
      <c r="O343" s="53">
        <v>2809.7487747599998</v>
      </c>
      <c r="P343" s="53">
        <v>2821.8307006099999</v>
      </c>
      <c r="Q343" s="53">
        <v>2829.6425413699999</v>
      </c>
      <c r="R343" s="53">
        <v>2822.2944813599997</v>
      </c>
      <c r="S343" s="53">
        <v>2786.2223091200003</v>
      </c>
      <c r="T343" s="53">
        <v>2765.03669343</v>
      </c>
      <c r="U343" s="53">
        <v>2777.7525463000002</v>
      </c>
      <c r="V343" s="53">
        <v>2807.9947252100001</v>
      </c>
      <c r="W343" s="53">
        <v>2808.3773450199997</v>
      </c>
      <c r="X343" s="53">
        <v>2835.0305626199997</v>
      </c>
      <c r="Y343" s="53">
        <v>2860.2429248099997</v>
      </c>
    </row>
    <row r="344" spans="1:25" s="54" customFormat="1" ht="15.75" x14ac:dyDescent="0.3">
      <c r="A344" s="52" t="s">
        <v>139</v>
      </c>
      <c r="B344" s="53">
        <v>2859.8690148999999</v>
      </c>
      <c r="C344" s="53">
        <v>2877.5594865800003</v>
      </c>
      <c r="D344" s="53">
        <v>2930.6556626800002</v>
      </c>
      <c r="E344" s="53">
        <v>2923.5531192500002</v>
      </c>
      <c r="F344" s="53">
        <v>2918.23980355</v>
      </c>
      <c r="G344" s="53">
        <v>2919.3267034999999</v>
      </c>
      <c r="H344" s="53">
        <v>2875.1178215800001</v>
      </c>
      <c r="I344" s="53">
        <v>2829.2042465200002</v>
      </c>
      <c r="J344" s="53">
        <v>2801.7874968900001</v>
      </c>
      <c r="K344" s="53">
        <v>2795.2056857400003</v>
      </c>
      <c r="L344" s="53">
        <v>2802.3054667500001</v>
      </c>
      <c r="M344" s="53">
        <v>2837.3005843599999</v>
      </c>
      <c r="N344" s="53">
        <v>2871.0135213599997</v>
      </c>
      <c r="O344" s="53">
        <v>2908.6394327799999</v>
      </c>
      <c r="P344" s="53">
        <v>2911.4436395299999</v>
      </c>
      <c r="Q344" s="53">
        <v>2914.24947952</v>
      </c>
      <c r="R344" s="53">
        <v>2903.6910529300003</v>
      </c>
      <c r="S344" s="53">
        <v>2872.1349555799998</v>
      </c>
      <c r="T344" s="53">
        <v>2831.0720743700003</v>
      </c>
      <c r="U344" s="53">
        <v>2838.845667</v>
      </c>
      <c r="V344" s="53">
        <v>2892.5877123099999</v>
      </c>
      <c r="W344" s="53">
        <v>2914.04890604</v>
      </c>
      <c r="X344" s="53">
        <v>2940.6684176099998</v>
      </c>
      <c r="Y344" s="53">
        <v>2973.4149467500001</v>
      </c>
    </row>
    <row r="345" spans="1:25" s="54" customFormat="1" ht="15.75" x14ac:dyDescent="0.3">
      <c r="A345" s="52" t="s">
        <v>140</v>
      </c>
      <c r="B345" s="53">
        <v>2911.46910561</v>
      </c>
      <c r="C345" s="53">
        <v>2942.34024684</v>
      </c>
      <c r="D345" s="53">
        <v>2948.4655134599998</v>
      </c>
      <c r="E345" s="53">
        <v>2950.18772343</v>
      </c>
      <c r="F345" s="53">
        <v>2948.8756817799999</v>
      </c>
      <c r="G345" s="53">
        <v>2941.1391246200001</v>
      </c>
      <c r="H345" s="53">
        <v>2898.5093681400003</v>
      </c>
      <c r="I345" s="53">
        <v>2839.2278900599999</v>
      </c>
      <c r="J345" s="53">
        <v>2801.1336112399999</v>
      </c>
      <c r="K345" s="53">
        <v>2785.0734312100003</v>
      </c>
      <c r="L345" s="53">
        <v>2783.1014788299999</v>
      </c>
      <c r="M345" s="53">
        <v>2795.0363269300001</v>
      </c>
      <c r="N345" s="53">
        <v>2797.9186098999999</v>
      </c>
      <c r="O345" s="53">
        <v>2804.8266785000001</v>
      </c>
      <c r="P345" s="53">
        <v>2818.0924729500002</v>
      </c>
      <c r="Q345" s="53">
        <v>2823.0226993900001</v>
      </c>
      <c r="R345" s="53">
        <v>2811.8815530299998</v>
      </c>
      <c r="S345" s="53">
        <v>2769.5263801199999</v>
      </c>
      <c r="T345" s="53">
        <v>2759.29380532</v>
      </c>
      <c r="U345" s="53">
        <v>2760.0548098199997</v>
      </c>
      <c r="V345" s="53">
        <v>2768.4072895300001</v>
      </c>
      <c r="W345" s="53">
        <v>2781.2802039400003</v>
      </c>
      <c r="X345" s="53">
        <v>2811.6575835900003</v>
      </c>
      <c r="Y345" s="53">
        <v>2845.3910493200001</v>
      </c>
    </row>
    <row r="346" spans="1:25" s="54" customFormat="1" ht="15.75" x14ac:dyDescent="0.3">
      <c r="A346" s="52" t="s">
        <v>141</v>
      </c>
      <c r="B346" s="53">
        <v>3005.78669485</v>
      </c>
      <c r="C346" s="53">
        <v>3056.5152446100001</v>
      </c>
      <c r="D346" s="53">
        <v>3111.2981535999998</v>
      </c>
      <c r="E346" s="53">
        <v>3118.74294229</v>
      </c>
      <c r="F346" s="53">
        <v>3122.5865433399999</v>
      </c>
      <c r="G346" s="53">
        <v>3108.2622051600001</v>
      </c>
      <c r="H346" s="53">
        <v>3094.2885831499998</v>
      </c>
      <c r="I346" s="53">
        <v>3081.7379916299997</v>
      </c>
      <c r="J346" s="53">
        <v>3024.15060408</v>
      </c>
      <c r="K346" s="53">
        <v>2985.30641117</v>
      </c>
      <c r="L346" s="53">
        <v>2940.7001789599999</v>
      </c>
      <c r="M346" s="53">
        <v>2936.2525235200001</v>
      </c>
      <c r="N346" s="53">
        <v>2967.6644432000003</v>
      </c>
      <c r="O346" s="53">
        <v>2959.6128941500001</v>
      </c>
      <c r="P346" s="53">
        <v>2976.4322865700001</v>
      </c>
      <c r="Q346" s="53">
        <v>2995.9323047400003</v>
      </c>
      <c r="R346" s="53">
        <v>2990.81269256</v>
      </c>
      <c r="S346" s="53">
        <v>2984.3235825199999</v>
      </c>
      <c r="T346" s="53">
        <v>2945.1696744800001</v>
      </c>
      <c r="U346" s="53">
        <v>2967.4260658000003</v>
      </c>
      <c r="V346" s="53">
        <v>2988.8702995100002</v>
      </c>
      <c r="W346" s="53">
        <v>2977.2477509999999</v>
      </c>
      <c r="X346" s="53">
        <v>3011.9731462899999</v>
      </c>
      <c r="Y346" s="53">
        <v>3045.1430069799999</v>
      </c>
    </row>
    <row r="347" spans="1:25" s="54" customFormat="1" ht="15.75" x14ac:dyDescent="0.3">
      <c r="A347" s="52" t="s">
        <v>142</v>
      </c>
      <c r="B347" s="53">
        <v>2990.65733138</v>
      </c>
      <c r="C347" s="53">
        <v>3031.6901881399999</v>
      </c>
      <c r="D347" s="53">
        <v>3051.7733963700002</v>
      </c>
      <c r="E347" s="53">
        <v>3069.72622202</v>
      </c>
      <c r="F347" s="53">
        <v>3060.7708948099998</v>
      </c>
      <c r="G347" s="53">
        <v>3033.7080697800002</v>
      </c>
      <c r="H347" s="53">
        <v>3052.7039431799999</v>
      </c>
      <c r="I347" s="53">
        <v>3035.8117927799999</v>
      </c>
      <c r="J347" s="53">
        <v>2990.3218306600002</v>
      </c>
      <c r="K347" s="53">
        <v>2928.5957921500003</v>
      </c>
      <c r="L347" s="53">
        <v>2896.33332823</v>
      </c>
      <c r="M347" s="53">
        <v>2887.51460043</v>
      </c>
      <c r="N347" s="53">
        <v>2897.6434604799997</v>
      </c>
      <c r="O347" s="53">
        <v>2927.3422765</v>
      </c>
      <c r="P347" s="53">
        <v>2944.6601619499997</v>
      </c>
      <c r="Q347" s="53">
        <v>2942.6584059300003</v>
      </c>
      <c r="R347" s="53">
        <v>2936.5773066000002</v>
      </c>
      <c r="S347" s="53">
        <v>2885.2687097200001</v>
      </c>
      <c r="T347" s="53">
        <v>2845.3071479099999</v>
      </c>
      <c r="U347" s="53">
        <v>2859.1528716900002</v>
      </c>
      <c r="V347" s="53">
        <v>2881.0906772899998</v>
      </c>
      <c r="W347" s="53">
        <v>2901.3200992000002</v>
      </c>
      <c r="X347" s="53">
        <v>2939.9865460599999</v>
      </c>
      <c r="Y347" s="53">
        <v>2971.7853498200002</v>
      </c>
    </row>
    <row r="348" spans="1:25" s="54" customFormat="1" ht="15.75" x14ac:dyDescent="0.3">
      <c r="A348" s="52" t="s">
        <v>143</v>
      </c>
      <c r="B348" s="53">
        <v>2974.9890980099999</v>
      </c>
      <c r="C348" s="53">
        <v>2996.70813946</v>
      </c>
      <c r="D348" s="53">
        <v>3027.4287417999999</v>
      </c>
      <c r="E348" s="53">
        <v>3037.1343550000001</v>
      </c>
      <c r="F348" s="53">
        <v>3018.5107901700003</v>
      </c>
      <c r="G348" s="53">
        <v>3010.4243641499997</v>
      </c>
      <c r="H348" s="53">
        <v>2953.87732542</v>
      </c>
      <c r="I348" s="53">
        <v>2932.3238783400002</v>
      </c>
      <c r="J348" s="53">
        <v>2891.3604295099999</v>
      </c>
      <c r="K348" s="53">
        <v>2880.43538713</v>
      </c>
      <c r="L348" s="53">
        <v>2871.9233454699997</v>
      </c>
      <c r="M348" s="53">
        <v>2879.2490158800001</v>
      </c>
      <c r="N348" s="53">
        <v>2883.4308912699998</v>
      </c>
      <c r="O348" s="53">
        <v>2899.9220164500002</v>
      </c>
      <c r="P348" s="53">
        <v>2910.4803173199998</v>
      </c>
      <c r="Q348" s="53">
        <v>2908.00083318</v>
      </c>
      <c r="R348" s="53">
        <v>2897.4970481600003</v>
      </c>
      <c r="S348" s="53">
        <v>2854.6005912400001</v>
      </c>
      <c r="T348" s="53">
        <v>2826.64617327</v>
      </c>
      <c r="U348" s="53">
        <v>2845.59284579</v>
      </c>
      <c r="V348" s="53">
        <v>2865.6339623200001</v>
      </c>
      <c r="W348" s="53">
        <v>2884.89969862</v>
      </c>
      <c r="X348" s="53">
        <v>2905.2507923499998</v>
      </c>
      <c r="Y348" s="53">
        <v>2923.2875550399999</v>
      </c>
    </row>
    <row r="349" spans="1:25" s="54" customFormat="1" ht="15.75" x14ac:dyDescent="0.3">
      <c r="A349" s="52" t="s">
        <v>144</v>
      </c>
      <c r="B349" s="53">
        <v>3058.6614854999998</v>
      </c>
      <c r="C349" s="53">
        <v>3087.3305218999999</v>
      </c>
      <c r="D349" s="53">
        <v>3094.2957822500002</v>
      </c>
      <c r="E349" s="53">
        <v>3110.7681802799998</v>
      </c>
      <c r="F349" s="53">
        <v>3082.41008981</v>
      </c>
      <c r="G349" s="53">
        <v>3071.7516715399997</v>
      </c>
      <c r="H349" s="53">
        <v>3043.5558258900001</v>
      </c>
      <c r="I349" s="53">
        <v>2985.7978960600003</v>
      </c>
      <c r="J349" s="53">
        <v>2952.2677719900003</v>
      </c>
      <c r="K349" s="53">
        <v>2941.7083750900001</v>
      </c>
      <c r="L349" s="53">
        <v>2931.0954457600001</v>
      </c>
      <c r="M349" s="53">
        <v>2952.3731399099997</v>
      </c>
      <c r="N349" s="53">
        <v>2959.7666362999998</v>
      </c>
      <c r="O349" s="53">
        <v>2968.7690178399998</v>
      </c>
      <c r="P349" s="53">
        <v>2962.9951799700002</v>
      </c>
      <c r="Q349" s="53">
        <v>2980.9716552700002</v>
      </c>
      <c r="R349" s="53">
        <v>2979.3016958500002</v>
      </c>
      <c r="S349" s="53">
        <v>2935.5121446600001</v>
      </c>
      <c r="T349" s="53">
        <v>2906.5454928300001</v>
      </c>
      <c r="U349" s="53">
        <v>2919.6516871200001</v>
      </c>
      <c r="V349" s="53">
        <v>2934.1404337100003</v>
      </c>
      <c r="W349" s="53">
        <v>2948.4384217100001</v>
      </c>
      <c r="X349" s="53">
        <v>2979.08826142</v>
      </c>
      <c r="Y349" s="53">
        <v>3003.9428426899999</v>
      </c>
    </row>
    <row r="350" spans="1:25" s="54" customFormat="1" ht="15.75" x14ac:dyDescent="0.3">
      <c r="A350" s="52" t="s">
        <v>145</v>
      </c>
      <c r="B350" s="53">
        <v>2989.0507392</v>
      </c>
      <c r="C350" s="53">
        <v>3014.51567264</v>
      </c>
      <c r="D350" s="53">
        <v>3045.6041656799998</v>
      </c>
      <c r="E350" s="53">
        <v>3035.76566796</v>
      </c>
      <c r="F350" s="53">
        <v>3049.89133296</v>
      </c>
      <c r="G350" s="53">
        <v>3024.5449034399999</v>
      </c>
      <c r="H350" s="53">
        <v>2969.5293281100003</v>
      </c>
      <c r="I350" s="53">
        <v>2883.4887032900001</v>
      </c>
      <c r="J350" s="53">
        <v>2847.93184694</v>
      </c>
      <c r="K350" s="53">
        <v>2881.7072017999999</v>
      </c>
      <c r="L350" s="53">
        <v>2874.2090923799997</v>
      </c>
      <c r="M350" s="53">
        <v>2899.7361568799997</v>
      </c>
      <c r="N350" s="53">
        <v>2912.4557333399998</v>
      </c>
      <c r="O350" s="53">
        <v>2925.8797662500001</v>
      </c>
      <c r="P350" s="53">
        <v>2928.1313693699999</v>
      </c>
      <c r="Q350" s="53">
        <v>2929.0038414000001</v>
      </c>
      <c r="R350" s="53">
        <v>2916.1627093899997</v>
      </c>
      <c r="S350" s="53">
        <v>2834.3063329500001</v>
      </c>
      <c r="T350" s="53">
        <v>2814.5134256599999</v>
      </c>
      <c r="U350" s="53">
        <v>2827.9943702700002</v>
      </c>
      <c r="V350" s="53">
        <v>2816.6510980900002</v>
      </c>
      <c r="W350" s="53">
        <v>2826.6595233200001</v>
      </c>
      <c r="X350" s="53">
        <v>2857.1474213199999</v>
      </c>
      <c r="Y350" s="53">
        <v>2877.03955589</v>
      </c>
    </row>
    <row r="351" spans="1:25" s="54" customFormat="1" ht="15.75" x14ac:dyDescent="0.3">
      <c r="A351" s="52" t="s">
        <v>146</v>
      </c>
      <c r="B351" s="53">
        <v>2981.3621135100002</v>
      </c>
      <c r="C351" s="53">
        <v>3014.6067797200003</v>
      </c>
      <c r="D351" s="53">
        <v>3037.4885363599997</v>
      </c>
      <c r="E351" s="53">
        <v>3045.6862338599999</v>
      </c>
      <c r="F351" s="53">
        <v>3043.2608975900002</v>
      </c>
      <c r="G351" s="53">
        <v>3027.7005618499998</v>
      </c>
      <c r="H351" s="53">
        <v>2981.4014434299997</v>
      </c>
      <c r="I351" s="53">
        <v>2934.6977974800002</v>
      </c>
      <c r="J351" s="53">
        <v>2886.45909067</v>
      </c>
      <c r="K351" s="53">
        <v>2884.8184548199997</v>
      </c>
      <c r="L351" s="53">
        <v>2894.6387166599998</v>
      </c>
      <c r="M351" s="53">
        <v>2905.2849580900001</v>
      </c>
      <c r="N351" s="53">
        <v>2937.2598286699999</v>
      </c>
      <c r="O351" s="53">
        <v>2935.39692573</v>
      </c>
      <c r="P351" s="53">
        <v>2964.77389748</v>
      </c>
      <c r="Q351" s="53">
        <v>2959.0280346999998</v>
      </c>
      <c r="R351" s="53">
        <v>2956.7249474199998</v>
      </c>
      <c r="S351" s="53">
        <v>2945.0385801399998</v>
      </c>
      <c r="T351" s="53">
        <v>2907.2631422499999</v>
      </c>
      <c r="U351" s="53">
        <v>2890.3910901500003</v>
      </c>
      <c r="V351" s="53">
        <v>2876.22964301</v>
      </c>
      <c r="W351" s="53">
        <v>2903.57967366</v>
      </c>
      <c r="X351" s="53">
        <v>2940.44383995</v>
      </c>
      <c r="Y351" s="53">
        <v>2975.13885299</v>
      </c>
    </row>
    <row r="352" spans="1:25" s="54" customFormat="1" ht="15.75" x14ac:dyDescent="0.3">
      <c r="A352" s="52" t="s">
        <v>147</v>
      </c>
      <c r="B352" s="53">
        <v>2954.3912171299999</v>
      </c>
      <c r="C352" s="53">
        <v>3026.0734052299999</v>
      </c>
      <c r="D352" s="53">
        <v>3041.9340279600001</v>
      </c>
      <c r="E352" s="53">
        <v>3055.3128757499999</v>
      </c>
      <c r="F352" s="53">
        <v>3057.6216412700001</v>
      </c>
      <c r="G352" s="53">
        <v>3038.1257579000003</v>
      </c>
      <c r="H352" s="53">
        <v>2986.6119502399997</v>
      </c>
      <c r="I352" s="53">
        <v>2972.9935744499999</v>
      </c>
      <c r="J352" s="53">
        <v>2933.24934097</v>
      </c>
      <c r="K352" s="53">
        <v>2910.4506304500001</v>
      </c>
      <c r="L352" s="53">
        <v>2911.0257694800002</v>
      </c>
      <c r="M352" s="53">
        <v>2931.4644200399998</v>
      </c>
      <c r="N352" s="53">
        <v>2933.9658654</v>
      </c>
      <c r="O352" s="53">
        <v>2950.6091323400001</v>
      </c>
      <c r="P352" s="53">
        <v>2955.7298999899999</v>
      </c>
      <c r="Q352" s="53">
        <v>2966.0444990999999</v>
      </c>
      <c r="R352" s="53">
        <v>2953.9763041900001</v>
      </c>
      <c r="S352" s="53">
        <v>2911.85496698</v>
      </c>
      <c r="T352" s="53">
        <v>2892.1631210300002</v>
      </c>
      <c r="U352" s="53">
        <v>2912.0261339899998</v>
      </c>
      <c r="V352" s="53">
        <v>2923.3321044499999</v>
      </c>
      <c r="W352" s="53">
        <v>2930.4910787399999</v>
      </c>
      <c r="X352" s="53">
        <v>2943.2089477300001</v>
      </c>
      <c r="Y352" s="53">
        <v>2972.2572069299999</v>
      </c>
    </row>
    <row r="353" spans="1:25" s="54" customFormat="1" ht="15.75" x14ac:dyDescent="0.3">
      <c r="A353" s="52" t="s">
        <v>148</v>
      </c>
      <c r="B353" s="53">
        <v>2976.2015379499999</v>
      </c>
      <c r="C353" s="53">
        <v>3008.7357333299997</v>
      </c>
      <c r="D353" s="53">
        <v>3051.3555656099998</v>
      </c>
      <c r="E353" s="53">
        <v>3060.0701270300001</v>
      </c>
      <c r="F353" s="53">
        <v>3048.8133403000002</v>
      </c>
      <c r="G353" s="53">
        <v>3044.8366961000002</v>
      </c>
      <c r="H353" s="53">
        <v>3003.7757145599999</v>
      </c>
      <c r="I353" s="53">
        <v>2977.8615534400001</v>
      </c>
      <c r="J353" s="53">
        <v>2940.8823526400001</v>
      </c>
      <c r="K353" s="53">
        <v>2897.0606207000001</v>
      </c>
      <c r="L353" s="53">
        <v>2859.1249344299999</v>
      </c>
      <c r="M353" s="53">
        <v>2837.60509172</v>
      </c>
      <c r="N353" s="53">
        <v>2860.3028986500003</v>
      </c>
      <c r="O353" s="53">
        <v>2871.0316513099997</v>
      </c>
      <c r="P353" s="53">
        <v>2862.1653074999999</v>
      </c>
      <c r="Q353" s="53">
        <v>2875.71775643</v>
      </c>
      <c r="R353" s="53">
        <v>2896.1856106099999</v>
      </c>
      <c r="S353" s="53">
        <v>2863.4435401999999</v>
      </c>
      <c r="T353" s="53">
        <v>2842.0914896700001</v>
      </c>
      <c r="U353" s="53">
        <v>2868.6398458100002</v>
      </c>
      <c r="V353" s="53">
        <v>2865.34946356</v>
      </c>
      <c r="W353" s="53">
        <v>2867.6919347200001</v>
      </c>
      <c r="X353" s="53">
        <v>2893.0819805800002</v>
      </c>
      <c r="Y353" s="53">
        <v>2925.71174406</v>
      </c>
    </row>
    <row r="354" spans="1:25" s="54" customFormat="1" ht="15.75" x14ac:dyDescent="0.3">
      <c r="A354" s="52" t="s">
        <v>149</v>
      </c>
      <c r="B354" s="53">
        <v>2997.3797745100001</v>
      </c>
      <c r="C354" s="53">
        <v>3008.0361588000001</v>
      </c>
      <c r="D354" s="53">
        <v>3044.6236341200001</v>
      </c>
      <c r="E354" s="53">
        <v>3046.0022907299999</v>
      </c>
      <c r="F354" s="53">
        <v>3044.3156159099999</v>
      </c>
      <c r="G354" s="53">
        <v>3046.29570358</v>
      </c>
      <c r="H354" s="53">
        <v>3032.3629965999999</v>
      </c>
      <c r="I354" s="53">
        <v>3025.1576319200003</v>
      </c>
      <c r="J354" s="53">
        <v>2989.58102659</v>
      </c>
      <c r="K354" s="53">
        <v>2951.76640903</v>
      </c>
      <c r="L354" s="53">
        <v>2908.5526495599997</v>
      </c>
      <c r="M354" s="53">
        <v>2894.3404104299998</v>
      </c>
      <c r="N354" s="53">
        <v>2909.67809399</v>
      </c>
      <c r="O354" s="53">
        <v>2916.6332630300003</v>
      </c>
      <c r="P354" s="53">
        <v>2915.85787996</v>
      </c>
      <c r="Q354" s="53">
        <v>2923.5840409699999</v>
      </c>
      <c r="R354" s="53">
        <v>2931.4576477600003</v>
      </c>
      <c r="S354" s="53">
        <v>2891.23876771</v>
      </c>
      <c r="T354" s="53">
        <v>2851.03205088</v>
      </c>
      <c r="U354" s="53">
        <v>2849.1158143299999</v>
      </c>
      <c r="V354" s="53">
        <v>2877.61026524</v>
      </c>
      <c r="W354" s="53">
        <v>2876.5846981300001</v>
      </c>
      <c r="X354" s="53">
        <v>2914.11275514</v>
      </c>
      <c r="Y354" s="53">
        <v>2952.9534958599997</v>
      </c>
    </row>
    <row r="355" spans="1:25" s="54" customFormat="1" ht="15.75" x14ac:dyDescent="0.3">
      <c r="A355" s="52" t="s">
        <v>150</v>
      </c>
      <c r="B355" s="53">
        <v>2870.96293642</v>
      </c>
      <c r="C355" s="53">
        <v>2903.77900787</v>
      </c>
      <c r="D355" s="53">
        <v>2930.4502957300001</v>
      </c>
      <c r="E355" s="53">
        <v>2943.1240981299998</v>
      </c>
      <c r="F355" s="53">
        <v>2946.4171080599999</v>
      </c>
      <c r="G355" s="53">
        <v>2925.28909299</v>
      </c>
      <c r="H355" s="53">
        <v>2878.5406132200001</v>
      </c>
      <c r="I355" s="53">
        <v>2831.8303916499999</v>
      </c>
      <c r="J355" s="53">
        <v>2807.2660868499997</v>
      </c>
      <c r="K355" s="53">
        <v>2773.97932915</v>
      </c>
      <c r="L355" s="53">
        <v>2762.56628649</v>
      </c>
      <c r="M355" s="53">
        <v>2784.82057308</v>
      </c>
      <c r="N355" s="53">
        <v>2790.7103840099999</v>
      </c>
      <c r="O355" s="53">
        <v>2801.7232315299998</v>
      </c>
      <c r="P355" s="53">
        <v>2817.07008279</v>
      </c>
      <c r="Q355" s="53">
        <v>2822.8836350800002</v>
      </c>
      <c r="R355" s="53">
        <v>2820.6715325499999</v>
      </c>
      <c r="S355" s="53">
        <v>2795.8319571299999</v>
      </c>
      <c r="T355" s="53">
        <v>2766.0495449600003</v>
      </c>
      <c r="U355" s="53">
        <v>2754.6318181799998</v>
      </c>
      <c r="V355" s="53">
        <v>2782.97944173</v>
      </c>
      <c r="W355" s="53">
        <v>2763.54207193</v>
      </c>
      <c r="X355" s="53">
        <v>2802.9921751900001</v>
      </c>
      <c r="Y355" s="53">
        <v>2828.8748861499998</v>
      </c>
    </row>
    <row r="356" spans="1:25" s="54" customFormat="1" ht="15.75" x14ac:dyDescent="0.3">
      <c r="A356" s="52" t="s">
        <v>151</v>
      </c>
      <c r="B356" s="53">
        <v>2868.5968177</v>
      </c>
      <c r="C356" s="53">
        <v>2949.2374462099997</v>
      </c>
      <c r="D356" s="53">
        <v>2988.8463848800002</v>
      </c>
      <c r="E356" s="53">
        <v>3004.77970813</v>
      </c>
      <c r="F356" s="53">
        <v>2996.6802642000002</v>
      </c>
      <c r="G356" s="53">
        <v>2981.4386808300001</v>
      </c>
      <c r="H356" s="53">
        <v>2916.7908184899998</v>
      </c>
      <c r="I356" s="53">
        <v>2864.8287694700002</v>
      </c>
      <c r="J356" s="53">
        <v>2845.0488341</v>
      </c>
      <c r="K356" s="53">
        <v>2812.1801687300003</v>
      </c>
      <c r="L356" s="53">
        <v>2798.1831361899999</v>
      </c>
      <c r="M356" s="53">
        <v>2820.71838643</v>
      </c>
      <c r="N356" s="53">
        <v>2836.3253243300001</v>
      </c>
      <c r="O356" s="53">
        <v>2845.9884713299998</v>
      </c>
      <c r="P356" s="53">
        <v>2855.0983502600002</v>
      </c>
      <c r="Q356" s="53">
        <v>2863.74795335</v>
      </c>
      <c r="R356" s="53">
        <v>2856.7393728300003</v>
      </c>
      <c r="S356" s="53">
        <v>2817.0791941699999</v>
      </c>
      <c r="T356" s="53">
        <v>2790.2312931400002</v>
      </c>
      <c r="U356" s="53">
        <v>2799.83439125</v>
      </c>
      <c r="V356" s="53">
        <v>2820.9063024300003</v>
      </c>
      <c r="W356" s="53">
        <v>2826.7450954400001</v>
      </c>
      <c r="X356" s="53">
        <v>2854.4762896699999</v>
      </c>
      <c r="Y356" s="53">
        <v>2893.0225175800001</v>
      </c>
    </row>
    <row r="357" spans="1:25" s="54" customFormat="1" ht="15.75" x14ac:dyDescent="0.3">
      <c r="A357" s="52" t="s">
        <v>152</v>
      </c>
      <c r="B357" s="53">
        <v>2952.2901654100001</v>
      </c>
      <c r="C357" s="53">
        <v>2988.9300662799997</v>
      </c>
      <c r="D357" s="53">
        <v>3023.6277649200001</v>
      </c>
      <c r="E357" s="53">
        <v>3029.72322227</v>
      </c>
      <c r="F357" s="53">
        <v>3028.53346306</v>
      </c>
      <c r="G357" s="53">
        <v>2997.67654902</v>
      </c>
      <c r="H357" s="53">
        <v>2946.8156258199997</v>
      </c>
      <c r="I357" s="53">
        <v>2907.2332409700002</v>
      </c>
      <c r="J357" s="53">
        <v>2900.2110600000001</v>
      </c>
      <c r="K357" s="53">
        <v>2876.1157956100001</v>
      </c>
      <c r="L357" s="53">
        <v>2849.9258285999999</v>
      </c>
      <c r="M357" s="53">
        <v>2873.6508822699998</v>
      </c>
      <c r="N357" s="53">
        <v>2882.35069092</v>
      </c>
      <c r="O357" s="53">
        <v>2897.91920071</v>
      </c>
      <c r="P357" s="53">
        <v>2912.41096062</v>
      </c>
      <c r="Q357" s="53">
        <v>2923.6166678600002</v>
      </c>
      <c r="R357" s="53">
        <v>2916.8371342199998</v>
      </c>
      <c r="S357" s="53">
        <v>2886.82795734</v>
      </c>
      <c r="T357" s="53">
        <v>2863.2088674900001</v>
      </c>
      <c r="U357" s="53">
        <v>2863.2265450200002</v>
      </c>
      <c r="V357" s="53">
        <v>2887.0347841000003</v>
      </c>
      <c r="W357" s="53">
        <v>2893.2061901500001</v>
      </c>
      <c r="X357" s="53">
        <v>2915.7856118</v>
      </c>
      <c r="Y357" s="53">
        <v>2926.6408335000001</v>
      </c>
    </row>
    <row r="358" spans="1:25" s="54" customFormat="1" ht="15.75" x14ac:dyDescent="0.3">
      <c r="A358" s="52" t="s">
        <v>153</v>
      </c>
      <c r="B358" s="53">
        <v>2996.4372782400001</v>
      </c>
      <c r="C358" s="53">
        <v>3047.1433097700001</v>
      </c>
      <c r="D358" s="53">
        <v>3076.6651008399999</v>
      </c>
      <c r="E358" s="53">
        <v>3087.0660369400002</v>
      </c>
      <c r="F358" s="53">
        <v>3091.69826302</v>
      </c>
      <c r="G358" s="53">
        <v>3095.3293141200002</v>
      </c>
      <c r="H358" s="53">
        <v>3050.3489805899999</v>
      </c>
      <c r="I358" s="53">
        <v>2981.65550484</v>
      </c>
      <c r="J358" s="53">
        <v>2952.0628449300002</v>
      </c>
      <c r="K358" s="53">
        <v>2944.1272600100001</v>
      </c>
      <c r="L358" s="53">
        <v>2947.346321</v>
      </c>
      <c r="M358" s="53">
        <v>2952.58563078</v>
      </c>
      <c r="N358" s="53">
        <v>2966.7352146799999</v>
      </c>
      <c r="O358" s="53">
        <v>2977.3531090799997</v>
      </c>
      <c r="P358" s="53">
        <v>2991.20798027</v>
      </c>
      <c r="Q358" s="53">
        <v>2985.8793929799999</v>
      </c>
      <c r="R358" s="53">
        <v>2971.54607489</v>
      </c>
      <c r="S358" s="53">
        <v>2938.7433637100003</v>
      </c>
      <c r="T358" s="53">
        <v>2917.59997802</v>
      </c>
      <c r="U358" s="53">
        <v>2925.881198</v>
      </c>
      <c r="V358" s="53">
        <v>2953.9130364600001</v>
      </c>
      <c r="W358" s="53">
        <v>2961.4087838400001</v>
      </c>
      <c r="X358" s="53">
        <v>2992.93594966</v>
      </c>
      <c r="Y358" s="53">
        <v>3009.97515853</v>
      </c>
    </row>
    <row r="359" spans="1:25" s="54" customFormat="1" ht="15.75" x14ac:dyDescent="0.3">
      <c r="A359" s="52" t="s">
        <v>154</v>
      </c>
      <c r="B359" s="53">
        <v>3007.80318962</v>
      </c>
      <c r="C359" s="53">
        <v>3053.5393022099997</v>
      </c>
      <c r="D359" s="53">
        <v>3076.0559016400002</v>
      </c>
      <c r="E359" s="53">
        <v>3194.4187624699998</v>
      </c>
      <c r="F359" s="53">
        <v>3196.7220695799997</v>
      </c>
      <c r="G359" s="53">
        <v>3186.5786786600002</v>
      </c>
      <c r="H359" s="53">
        <v>3125.6880822900002</v>
      </c>
      <c r="I359" s="53">
        <v>3067.3478710700001</v>
      </c>
      <c r="J359" s="53">
        <v>3027.83998608</v>
      </c>
      <c r="K359" s="53">
        <v>2992.15610436</v>
      </c>
      <c r="L359" s="53">
        <v>2997.5427659100001</v>
      </c>
      <c r="M359" s="53">
        <v>3005.8668535199999</v>
      </c>
      <c r="N359" s="53">
        <v>3023.0930671599999</v>
      </c>
      <c r="O359" s="53">
        <v>3044.9682351599999</v>
      </c>
      <c r="P359" s="53">
        <v>3052.41124881</v>
      </c>
      <c r="Q359" s="53">
        <v>3063.2656638099998</v>
      </c>
      <c r="R359" s="53">
        <v>3070.8505127400003</v>
      </c>
      <c r="S359" s="53">
        <v>3042.2709250099997</v>
      </c>
      <c r="T359" s="53">
        <v>3026.2389475199998</v>
      </c>
      <c r="U359" s="53">
        <v>3035.3223278699998</v>
      </c>
      <c r="V359" s="53">
        <v>3048.9407013800001</v>
      </c>
      <c r="W359" s="53">
        <v>3060.8696032400003</v>
      </c>
      <c r="X359" s="53">
        <v>3092.4296279600003</v>
      </c>
      <c r="Y359" s="53">
        <v>3112.11002998</v>
      </c>
    </row>
    <row r="360" spans="1:25" s="54" customFormat="1" ht="15.75" x14ac:dyDescent="0.3">
      <c r="A360" s="52" t="s">
        <v>155</v>
      </c>
      <c r="B360" s="53">
        <v>2971.9745074900002</v>
      </c>
      <c r="C360" s="53">
        <v>2954.4450119600001</v>
      </c>
      <c r="D360" s="53">
        <v>2987.8904457500003</v>
      </c>
      <c r="E360" s="53">
        <v>3133.0031936800001</v>
      </c>
      <c r="F360" s="53">
        <v>3133.1063290299999</v>
      </c>
      <c r="G360" s="53">
        <v>3115.1521333000001</v>
      </c>
      <c r="H360" s="53">
        <v>3099.0546514099997</v>
      </c>
      <c r="I360" s="53">
        <v>3061.2669027399998</v>
      </c>
      <c r="J360" s="53">
        <v>3011.41346204</v>
      </c>
      <c r="K360" s="53">
        <v>2975.2469844400002</v>
      </c>
      <c r="L360" s="53">
        <v>2937.1887733599997</v>
      </c>
      <c r="M360" s="53">
        <v>2928.5119692799999</v>
      </c>
      <c r="N360" s="53">
        <v>2918.9309541299999</v>
      </c>
      <c r="O360" s="53">
        <v>2919.33679403</v>
      </c>
      <c r="P360" s="53">
        <v>2925.3001519500003</v>
      </c>
      <c r="Q360" s="53">
        <v>2939.4317618300001</v>
      </c>
      <c r="R360" s="53">
        <v>2928.6493848199998</v>
      </c>
      <c r="S360" s="53">
        <v>2897.64095034</v>
      </c>
      <c r="T360" s="53">
        <v>2916.4545566300003</v>
      </c>
      <c r="U360" s="53">
        <v>2925.7736426299998</v>
      </c>
      <c r="V360" s="53">
        <v>2943.5579363500001</v>
      </c>
      <c r="W360" s="53">
        <v>2951.1117456900001</v>
      </c>
      <c r="X360" s="53">
        <v>2981.9770475599998</v>
      </c>
      <c r="Y360" s="53">
        <v>2993.2232667600001</v>
      </c>
    </row>
    <row r="361" spans="1:25" s="54" customFormat="1" ht="15.75" x14ac:dyDescent="0.3">
      <c r="A361" s="52" t="s">
        <v>156</v>
      </c>
      <c r="B361" s="53">
        <v>2895.51671029</v>
      </c>
      <c r="C361" s="53">
        <v>2959.2279551900001</v>
      </c>
      <c r="D361" s="53">
        <v>3011.80597536</v>
      </c>
      <c r="E361" s="53">
        <v>3048.0492496799998</v>
      </c>
      <c r="F361" s="53">
        <v>3056.9008401700003</v>
      </c>
      <c r="G361" s="53">
        <v>3038.02596756</v>
      </c>
      <c r="H361" s="53">
        <v>3027.3726195600002</v>
      </c>
      <c r="I361" s="53">
        <v>3000.2594636900003</v>
      </c>
      <c r="J361" s="53">
        <v>2963.2778456799997</v>
      </c>
      <c r="K361" s="53">
        <v>2948.88267597</v>
      </c>
      <c r="L361" s="53">
        <v>2888.8159255700002</v>
      </c>
      <c r="M361" s="53">
        <v>2874.7840111999999</v>
      </c>
      <c r="N361" s="53">
        <v>2884.1873308599997</v>
      </c>
      <c r="O361" s="53">
        <v>2911.0682364899999</v>
      </c>
      <c r="P361" s="53">
        <v>2897.5457409700002</v>
      </c>
      <c r="Q361" s="53">
        <v>2895.3134468099997</v>
      </c>
      <c r="R361" s="53">
        <v>2896.3497987999999</v>
      </c>
      <c r="S361" s="53">
        <v>2882.5818501599997</v>
      </c>
      <c r="T361" s="53">
        <v>2859.7202625</v>
      </c>
      <c r="U361" s="53">
        <v>2864.7836740299999</v>
      </c>
      <c r="V361" s="53">
        <v>2887.4274893000002</v>
      </c>
      <c r="W361" s="53">
        <v>2898.0694350599997</v>
      </c>
      <c r="X361" s="53">
        <v>2926.30902496</v>
      </c>
      <c r="Y361" s="53">
        <v>2940.4680621400003</v>
      </c>
    </row>
    <row r="362" spans="1:25" s="54" customFormat="1" ht="15.75" x14ac:dyDescent="0.3">
      <c r="A362" s="52" t="s">
        <v>157</v>
      </c>
      <c r="B362" s="53">
        <v>3006.1975050000001</v>
      </c>
      <c r="C362" s="53">
        <v>3049.5990040699999</v>
      </c>
      <c r="D362" s="53">
        <v>3062.52569275</v>
      </c>
      <c r="E362" s="53">
        <v>3071.6088755400001</v>
      </c>
      <c r="F362" s="53">
        <v>3067.5516667900001</v>
      </c>
      <c r="G362" s="53">
        <v>3040.0791150300001</v>
      </c>
      <c r="H362" s="53">
        <v>3012.5356164899999</v>
      </c>
      <c r="I362" s="53">
        <v>2970.8148992300003</v>
      </c>
      <c r="J362" s="53">
        <v>2916.6725847099997</v>
      </c>
      <c r="K362" s="53">
        <v>2888.8786639600003</v>
      </c>
      <c r="L362" s="53">
        <v>2875.4515935700001</v>
      </c>
      <c r="M362" s="53">
        <v>2889.2859965600001</v>
      </c>
      <c r="N362" s="53">
        <v>2887.6953255600001</v>
      </c>
      <c r="O362" s="53">
        <v>2892.5674167300003</v>
      </c>
      <c r="P362" s="53">
        <v>2890.5011875600003</v>
      </c>
      <c r="Q362" s="53">
        <v>2901.70423592</v>
      </c>
      <c r="R362" s="53">
        <v>2919.5669022100001</v>
      </c>
      <c r="S362" s="53">
        <v>2891.6661081299999</v>
      </c>
      <c r="T362" s="53">
        <v>2856.8812157299999</v>
      </c>
      <c r="U362" s="53">
        <v>2869.6217323000001</v>
      </c>
      <c r="V362" s="53">
        <v>2895.5364947999997</v>
      </c>
      <c r="W362" s="53">
        <v>2911.1849709899998</v>
      </c>
      <c r="X362" s="53">
        <v>2945.5974303800003</v>
      </c>
      <c r="Y362" s="53">
        <v>2963.1935767499999</v>
      </c>
    </row>
    <row r="363" spans="1:25" s="54" customFormat="1" ht="15.75" x14ac:dyDescent="0.3">
      <c r="A363" s="52" t="s">
        <v>158</v>
      </c>
      <c r="B363" s="53">
        <v>3168.5527137700001</v>
      </c>
      <c r="C363" s="53">
        <v>3198.68790782</v>
      </c>
      <c r="D363" s="53">
        <v>3207.60508119</v>
      </c>
      <c r="E363" s="53">
        <v>3221.6460315499999</v>
      </c>
      <c r="F363" s="53">
        <v>3218.5682152700001</v>
      </c>
      <c r="G363" s="53">
        <v>3194.9683732799999</v>
      </c>
      <c r="H363" s="53">
        <v>3151.5492845700001</v>
      </c>
      <c r="I363" s="53">
        <v>3104.4227654300003</v>
      </c>
      <c r="J363" s="53">
        <v>3057.0705922500001</v>
      </c>
      <c r="K363" s="53">
        <v>3019.1063087299999</v>
      </c>
      <c r="L363" s="53">
        <v>3008.8017722200002</v>
      </c>
      <c r="M363" s="53">
        <v>3020.1648834799998</v>
      </c>
      <c r="N363" s="53">
        <v>3061.9001748000001</v>
      </c>
      <c r="O363" s="53">
        <v>3099.6174955300003</v>
      </c>
      <c r="P363" s="53">
        <v>3124.8346774299998</v>
      </c>
      <c r="Q363" s="53">
        <v>3156.4458178100003</v>
      </c>
      <c r="R363" s="53">
        <v>3143.8938106300002</v>
      </c>
      <c r="S363" s="53">
        <v>3096.0097226400003</v>
      </c>
      <c r="T363" s="53">
        <v>3074.7178728199997</v>
      </c>
      <c r="U363" s="53">
        <v>3085.85787467</v>
      </c>
      <c r="V363" s="53">
        <v>3109.2309311500003</v>
      </c>
      <c r="W363" s="53">
        <v>3135.2871423300003</v>
      </c>
      <c r="X363" s="53">
        <v>3161.2498252300002</v>
      </c>
      <c r="Y363" s="53">
        <v>3177.5430582099998</v>
      </c>
    </row>
    <row r="364" spans="1:25" s="54" customFormat="1" ht="15.75" x14ac:dyDescent="0.3">
      <c r="A364" s="52" t="s">
        <v>159</v>
      </c>
      <c r="B364" s="53">
        <v>3130.2438483999999</v>
      </c>
      <c r="C364" s="53">
        <v>3119.0430451100001</v>
      </c>
      <c r="D364" s="53">
        <v>3127.15789679</v>
      </c>
      <c r="E364" s="53">
        <v>3138.0831765299999</v>
      </c>
      <c r="F364" s="53">
        <v>3194.6325173099999</v>
      </c>
      <c r="G364" s="53">
        <v>3188.43673326</v>
      </c>
      <c r="H364" s="53">
        <v>3142.7707166199998</v>
      </c>
      <c r="I364" s="53">
        <v>3084.83040089</v>
      </c>
      <c r="J364" s="53">
        <v>3070.22063256</v>
      </c>
      <c r="K364" s="53">
        <v>3061.1425382899997</v>
      </c>
      <c r="L364" s="53">
        <v>3034.3732212300001</v>
      </c>
      <c r="M364" s="53">
        <v>3040.1272901900002</v>
      </c>
      <c r="N364" s="53">
        <v>3057.46044312</v>
      </c>
      <c r="O364" s="53">
        <v>3057.0487508400001</v>
      </c>
      <c r="P364" s="53">
        <v>3058.9420927399997</v>
      </c>
      <c r="Q364" s="53">
        <v>3038.8295464499997</v>
      </c>
      <c r="R364" s="53">
        <v>3037.1596114200001</v>
      </c>
      <c r="S364" s="53">
        <v>3002.25889852</v>
      </c>
      <c r="T364" s="53">
        <v>3022.6202078900001</v>
      </c>
      <c r="U364" s="53">
        <v>3029.4484661799997</v>
      </c>
      <c r="V364" s="53">
        <v>3050.4015822700003</v>
      </c>
      <c r="W364" s="53">
        <v>3045.1428395800003</v>
      </c>
      <c r="X364" s="53">
        <v>3068.1482458400001</v>
      </c>
      <c r="Y364" s="53">
        <v>3084.6942007799998</v>
      </c>
    </row>
    <row r="365" spans="1:25" s="54" customFormat="1" ht="15.75" x14ac:dyDescent="0.3">
      <c r="A365" s="52" t="s">
        <v>160</v>
      </c>
      <c r="B365" s="53">
        <v>3050.8790589800001</v>
      </c>
      <c r="C365" s="53">
        <v>3095.2451425500003</v>
      </c>
      <c r="D365" s="53">
        <v>3111.3638142199998</v>
      </c>
      <c r="E365" s="53">
        <v>3116.7778589899999</v>
      </c>
      <c r="F365" s="53">
        <v>3118.1463079300001</v>
      </c>
      <c r="G365" s="53">
        <v>3112.2832069300002</v>
      </c>
      <c r="H365" s="53">
        <v>3060.4361342800003</v>
      </c>
      <c r="I365" s="53">
        <v>3006.7921113699999</v>
      </c>
      <c r="J365" s="53">
        <v>2986.3262420800002</v>
      </c>
      <c r="K365" s="53">
        <v>2966.7063951800001</v>
      </c>
      <c r="L365" s="53">
        <v>2993.1396037200002</v>
      </c>
      <c r="M365" s="53">
        <v>3017.9775972799998</v>
      </c>
      <c r="N365" s="53">
        <v>2982.9598045499997</v>
      </c>
      <c r="O365" s="53">
        <v>2989.9258888100003</v>
      </c>
      <c r="P365" s="53">
        <v>2987.84281427</v>
      </c>
      <c r="Q365" s="53">
        <v>2932.7739896399999</v>
      </c>
      <c r="R365" s="53">
        <v>2942.3530693600001</v>
      </c>
      <c r="S365" s="53">
        <v>2971.0624314400002</v>
      </c>
      <c r="T365" s="53">
        <v>2923.5651254300001</v>
      </c>
      <c r="U365" s="53">
        <v>2961.3552457300002</v>
      </c>
      <c r="V365" s="53">
        <v>2963.7320523500002</v>
      </c>
      <c r="W365" s="53">
        <v>2989.4312329899999</v>
      </c>
      <c r="X365" s="53">
        <v>2996.7394409399999</v>
      </c>
      <c r="Y365" s="53">
        <v>3031.5167930099997</v>
      </c>
    </row>
    <row r="366" spans="1:25" s="54" customFormat="1" ht="15.75" x14ac:dyDescent="0.3">
      <c r="A366" s="52" t="s">
        <v>161</v>
      </c>
      <c r="B366" s="53">
        <v>3146.4325097199999</v>
      </c>
      <c r="C366" s="53">
        <v>3189.76779468</v>
      </c>
      <c r="D366" s="53">
        <v>3160.7051410499998</v>
      </c>
      <c r="E366" s="53">
        <v>3160.0570785800001</v>
      </c>
      <c r="F366" s="53">
        <v>3160.2585023199999</v>
      </c>
      <c r="G366" s="53">
        <v>3097.2132755499997</v>
      </c>
      <c r="H366" s="53">
        <v>3109.1948816399999</v>
      </c>
      <c r="I366" s="53">
        <v>3077.6040906500002</v>
      </c>
      <c r="J366" s="53">
        <v>3074.6994112100001</v>
      </c>
      <c r="K366" s="53">
        <v>3055.19869797</v>
      </c>
      <c r="L366" s="53">
        <v>3062.4165764500003</v>
      </c>
      <c r="M366" s="53">
        <v>3084.6582966599999</v>
      </c>
      <c r="N366" s="53">
        <v>3082.6835119699999</v>
      </c>
      <c r="O366" s="53">
        <v>3072.3942287099999</v>
      </c>
      <c r="P366" s="53">
        <v>3080.4819670799998</v>
      </c>
      <c r="Q366" s="53">
        <v>3091.9270006300003</v>
      </c>
      <c r="R366" s="53">
        <v>3088.6757884600001</v>
      </c>
      <c r="S366" s="53">
        <v>3045.8108784300002</v>
      </c>
      <c r="T366" s="53">
        <v>3058.25112218</v>
      </c>
      <c r="U366" s="53">
        <v>3068.3334658200001</v>
      </c>
      <c r="V366" s="53">
        <v>3096.1937079300001</v>
      </c>
      <c r="W366" s="53">
        <v>3096.1662034999999</v>
      </c>
      <c r="X366" s="53">
        <v>3094.6553807499999</v>
      </c>
      <c r="Y366" s="53">
        <v>3145.4427912000001</v>
      </c>
    </row>
    <row r="367" spans="1:25" s="54" customFormat="1" ht="15.75" x14ac:dyDescent="0.3">
      <c r="A367" s="52" t="s">
        <v>162</v>
      </c>
      <c r="B367" s="53">
        <v>3280.99547833</v>
      </c>
      <c r="C367" s="53">
        <v>3286.3334877000002</v>
      </c>
      <c r="D367" s="53">
        <v>3313.7881956299998</v>
      </c>
      <c r="E367" s="53">
        <v>3341.0246460799999</v>
      </c>
      <c r="F367" s="53">
        <v>3326.4405398099998</v>
      </c>
      <c r="G367" s="53">
        <v>3298.9543107299996</v>
      </c>
      <c r="H367" s="53">
        <v>3282.76673059</v>
      </c>
      <c r="I367" s="53">
        <v>3281.0188929000001</v>
      </c>
      <c r="J367" s="53">
        <v>3204.0800136099997</v>
      </c>
      <c r="K367" s="53">
        <v>3215.40183604</v>
      </c>
      <c r="L367" s="53">
        <v>3179.6925906799997</v>
      </c>
      <c r="M367" s="53">
        <v>3170.0150331100003</v>
      </c>
      <c r="N367" s="53">
        <v>3179.6259435500001</v>
      </c>
      <c r="O367" s="53">
        <v>3197.1021648000001</v>
      </c>
      <c r="P367" s="53">
        <v>3228.7049136799997</v>
      </c>
      <c r="Q367" s="53">
        <v>3245.4311894399998</v>
      </c>
      <c r="R367" s="53">
        <v>3279.0719534600003</v>
      </c>
      <c r="S367" s="53">
        <v>3224.0471308000001</v>
      </c>
      <c r="T367" s="53">
        <v>3171.8419400000002</v>
      </c>
      <c r="U367" s="53">
        <v>3173.0870507199998</v>
      </c>
      <c r="V367" s="53">
        <v>3183.54627119</v>
      </c>
      <c r="W367" s="53">
        <v>3192.0926787999997</v>
      </c>
      <c r="X367" s="53">
        <v>3221.4320634300002</v>
      </c>
      <c r="Y367" s="53">
        <v>3261.4565919400002</v>
      </c>
    </row>
    <row r="368" spans="1:25" s="54" customFormat="1" ht="15.75" x14ac:dyDescent="0.3">
      <c r="A368" s="52" t="s">
        <v>163</v>
      </c>
      <c r="B368" s="53">
        <v>3187.9817473600001</v>
      </c>
      <c r="C368" s="53">
        <v>3170.0215349700002</v>
      </c>
      <c r="D368" s="53">
        <v>3186.9923886500001</v>
      </c>
      <c r="E368" s="53">
        <v>3192.08611135</v>
      </c>
      <c r="F368" s="53">
        <v>3187.5736252699999</v>
      </c>
      <c r="G368" s="53">
        <v>3186.03404989</v>
      </c>
      <c r="H368" s="53">
        <v>3182.5653423399999</v>
      </c>
      <c r="I368" s="53">
        <v>3174.6648872200003</v>
      </c>
      <c r="J368" s="53">
        <v>3143.2490357799998</v>
      </c>
      <c r="K368" s="53">
        <v>3101.1031646500001</v>
      </c>
      <c r="L368" s="53">
        <v>3079.6264086299998</v>
      </c>
      <c r="M368" s="53">
        <v>3063.9354811900002</v>
      </c>
      <c r="N368" s="53">
        <v>3090.2270876600001</v>
      </c>
      <c r="O368" s="53">
        <v>3121.4439442399998</v>
      </c>
      <c r="P368" s="53">
        <v>3108.7361090300001</v>
      </c>
      <c r="Q368" s="53">
        <v>3078.0921066299998</v>
      </c>
      <c r="R368" s="53">
        <v>3087.2874669499997</v>
      </c>
      <c r="S368" s="53">
        <v>3051.52539308</v>
      </c>
      <c r="T368" s="53">
        <v>2986.2719152899999</v>
      </c>
      <c r="U368" s="53">
        <v>2963.9329346599998</v>
      </c>
      <c r="V368" s="53">
        <v>3001.7542530700002</v>
      </c>
      <c r="W368" s="53">
        <v>3057.62168858</v>
      </c>
      <c r="X368" s="53">
        <v>3113.6589716899998</v>
      </c>
      <c r="Y368" s="53">
        <v>3159.3845975700001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7" t="s">
        <v>69</v>
      </c>
      <c r="B370" s="235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23" customFormat="1" x14ac:dyDescent="0.2">
      <c r="A371" s="158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133</v>
      </c>
      <c r="B372" s="60">
        <v>3643.8766025099999</v>
      </c>
      <c r="C372" s="60">
        <v>3681.7860471399999</v>
      </c>
      <c r="D372" s="60">
        <v>3713.2485767399999</v>
      </c>
      <c r="E372" s="60">
        <v>3715.0084847899998</v>
      </c>
      <c r="F372" s="60">
        <v>3723.32368017</v>
      </c>
      <c r="G372" s="60">
        <v>3701.9149936699996</v>
      </c>
      <c r="H372" s="60">
        <v>3659.2353564499999</v>
      </c>
      <c r="I372" s="60">
        <v>3614.84410415</v>
      </c>
      <c r="J372" s="60">
        <v>3569.1490014999999</v>
      </c>
      <c r="K372" s="60">
        <v>3553.0827136399998</v>
      </c>
      <c r="L372" s="60">
        <v>3549.9967982899998</v>
      </c>
      <c r="M372" s="60">
        <v>3571.8199811300001</v>
      </c>
      <c r="N372" s="60">
        <v>3584.92297715</v>
      </c>
      <c r="O372" s="60">
        <v>3594.2861341099997</v>
      </c>
      <c r="P372" s="60">
        <v>3606.0251371699997</v>
      </c>
      <c r="Q372" s="60">
        <v>3585.9310606199997</v>
      </c>
      <c r="R372" s="60">
        <v>3593.7028728799996</v>
      </c>
      <c r="S372" s="60">
        <v>3556.9200597999998</v>
      </c>
      <c r="T372" s="60">
        <v>3515.2229111400002</v>
      </c>
      <c r="U372" s="60">
        <v>3524.1500613500002</v>
      </c>
      <c r="V372" s="60">
        <v>3551.4893516599996</v>
      </c>
      <c r="W372" s="60">
        <v>3564.8761827899998</v>
      </c>
      <c r="X372" s="60">
        <v>3569.8012589999998</v>
      </c>
      <c r="Y372" s="60">
        <v>3592.6543114199999</v>
      </c>
    </row>
    <row r="373" spans="1:25" s="54" customFormat="1" ht="15.75" x14ac:dyDescent="0.3">
      <c r="A373" s="52" t="s">
        <v>134</v>
      </c>
      <c r="B373" s="53">
        <v>3714.3726683899999</v>
      </c>
      <c r="C373" s="53">
        <v>3708.69468951</v>
      </c>
      <c r="D373" s="53">
        <v>3721.1967017500001</v>
      </c>
      <c r="E373" s="53">
        <v>3734.0198117899999</v>
      </c>
      <c r="F373" s="53">
        <v>3740.0147235300001</v>
      </c>
      <c r="G373" s="53">
        <v>3742.3505608300002</v>
      </c>
      <c r="H373" s="53">
        <v>3741.4052968699998</v>
      </c>
      <c r="I373" s="53">
        <v>3706.6478959699998</v>
      </c>
      <c r="J373" s="53">
        <v>3663.0065152699999</v>
      </c>
      <c r="K373" s="53">
        <v>3626.4138437499996</v>
      </c>
      <c r="L373" s="53">
        <v>3593.3002449400001</v>
      </c>
      <c r="M373" s="53">
        <v>3585.2021854099999</v>
      </c>
      <c r="N373" s="53">
        <v>3606.9877005399999</v>
      </c>
      <c r="O373" s="53">
        <v>3628.7476916799997</v>
      </c>
      <c r="P373" s="53">
        <v>3641.4788621999996</v>
      </c>
      <c r="Q373" s="53">
        <v>3644.2868867899997</v>
      </c>
      <c r="R373" s="53">
        <v>3620.8772818999996</v>
      </c>
      <c r="S373" s="53">
        <v>3583.5599723599998</v>
      </c>
      <c r="T373" s="53">
        <v>3552.1440392899999</v>
      </c>
      <c r="U373" s="53">
        <v>3562.8368491000001</v>
      </c>
      <c r="V373" s="53">
        <v>3588.1729810699999</v>
      </c>
      <c r="W373" s="53">
        <v>3600.7556322399996</v>
      </c>
      <c r="X373" s="53">
        <v>3632.05397068</v>
      </c>
      <c r="Y373" s="53">
        <v>3653.9361496800002</v>
      </c>
    </row>
    <row r="374" spans="1:25" s="54" customFormat="1" ht="15.75" x14ac:dyDescent="0.3">
      <c r="A374" s="52" t="s">
        <v>135</v>
      </c>
      <c r="B374" s="53">
        <v>3617.6469396900002</v>
      </c>
      <c r="C374" s="53">
        <v>3660.3605299299998</v>
      </c>
      <c r="D374" s="53">
        <v>3704.5296485600002</v>
      </c>
      <c r="E374" s="53">
        <v>3700.9353827199998</v>
      </c>
      <c r="F374" s="53">
        <v>3695.96587026</v>
      </c>
      <c r="G374" s="53">
        <v>3707.9525432</v>
      </c>
      <c r="H374" s="53">
        <v>3700.3127060400002</v>
      </c>
      <c r="I374" s="53">
        <v>3696.5144769600001</v>
      </c>
      <c r="J374" s="53">
        <v>3665.9466837700002</v>
      </c>
      <c r="K374" s="53">
        <v>3632.1766307600001</v>
      </c>
      <c r="L374" s="53">
        <v>3590.6612069900002</v>
      </c>
      <c r="M374" s="53">
        <v>3587.27241271</v>
      </c>
      <c r="N374" s="53">
        <v>3600.5548617999998</v>
      </c>
      <c r="O374" s="53">
        <v>3625.6982239999998</v>
      </c>
      <c r="P374" s="53">
        <v>3628.6005096099998</v>
      </c>
      <c r="Q374" s="53">
        <v>3636.95214072</v>
      </c>
      <c r="R374" s="53">
        <v>3620.3198769199998</v>
      </c>
      <c r="S374" s="53">
        <v>3574.2408253699996</v>
      </c>
      <c r="T374" s="53">
        <v>3528.4287976300002</v>
      </c>
      <c r="U374" s="53">
        <v>3537.1669286699998</v>
      </c>
      <c r="V374" s="53">
        <v>3568.4703193300002</v>
      </c>
      <c r="W374" s="53">
        <v>3578.4563494599997</v>
      </c>
      <c r="X374" s="53">
        <v>3607.3581947100001</v>
      </c>
      <c r="Y374" s="53">
        <v>3656.1661316599998</v>
      </c>
    </row>
    <row r="375" spans="1:25" s="54" customFormat="1" ht="15.75" x14ac:dyDescent="0.3">
      <c r="A375" s="52" t="s">
        <v>136</v>
      </c>
      <c r="B375" s="53">
        <v>3643.0338542499999</v>
      </c>
      <c r="C375" s="53">
        <v>3683.3915575499996</v>
      </c>
      <c r="D375" s="53">
        <v>3679.6885652399997</v>
      </c>
      <c r="E375" s="53">
        <v>3686.4797459699998</v>
      </c>
      <c r="F375" s="53">
        <v>3682.6688902999999</v>
      </c>
      <c r="G375" s="53">
        <v>3672.5916056299998</v>
      </c>
      <c r="H375" s="53">
        <v>3643.6056287900001</v>
      </c>
      <c r="I375" s="53">
        <v>3575.95083325</v>
      </c>
      <c r="J375" s="53">
        <v>3554.3609021499997</v>
      </c>
      <c r="K375" s="53">
        <v>3542.3446789099999</v>
      </c>
      <c r="L375" s="53">
        <v>3536.0846220100002</v>
      </c>
      <c r="M375" s="53">
        <v>3544.6467048</v>
      </c>
      <c r="N375" s="53">
        <v>3554.71709328</v>
      </c>
      <c r="O375" s="53">
        <v>3565.3470566799997</v>
      </c>
      <c r="P375" s="53">
        <v>3578.5014543699999</v>
      </c>
      <c r="Q375" s="53">
        <v>3580.61714312</v>
      </c>
      <c r="R375" s="53">
        <v>3568.3100485999998</v>
      </c>
      <c r="S375" s="53">
        <v>3529.7596251</v>
      </c>
      <c r="T375" s="53">
        <v>3506.7897911299997</v>
      </c>
      <c r="U375" s="53">
        <v>3518.0551004899999</v>
      </c>
      <c r="V375" s="53">
        <v>3538.6640572599999</v>
      </c>
      <c r="W375" s="53">
        <v>3551.2105927900002</v>
      </c>
      <c r="X375" s="53">
        <v>3589.233084</v>
      </c>
      <c r="Y375" s="53">
        <v>3606.9550281499996</v>
      </c>
    </row>
    <row r="376" spans="1:25" s="54" customFormat="1" ht="15.75" x14ac:dyDescent="0.3">
      <c r="A376" s="52" t="s">
        <v>137</v>
      </c>
      <c r="B376" s="53">
        <v>3736.3911441</v>
      </c>
      <c r="C376" s="53">
        <v>3757.8477283799998</v>
      </c>
      <c r="D376" s="53">
        <v>3794.24460727</v>
      </c>
      <c r="E376" s="53">
        <v>3762.19652447</v>
      </c>
      <c r="F376" s="53">
        <v>3757.73963112</v>
      </c>
      <c r="G376" s="53">
        <v>3754.7807716799998</v>
      </c>
      <c r="H376" s="53">
        <v>3713.9067016399999</v>
      </c>
      <c r="I376" s="53">
        <v>3667.3978077000002</v>
      </c>
      <c r="J376" s="53">
        <v>3628.1374479999999</v>
      </c>
      <c r="K376" s="53">
        <v>3626.4117824599998</v>
      </c>
      <c r="L376" s="53">
        <v>3661.8403568599997</v>
      </c>
      <c r="M376" s="53">
        <v>3725.5326914899997</v>
      </c>
      <c r="N376" s="53">
        <v>3738.4906287899998</v>
      </c>
      <c r="O376" s="53">
        <v>3743.2103955599996</v>
      </c>
      <c r="P376" s="53">
        <v>3739.0552108900001</v>
      </c>
      <c r="Q376" s="53">
        <v>3732.5218832999999</v>
      </c>
      <c r="R376" s="53">
        <v>3686.0269005999999</v>
      </c>
      <c r="S376" s="53">
        <v>3631.0464625499999</v>
      </c>
      <c r="T376" s="53">
        <v>3607.3470050999999</v>
      </c>
      <c r="U376" s="53">
        <v>3618.6813335299998</v>
      </c>
      <c r="V376" s="53">
        <v>3658.0184630499998</v>
      </c>
      <c r="W376" s="53">
        <v>3664.6780387099998</v>
      </c>
      <c r="X376" s="53">
        <v>3681.8507695199996</v>
      </c>
      <c r="Y376" s="53">
        <v>3709.7605305999996</v>
      </c>
    </row>
    <row r="377" spans="1:25" s="54" customFormat="1" ht="15.75" x14ac:dyDescent="0.3">
      <c r="A377" s="52" t="s">
        <v>138</v>
      </c>
      <c r="B377" s="53">
        <v>3629.0554880599998</v>
      </c>
      <c r="C377" s="53">
        <v>3640.3543361100001</v>
      </c>
      <c r="D377" s="53">
        <v>3671.6627998499998</v>
      </c>
      <c r="E377" s="53">
        <v>3676.66826167</v>
      </c>
      <c r="F377" s="53">
        <v>3663.8419438999999</v>
      </c>
      <c r="G377" s="53">
        <v>3634.7353982799996</v>
      </c>
      <c r="H377" s="53">
        <v>3588.5179621099996</v>
      </c>
      <c r="I377" s="53">
        <v>3536.5151895099998</v>
      </c>
      <c r="J377" s="53">
        <v>3532.6964546899999</v>
      </c>
      <c r="K377" s="53">
        <v>3512.8542215099997</v>
      </c>
      <c r="L377" s="53">
        <v>3493.3534728799996</v>
      </c>
      <c r="M377" s="53">
        <v>3503.7203087500002</v>
      </c>
      <c r="N377" s="53">
        <v>3539.1961758299999</v>
      </c>
      <c r="O377" s="53">
        <v>3536.3787747599999</v>
      </c>
      <c r="P377" s="53">
        <v>3548.4607006099995</v>
      </c>
      <c r="Q377" s="53">
        <v>3556.27254137</v>
      </c>
      <c r="R377" s="53">
        <v>3548.9244813599998</v>
      </c>
      <c r="S377" s="53">
        <v>3512.85230912</v>
      </c>
      <c r="T377" s="53">
        <v>3491.6666934300001</v>
      </c>
      <c r="U377" s="53">
        <v>3504.3825462999998</v>
      </c>
      <c r="V377" s="53">
        <v>3534.6247252100002</v>
      </c>
      <c r="W377" s="53">
        <v>3535.0073450199998</v>
      </c>
      <c r="X377" s="53">
        <v>3561.6605626199998</v>
      </c>
      <c r="Y377" s="53">
        <v>3586.8729248099999</v>
      </c>
    </row>
    <row r="378" spans="1:25" s="54" customFormat="1" ht="15.75" x14ac:dyDescent="0.3">
      <c r="A378" s="52" t="s">
        <v>139</v>
      </c>
      <c r="B378" s="53">
        <v>3586.4990148999996</v>
      </c>
      <c r="C378" s="53">
        <v>3604.18948658</v>
      </c>
      <c r="D378" s="53">
        <v>3657.2856626799999</v>
      </c>
      <c r="E378" s="53">
        <v>3650.1831192499999</v>
      </c>
      <c r="F378" s="53">
        <v>3644.8698035500001</v>
      </c>
      <c r="G378" s="53">
        <v>3645.9567035</v>
      </c>
      <c r="H378" s="53">
        <v>3601.7478215800002</v>
      </c>
      <c r="I378" s="53">
        <v>3555.8342465199999</v>
      </c>
      <c r="J378" s="53">
        <v>3528.4174968899997</v>
      </c>
      <c r="K378" s="53">
        <v>3521.8356857399999</v>
      </c>
      <c r="L378" s="53">
        <v>3528.9354667500002</v>
      </c>
      <c r="M378" s="53">
        <v>3563.9305843599996</v>
      </c>
      <c r="N378" s="53">
        <v>3597.6435213599998</v>
      </c>
      <c r="O378" s="53">
        <v>3635.26943278</v>
      </c>
      <c r="P378" s="53">
        <v>3638.07363953</v>
      </c>
      <c r="Q378" s="53">
        <v>3640.8794795200001</v>
      </c>
      <c r="R378" s="53">
        <v>3630.32105293</v>
      </c>
      <c r="S378" s="53">
        <v>3598.7649555799999</v>
      </c>
      <c r="T378" s="53">
        <v>3557.70207437</v>
      </c>
      <c r="U378" s="53">
        <v>3565.4756669999997</v>
      </c>
      <c r="V378" s="53">
        <v>3619.21771231</v>
      </c>
      <c r="W378" s="53">
        <v>3640.6789060399997</v>
      </c>
      <c r="X378" s="53">
        <v>3667.2984176099999</v>
      </c>
      <c r="Y378" s="53">
        <v>3700.0449467499998</v>
      </c>
    </row>
    <row r="379" spans="1:25" s="54" customFormat="1" ht="15.75" x14ac:dyDescent="0.3">
      <c r="A379" s="52" t="s">
        <v>140</v>
      </c>
      <c r="B379" s="53">
        <v>3638.0991056100002</v>
      </c>
      <c r="C379" s="53">
        <v>3668.9702468400001</v>
      </c>
      <c r="D379" s="53">
        <v>3675.0955134599999</v>
      </c>
      <c r="E379" s="53">
        <v>3676.8177234300001</v>
      </c>
      <c r="F379" s="53">
        <v>3675.5056817799996</v>
      </c>
      <c r="G379" s="53">
        <v>3667.7691246200002</v>
      </c>
      <c r="H379" s="53">
        <v>3625.13936814</v>
      </c>
      <c r="I379" s="53">
        <v>3565.8578900599996</v>
      </c>
      <c r="J379" s="53">
        <v>3527.7636112399996</v>
      </c>
      <c r="K379" s="53">
        <v>3511.70343121</v>
      </c>
      <c r="L379" s="53">
        <v>3509.73147883</v>
      </c>
      <c r="M379" s="53">
        <v>3521.6663269299997</v>
      </c>
      <c r="N379" s="53">
        <v>3524.5486099</v>
      </c>
      <c r="O379" s="53">
        <v>3531.4566784999997</v>
      </c>
      <c r="P379" s="53">
        <v>3544.7224729499999</v>
      </c>
      <c r="Q379" s="53">
        <v>3549.6526993899997</v>
      </c>
      <c r="R379" s="53">
        <v>3538.51155303</v>
      </c>
      <c r="S379" s="53">
        <v>3496.15638012</v>
      </c>
      <c r="T379" s="53">
        <v>3485.9238053199997</v>
      </c>
      <c r="U379" s="53">
        <v>3486.6848098199998</v>
      </c>
      <c r="V379" s="53">
        <v>3495.0372895299997</v>
      </c>
      <c r="W379" s="53">
        <v>3507.91020394</v>
      </c>
      <c r="X379" s="53">
        <v>3538.2875835899999</v>
      </c>
      <c r="Y379" s="53">
        <v>3572.0210493200002</v>
      </c>
    </row>
    <row r="380" spans="1:25" s="54" customFormat="1" ht="15.75" x14ac:dyDescent="0.3">
      <c r="A380" s="52" t="s">
        <v>141</v>
      </c>
      <c r="B380" s="53">
        <v>3732.4166948499997</v>
      </c>
      <c r="C380" s="53">
        <v>3783.1452446100002</v>
      </c>
      <c r="D380" s="53">
        <v>3837.9281535999999</v>
      </c>
      <c r="E380" s="53">
        <v>3845.3729422899996</v>
      </c>
      <c r="F380" s="53">
        <v>3849.2165433399996</v>
      </c>
      <c r="G380" s="53">
        <v>3834.8922051599998</v>
      </c>
      <c r="H380" s="53">
        <v>3820.9185831499999</v>
      </c>
      <c r="I380" s="53">
        <v>3808.3679916299998</v>
      </c>
      <c r="J380" s="53">
        <v>3750.7806040799996</v>
      </c>
      <c r="K380" s="53">
        <v>3711.9364111699997</v>
      </c>
      <c r="L380" s="53">
        <v>3667.33017896</v>
      </c>
      <c r="M380" s="53">
        <v>3662.8825235200002</v>
      </c>
      <c r="N380" s="53">
        <v>3694.2944431999999</v>
      </c>
      <c r="O380" s="53">
        <v>3686.2428941500002</v>
      </c>
      <c r="P380" s="53">
        <v>3703.0622865699997</v>
      </c>
      <c r="Q380" s="53">
        <v>3722.5623047399999</v>
      </c>
      <c r="R380" s="53">
        <v>3717.4426925600001</v>
      </c>
      <c r="S380" s="53">
        <v>3710.9535825200001</v>
      </c>
      <c r="T380" s="53">
        <v>3671.7996744799998</v>
      </c>
      <c r="U380" s="53">
        <v>3694.0560657999999</v>
      </c>
      <c r="V380" s="53">
        <v>3715.5002995099999</v>
      </c>
      <c r="W380" s="53">
        <v>3703.877751</v>
      </c>
      <c r="X380" s="53">
        <v>3738.60314629</v>
      </c>
      <c r="Y380" s="53">
        <v>3771.77300698</v>
      </c>
    </row>
    <row r="381" spans="1:25" s="54" customFormat="1" ht="15.75" x14ac:dyDescent="0.3">
      <c r="A381" s="52" t="s">
        <v>142</v>
      </c>
      <c r="B381" s="53">
        <v>3717.2873313800001</v>
      </c>
      <c r="C381" s="53">
        <v>3758.32018814</v>
      </c>
      <c r="D381" s="53">
        <v>3778.4033963699999</v>
      </c>
      <c r="E381" s="53">
        <v>3796.3562220200001</v>
      </c>
      <c r="F381" s="53">
        <v>3787.40089481</v>
      </c>
      <c r="G381" s="53">
        <v>3760.3380697799998</v>
      </c>
      <c r="H381" s="53">
        <v>3779.3339431799996</v>
      </c>
      <c r="I381" s="53">
        <v>3762.4417927799996</v>
      </c>
      <c r="J381" s="53">
        <v>3716.9518306599998</v>
      </c>
      <c r="K381" s="53">
        <v>3655.22579215</v>
      </c>
      <c r="L381" s="53">
        <v>3622.9633282300001</v>
      </c>
      <c r="M381" s="53">
        <v>3614.1446004299996</v>
      </c>
      <c r="N381" s="53">
        <v>3624.2734604799998</v>
      </c>
      <c r="O381" s="53">
        <v>3653.9722764999997</v>
      </c>
      <c r="P381" s="53">
        <v>3671.2901619499999</v>
      </c>
      <c r="Q381" s="53">
        <v>3669.28840593</v>
      </c>
      <c r="R381" s="53">
        <v>3663.2073065999998</v>
      </c>
      <c r="S381" s="53">
        <v>3611.8987097199997</v>
      </c>
      <c r="T381" s="53">
        <v>3571.93714791</v>
      </c>
      <c r="U381" s="53">
        <v>3585.7828716899999</v>
      </c>
      <c r="V381" s="53">
        <v>3607.7206772899999</v>
      </c>
      <c r="W381" s="53">
        <v>3627.9500991999998</v>
      </c>
      <c r="X381" s="53">
        <v>3666.6165460599996</v>
      </c>
      <c r="Y381" s="53">
        <v>3698.4153498199998</v>
      </c>
    </row>
    <row r="382" spans="1:25" s="54" customFormat="1" ht="15.75" x14ac:dyDescent="0.3">
      <c r="A382" s="52" t="s">
        <v>143</v>
      </c>
      <c r="B382" s="53">
        <v>3701.61909801</v>
      </c>
      <c r="C382" s="53">
        <v>3723.3381394600001</v>
      </c>
      <c r="D382" s="53">
        <v>3754.0587417999996</v>
      </c>
      <c r="E382" s="53">
        <v>3763.7643549999998</v>
      </c>
      <c r="F382" s="53">
        <v>3745.1407901699999</v>
      </c>
      <c r="G382" s="53">
        <v>3737.0543641499999</v>
      </c>
      <c r="H382" s="53">
        <v>3680.5073254199997</v>
      </c>
      <c r="I382" s="53">
        <v>3658.9538783399998</v>
      </c>
      <c r="J382" s="53">
        <v>3617.9904295099996</v>
      </c>
      <c r="K382" s="53">
        <v>3607.0653871300001</v>
      </c>
      <c r="L382" s="53">
        <v>3598.5533454699998</v>
      </c>
      <c r="M382" s="53">
        <v>3605.8790158799998</v>
      </c>
      <c r="N382" s="53">
        <v>3610.06089127</v>
      </c>
      <c r="O382" s="53">
        <v>3626.5520164499999</v>
      </c>
      <c r="P382" s="53">
        <v>3637.1103173199999</v>
      </c>
      <c r="Q382" s="53">
        <v>3634.6308331800001</v>
      </c>
      <c r="R382" s="53">
        <v>3624.12704816</v>
      </c>
      <c r="S382" s="53">
        <v>3581.2305912399997</v>
      </c>
      <c r="T382" s="53">
        <v>3553.2761732700001</v>
      </c>
      <c r="U382" s="53">
        <v>3572.2228457900001</v>
      </c>
      <c r="V382" s="53">
        <v>3592.2639623199998</v>
      </c>
      <c r="W382" s="53">
        <v>3611.5296986200001</v>
      </c>
      <c r="X382" s="53">
        <v>3631.8807923499999</v>
      </c>
      <c r="Y382" s="53">
        <v>3649.9175550399996</v>
      </c>
    </row>
    <row r="383" spans="1:25" s="54" customFormat="1" ht="15.75" x14ac:dyDescent="0.3">
      <c r="A383" s="52" t="s">
        <v>144</v>
      </c>
      <c r="B383" s="53">
        <v>3785.2914854999999</v>
      </c>
      <c r="C383" s="53">
        <v>3813.9605218999995</v>
      </c>
      <c r="D383" s="53">
        <v>3820.9257822499999</v>
      </c>
      <c r="E383" s="53">
        <v>3837.3981802799999</v>
      </c>
      <c r="F383" s="53">
        <v>3809.0400898099997</v>
      </c>
      <c r="G383" s="53">
        <v>3798.3816715399998</v>
      </c>
      <c r="H383" s="53">
        <v>3770.1858258900002</v>
      </c>
      <c r="I383" s="53">
        <v>3712.42789606</v>
      </c>
      <c r="J383" s="53">
        <v>3678.8977719899999</v>
      </c>
      <c r="K383" s="53">
        <v>3668.3383750899998</v>
      </c>
      <c r="L383" s="53">
        <v>3657.7254457600002</v>
      </c>
      <c r="M383" s="53">
        <v>3679.0031399099998</v>
      </c>
      <c r="N383" s="53">
        <v>3686.3966363</v>
      </c>
      <c r="O383" s="53">
        <v>3695.3990178399999</v>
      </c>
      <c r="P383" s="53">
        <v>3689.6251799699999</v>
      </c>
      <c r="Q383" s="53">
        <v>3707.6016552699998</v>
      </c>
      <c r="R383" s="53">
        <v>3705.9316958499999</v>
      </c>
      <c r="S383" s="53">
        <v>3662.1421446599998</v>
      </c>
      <c r="T383" s="53">
        <v>3633.1754928299997</v>
      </c>
      <c r="U383" s="53">
        <v>3646.2816871199998</v>
      </c>
      <c r="V383" s="53">
        <v>3660.7704337099999</v>
      </c>
      <c r="W383" s="53">
        <v>3675.0684217099997</v>
      </c>
      <c r="X383" s="53">
        <v>3705.7182614200001</v>
      </c>
      <c r="Y383" s="53">
        <v>3730.5728426899996</v>
      </c>
    </row>
    <row r="384" spans="1:25" s="54" customFormat="1" ht="15.75" x14ac:dyDescent="0.3">
      <c r="A384" s="52" t="s">
        <v>145</v>
      </c>
      <c r="B384" s="53">
        <v>3715.6807392000001</v>
      </c>
      <c r="C384" s="53">
        <v>3741.1456726400002</v>
      </c>
      <c r="D384" s="53">
        <v>3772.2341656799999</v>
      </c>
      <c r="E384" s="53">
        <v>3762.3956679599996</v>
      </c>
      <c r="F384" s="53">
        <v>3776.5213329600001</v>
      </c>
      <c r="G384" s="53">
        <v>3751.17490344</v>
      </c>
      <c r="H384" s="53">
        <v>3696.1593281099999</v>
      </c>
      <c r="I384" s="53">
        <v>3610.1187032899998</v>
      </c>
      <c r="J384" s="53">
        <v>3574.5618469399997</v>
      </c>
      <c r="K384" s="53">
        <v>3608.3372018</v>
      </c>
      <c r="L384" s="53">
        <v>3600.8390923799998</v>
      </c>
      <c r="M384" s="53">
        <v>3626.3661568799998</v>
      </c>
      <c r="N384" s="53">
        <v>3639.0857333399999</v>
      </c>
      <c r="O384" s="53">
        <v>3652.5097662500002</v>
      </c>
      <c r="P384" s="53">
        <v>3654.7613693699996</v>
      </c>
      <c r="Q384" s="53">
        <v>3655.6338414000002</v>
      </c>
      <c r="R384" s="53">
        <v>3642.7927093899998</v>
      </c>
      <c r="S384" s="53">
        <v>3560.9363329500002</v>
      </c>
      <c r="T384" s="53">
        <v>3541.1434256599996</v>
      </c>
      <c r="U384" s="53">
        <v>3554.6243702699999</v>
      </c>
      <c r="V384" s="53">
        <v>3543.2810980899999</v>
      </c>
      <c r="W384" s="53">
        <v>3553.2895233199997</v>
      </c>
      <c r="X384" s="53">
        <v>3583.77742132</v>
      </c>
      <c r="Y384" s="53">
        <v>3603.6695558900001</v>
      </c>
    </row>
    <row r="385" spans="1:25" s="54" customFormat="1" ht="15.75" x14ac:dyDescent="0.3">
      <c r="A385" s="52" t="s">
        <v>146</v>
      </c>
      <c r="B385" s="53">
        <v>3707.9921135099999</v>
      </c>
      <c r="C385" s="53">
        <v>3741.23677972</v>
      </c>
      <c r="D385" s="53">
        <v>3764.1185363599998</v>
      </c>
      <c r="E385" s="53">
        <v>3772.3162338599996</v>
      </c>
      <c r="F385" s="53">
        <v>3769.8908975899999</v>
      </c>
      <c r="G385" s="53">
        <v>3754.3305618499999</v>
      </c>
      <c r="H385" s="53">
        <v>3708.0314434299999</v>
      </c>
      <c r="I385" s="53">
        <v>3661.3277974799998</v>
      </c>
      <c r="J385" s="53">
        <v>3613.0890906699997</v>
      </c>
      <c r="K385" s="53">
        <v>3611.4484548199998</v>
      </c>
      <c r="L385" s="53">
        <v>3621.2687166599999</v>
      </c>
      <c r="M385" s="53">
        <v>3631.9149580899998</v>
      </c>
      <c r="N385" s="53">
        <v>3663.8898286699996</v>
      </c>
      <c r="O385" s="53">
        <v>3662.0269257299997</v>
      </c>
      <c r="P385" s="53">
        <v>3691.4038974799996</v>
      </c>
      <c r="Q385" s="53">
        <v>3685.6580346999999</v>
      </c>
      <c r="R385" s="53">
        <v>3683.3549474199999</v>
      </c>
      <c r="S385" s="53">
        <v>3671.6685801399999</v>
      </c>
      <c r="T385" s="53">
        <v>3633.89314225</v>
      </c>
      <c r="U385" s="53">
        <v>3617.02109015</v>
      </c>
      <c r="V385" s="53">
        <v>3602.8596430099997</v>
      </c>
      <c r="W385" s="53">
        <v>3630.2096736599997</v>
      </c>
      <c r="X385" s="53">
        <v>3667.0738399499996</v>
      </c>
      <c r="Y385" s="53">
        <v>3701.7688529899997</v>
      </c>
    </row>
    <row r="386" spans="1:25" s="54" customFormat="1" ht="15.75" x14ac:dyDescent="0.3">
      <c r="A386" s="52" t="s">
        <v>147</v>
      </c>
      <c r="B386" s="53">
        <v>3681.02121713</v>
      </c>
      <c r="C386" s="53">
        <v>3752.7034052299996</v>
      </c>
      <c r="D386" s="53">
        <v>3768.5640279600002</v>
      </c>
      <c r="E386" s="53">
        <v>3781.94287575</v>
      </c>
      <c r="F386" s="53">
        <v>3784.2516412699997</v>
      </c>
      <c r="G386" s="53">
        <v>3764.7557578999999</v>
      </c>
      <c r="H386" s="53">
        <v>3713.2419502399998</v>
      </c>
      <c r="I386" s="53">
        <v>3699.62357445</v>
      </c>
      <c r="J386" s="53">
        <v>3659.8793409700002</v>
      </c>
      <c r="K386" s="53">
        <v>3637.0806304500002</v>
      </c>
      <c r="L386" s="53">
        <v>3637.6557694799999</v>
      </c>
      <c r="M386" s="53">
        <v>3658.0944200399999</v>
      </c>
      <c r="N386" s="53">
        <v>3660.5958653999996</v>
      </c>
      <c r="O386" s="53">
        <v>3677.2391323399997</v>
      </c>
      <c r="P386" s="53">
        <v>3682.3598999899996</v>
      </c>
      <c r="Q386" s="53">
        <v>3692.6744990999996</v>
      </c>
      <c r="R386" s="53">
        <v>3680.6063041899997</v>
      </c>
      <c r="S386" s="53">
        <v>3638.4849669799996</v>
      </c>
      <c r="T386" s="53">
        <v>3618.7931210299998</v>
      </c>
      <c r="U386" s="53">
        <v>3638.6561339899999</v>
      </c>
      <c r="V386" s="53">
        <v>3649.96210445</v>
      </c>
      <c r="W386" s="53">
        <v>3657.1210787399996</v>
      </c>
      <c r="X386" s="53">
        <v>3669.8389477299997</v>
      </c>
      <c r="Y386" s="53">
        <v>3698.8872069299996</v>
      </c>
    </row>
    <row r="387" spans="1:25" s="54" customFormat="1" ht="15.75" x14ac:dyDescent="0.3">
      <c r="A387" s="52" t="s">
        <v>148</v>
      </c>
      <c r="B387" s="53">
        <v>3702.83153795</v>
      </c>
      <c r="C387" s="53">
        <v>3735.3657333299998</v>
      </c>
      <c r="D387" s="53">
        <v>3777.9855656099999</v>
      </c>
      <c r="E387" s="53">
        <v>3786.7001270299997</v>
      </c>
      <c r="F387" s="53">
        <v>3775.4433402999998</v>
      </c>
      <c r="G387" s="53">
        <v>3771.4666960999998</v>
      </c>
      <c r="H387" s="53">
        <v>3730.40571456</v>
      </c>
      <c r="I387" s="53">
        <v>3704.4915534399997</v>
      </c>
      <c r="J387" s="53">
        <v>3667.5123526399998</v>
      </c>
      <c r="K387" s="53">
        <v>3623.6906207000002</v>
      </c>
      <c r="L387" s="53">
        <v>3585.7549344299996</v>
      </c>
      <c r="M387" s="53">
        <v>3564.2350917200001</v>
      </c>
      <c r="N387" s="53">
        <v>3586.93289865</v>
      </c>
      <c r="O387" s="53">
        <v>3597.6616513099998</v>
      </c>
      <c r="P387" s="53">
        <v>3588.7953074999996</v>
      </c>
      <c r="Q387" s="53">
        <v>3602.3477564300001</v>
      </c>
      <c r="R387" s="53">
        <v>3622.8156106099996</v>
      </c>
      <c r="S387" s="53">
        <v>3590.0735402</v>
      </c>
      <c r="T387" s="53">
        <v>3568.7214896699998</v>
      </c>
      <c r="U387" s="53">
        <v>3595.2698458099999</v>
      </c>
      <c r="V387" s="53">
        <v>3591.9794635600001</v>
      </c>
      <c r="W387" s="53">
        <v>3594.3219347200002</v>
      </c>
      <c r="X387" s="53">
        <v>3619.7119805799998</v>
      </c>
      <c r="Y387" s="53">
        <v>3652.3417440599997</v>
      </c>
    </row>
    <row r="388" spans="1:25" s="54" customFormat="1" ht="15.75" x14ac:dyDescent="0.3">
      <c r="A388" s="52" t="s">
        <v>149</v>
      </c>
      <c r="B388" s="53">
        <v>3724.0097745100002</v>
      </c>
      <c r="C388" s="53">
        <v>3734.6661587999997</v>
      </c>
      <c r="D388" s="53">
        <v>3771.2536341199998</v>
      </c>
      <c r="E388" s="53">
        <v>3772.63229073</v>
      </c>
      <c r="F388" s="53">
        <v>3770.94561591</v>
      </c>
      <c r="G388" s="53">
        <v>3772.9257035800001</v>
      </c>
      <c r="H388" s="53">
        <v>3758.9929966</v>
      </c>
      <c r="I388" s="53">
        <v>3751.78763192</v>
      </c>
      <c r="J388" s="53">
        <v>3716.2110265900001</v>
      </c>
      <c r="K388" s="53">
        <v>3678.3964090299996</v>
      </c>
      <c r="L388" s="53">
        <v>3635.1826495599998</v>
      </c>
      <c r="M388" s="53">
        <v>3620.9704104299999</v>
      </c>
      <c r="N388" s="53">
        <v>3636.3080939900001</v>
      </c>
      <c r="O388" s="53">
        <v>3643.26326303</v>
      </c>
      <c r="P388" s="53">
        <v>3642.4878799600001</v>
      </c>
      <c r="Q388" s="53">
        <v>3650.2140409699996</v>
      </c>
      <c r="R388" s="53">
        <v>3658.08764776</v>
      </c>
      <c r="S388" s="53">
        <v>3617.8687677099997</v>
      </c>
      <c r="T388" s="53">
        <v>3577.6620508799997</v>
      </c>
      <c r="U388" s="53">
        <v>3575.74581433</v>
      </c>
      <c r="V388" s="53">
        <v>3604.2402652399996</v>
      </c>
      <c r="W388" s="53">
        <v>3603.2146981300002</v>
      </c>
      <c r="X388" s="53">
        <v>3640.7427551399996</v>
      </c>
      <c r="Y388" s="53">
        <v>3679.5834958599999</v>
      </c>
    </row>
    <row r="389" spans="1:25" s="54" customFormat="1" ht="15.75" x14ac:dyDescent="0.3">
      <c r="A389" s="52" t="s">
        <v>150</v>
      </c>
      <c r="B389" s="53">
        <v>3597.5929364200001</v>
      </c>
      <c r="C389" s="53">
        <v>3630.4090078700001</v>
      </c>
      <c r="D389" s="53">
        <v>3657.0802957300002</v>
      </c>
      <c r="E389" s="53">
        <v>3669.7540981299999</v>
      </c>
      <c r="F389" s="53">
        <v>3673.04710806</v>
      </c>
      <c r="G389" s="53">
        <v>3651.9190929899996</v>
      </c>
      <c r="H389" s="53">
        <v>3605.1706132199997</v>
      </c>
      <c r="I389" s="53">
        <v>3558.46039165</v>
      </c>
      <c r="J389" s="53">
        <v>3533.8960868499998</v>
      </c>
      <c r="K389" s="53">
        <v>3500.6093291500001</v>
      </c>
      <c r="L389" s="53">
        <v>3489.1962864899997</v>
      </c>
      <c r="M389" s="53">
        <v>3511.4505730800001</v>
      </c>
      <c r="N389" s="53">
        <v>3517.34038401</v>
      </c>
      <c r="O389" s="53">
        <v>3528.3532315299999</v>
      </c>
      <c r="P389" s="53">
        <v>3543.7000827900001</v>
      </c>
      <c r="Q389" s="53">
        <v>3549.5136350799999</v>
      </c>
      <c r="R389" s="53">
        <v>3547.30153255</v>
      </c>
      <c r="S389" s="53">
        <v>3522.46195713</v>
      </c>
      <c r="T389" s="53">
        <v>3492.6795449599999</v>
      </c>
      <c r="U389" s="53">
        <v>3481.2618181799999</v>
      </c>
      <c r="V389" s="53">
        <v>3509.6094417300001</v>
      </c>
      <c r="W389" s="53">
        <v>3490.1720719300001</v>
      </c>
      <c r="X389" s="53">
        <v>3529.6221751899998</v>
      </c>
      <c r="Y389" s="53">
        <v>3555.5048861499999</v>
      </c>
    </row>
    <row r="390" spans="1:25" s="54" customFormat="1" ht="15.75" x14ac:dyDescent="0.3">
      <c r="A390" s="52" t="s">
        <v>151</v>
      </c>
      <c r="B390" s="53">
        <v>3595.2268176999996</v>
      </c>
      <c r="C390" s="53">
        <v>3675.8674462099998</v>
      </c>
      <c r="D390" s="53">
        <v>3715.4763848799998</v>
      </c>
      <c r="E390" s="53">
        <v>3731.4097081299997</v>
      </c>
      <c r="F390" s="53">
        <v>3723.3102641999999</v>
      </c>
      <c r="G390" s="53">
        <v>3708.0686808299997</v>
      </c>
      <c r="H390" s="53">
        <v>3643.4208184899999</v>
      </c>
      <c r="I390" s="53">
        <v>3591.4587694699999</v>
      </c>
      <c r="J390" s="53">
        <v>3571.6788341000001</v>
      </c>
      <c r="K390" s="53">
        <v>3538.81016873</v>
      </c>
      <c r="L390" s="53">
        <v>3524.8131361899996</v>
      </c>
      <c r="M390" s="53">
        <v>3547.3483864299997</v>
      </c>
      <c r="N390" s="53">
        <v>3562.9553243299997</v>
      </c>
      <c r="O390" s="53">
        <v>3572.6184713299999</v>
      </c>
      <c r="P390" s="53">
        <v>3581.7283502599998</v>
      </c>
      <c r="Q390" s="53">
        <v>3590.3779533500001</v>
      </c>
      <c r="R390" s="53">
        <v>3583.36937283</v>
      </c>
      <c r="S390" s="53">
        <v>3543.70919417</v>
      </c>
      <c r="T390" s="53">
        <v>3516.8612931399998</v>
      </c>
      <c r="U390" s="53">
        <v>3526.4643912499996</v>
      </c>
      <c r="V390" s="53">
        <v>3547.53630243</v>
      </c>
      <c r="W390" s="53">
        <v>3553.3750954400002</v>
      </c>
      <c r="X390" s="53">
        <v>3581.1062896699996</v>
      </c>
      <c r="Y390" s="53">
        <v>3619.6525175799998</v>
      </c>
    </row>
    <row r="391" spans="1:25" s="54" customFormat="1" ht="15.75" x14ac:dyDescent="0.3">
      <c r="A391" s="52" t="s">
        <v>152</v>
      </c>
      <c r="B391" s="53">
        <v>3678.9201654099998</v>
      </c>
      <c r="C391" s="53">
        <v>3715.5600662799998</v>
      </c>
      <c r="D391" s="53">
        <v>3750.2577649199998</v>
      </c>
      <c r="E391" s="53">
        <v>3756.3532222699996</v>
      </c>
      <c r="F391" s="53">
        <v>3755.1634630600001</v>
      </c>
      <c r="G391" s="53">
        <v>3724.3065490199997</v>
      </c>
      <c r="H391" s="53">
        <v>3673.4456258199998</v>
      </c>
      <c r="I391" s="53">
        <v>3633.8632409699999</v>
      </c>
      <c r="J391" s="53">
        <v>3626.8410599999997</v>
      </c>
      <c r="K391" s="53">
        <v>3602.7457956099997</v>
      </c>
      <c r="L391" s="53">
        <v>3576.5558285999996</v>
      </c>
      <c r="M391" s="53">
        <v>3600.2808822699999</v>
      </c>
      <c r="N391" s="53">
        <v>3608.9806909199997</v>
      </c>
      <c r="O391" s="53">
        <v>3624.5492007100002</v>
      </c>
      <c r="P391" s="53">
        <v>3639.0409606200001</v>
      </c>
      <c r="Q391" s="53">
        <v>3650.2466678599999</v>
      </c>
      <c r="R391" s="53">
        <v>3643.4671342199999</v>
      </c>
      <c r="S391" s="53">
        <v>3613.4579573399997</v>
      </c>
      <c r="T391" s="53">
        <v>3589.8388674899998</v>
      </c>
      <c r="U391" s="53">
        <v>3589.8565450199999</v>
      </c>
      <c r="V391" s="53">
        <v>3613.6647840999999</v>
      </c>
      <c r="W391" s="53">
        <v>3619.8361901500002</v>
      </c>
      <c r="X391" s="53">
        <v>3642.4156118000001</v>
      </c>
      <c r="Y391" s="53">
        <v>3653.2708334999998</v>
      </c>
    </row>
    <row r="392" spans="1:25" s="54" customFormat="1" ht="15.75" x14ac:dyDescent="0.3">
      <c r="A392" s="52" t="s">
        <v>153</v>
      </c>
      <c r="B392" s="53">
        <v>3723.0672782399997</v>
      </c>
      <c r="C392" s="53">
        <v>3773.7733097700002</v>
      </c>
      <c r="D392" s="53">
        <v>3803.2951008399996</v>
      </c>
      <c r="E392" s="53">
        <v>3813.6960369399999</v>
      </c>
      <c r="F392" s="53">
        <v>3818.3282630200001</v>
      </c>
      <c r="G392" s="53">
        <v>3821.9593141199998</v>
      </c>
      <c r="H392" s="53">
        <v>3776.97898059</v>
      </c>
      <c r="I392" s="53">
        <v>3708.2855048399997</v>
      </c>
      <c r="J392" s="53">
        <v>3678.6928449299999</v>
      </c>
      <c r="K392" s="53">
        <v>3670.7572600100002</v>
      </c>
      <c r="L392" s="53">
        <v>3673.9763210000001</v>
      </c>
      <c r="M392" s="53">
        <v>3679.2156307799996</v>
      </c>
      <c r="N392" s="53">
        <v>3693.3652146799996</v>
      </c>
      <c r="O392" s="53">
        <v>3703.9831090799998</v>
      </c>
      <c r="P392" s="53">
        <v>3717.8379802700001</v>
      </c>
      <c r="Q392" s="53">
        <v>3712.5093929799996</v>
      </c>
      <c r="R392" s="53">
        <v>3698.1760748899997</v>
      </c>
      <c r="S392" s="53">
        <v>3665.3733637099999</v>
      </c>
      <c r="T392" s="53">
        <v>3644.2299780200001</v>
      </c>
      <c r="U392" s="53">
        <v>3652.5111980000001</v>
      </c>
      <c r="V392" s="53">
        <v>3680.5430364599997</v>
      </c>
      <c r="W392" s="53">
        <v>3688.0387838400002</v>
      </c>
      <c r="X392" s="53">
        <v>3719.5659496600001</v>
      </c>
      <c r="Y392" s="53">
        <v>3736.6051585300002</v>
      </c>
    </row>
    <row r="393" spans="1:25" s="54" customFormat="1" ht="15.75" x14ac:dyDescent="0.3">
      <c r="A393" s="52" t="s">
        <v>154</v>
      </c>
      <c r="B393" s="53">
        <v>3734.4331896200001</v>
      </c>
      <c r="C393" s="53">
        <v>3780.1693022099998</v>
      </c>
      <c r="D393" s="53">
        <v>3802.6859016399999</v>
      </c>
      <c r="E393" s="53">
        <v>3921.0487624699999</v>
      </c>
      <c r="F393" s="53">
        <v>3923.3520695799998</v>
      </c>
      <c r="G393" s="53">
        <v>3913.2086786599998</v>
      </c>
      <c r="H393" s="53">
        <v>3852.3180822899999</v>
      </c>
      <c r="I393" s="53">
        <v>3793.9778710700002</v>
      </c>
      <c r="J393" s="53">
        <v>3754.4699860800001</v>
      </c>
      <c r="K393" s="53">
        <v>3718.7861043599996</v>
      </c>
      <c r="L393" s="53">
        <v>3724.1727659099997</v>
      </c>
      <c r="M393" s="53">
        <v>3732.4968535199996</v>
      </c>
      <c r="N393" s="53">
        <v>3749.72306716</v>
      </c>
      <c r="O393" s="53">
        <v>3771.5982351599996</v>
      </c>
      <c r="P393" s="53">
        <v>3779.0412488100001</v>
      </c>
      <c r="Q393" s="53">
        <v>3789.8956638099999</v>
      </c>
      <c r="R393" s="53">
        <v>3797.48051274</v>
      </c>
      <c r="S393" s="53">
        <v>3768.9009250099998</v>
      </c>
      <c r="T393" s="53">
        <v>3752.8689475199999</v>
      </c>
      <c r="U393" s="53">
        <v>3761.9523278699999</v>
      </c>
      <c r="V393" s="53">
        <v>3775.5707013800002</v>
      </c>
      <c r="W393" s="53">
        <v>3787.4996032399999</v>
      </c>
      <c r="X393" s="53">
        <v>3819.0596279599999</v>
      </c>
      <c r="Y393" s="53">
        <v>3838.7400299800001</v>
      </c>
    </row>
    <row r="394" spans="1:25" s="54" customFormat="1" ht="15.75" x14ac:dyDescent="0.3">
      <c r="A394" s="52" t="s">
        <v>155</v>
      </c>
      <c r="B394" s="53">
        <v>3698.6045074899998</v>
      </c>
      <c r="C394" s="53">
        <v>3681.0750119599998</v>
      </c>
      <c r="D394" s="53">
        <v>3714.5204457499999</v>
      </c>
      <c r="E394" s="53">
        <v>3859.6331936799997</v>
      </c>
      <c r="F394" s="53">
        <v>3859.73632903</v>
      </c>
      <c r="G394" s="53">
        <v>3841.7821333000002</v>
      </c>
      <c r="H394" s="53">
        <v>3825.6846514099998</v>
      </c>
      <c r="I394" s="53">
        <v>3787.8969027399999</v>
      </c>
      <c r="J394" s="53">
        <v>3738.0434620400001</v>
      </c>
      <c r="K394" s="53">
        <v>3701.8769844399999</v>
      </c>
      <c r="L394" s="53">
        <v>3663.8187733599998</v>
      </c>
      <c r="M394" s="53">
        <v>3655.14196928</v>
      </c>
      <c r="N394" s="53">
        <v>3645.56095413</v>
      </c>
      <c r="O394" s="53">
        <v>3645.9667940299996</v>
      </c>
      <c r="P394" s="53">
        <v>3651.93015195</v>
      </c>
      <c r="Q394" s="53">
        <v>3666.0617618299998</v>
      </c>
      <c r="R394" s="53">
        <v>3655.2793848199999</v>
      </c>
      <c r="S394" s="53">
        <v>3624.2709503400001</v>
      </c>
      <c r="T394" s="53">
        <v>3643.08455663</v>
      </c>
      <c r="U394" s="53">
        <v>3652.4036426299999</v>
      </c>
      <c r="V394" s="53">
        <v>3670.1879363500002</v>
      </c>
      <c r="W394" s="53">
        <v>3677.7417456899998</v>
      </c>
      <c r="X394" s="53">
        <v>3708.60704756</v>
      </c>
      <c r="Y394" s="53">
        <v>3719.8532667599998</v>
      </c>
    </row>
    <row r="395" spans="1:25" s="54" customFormat="1" ht="15.75" x14ac:dyDescent="0.3">
      <c r="A395" s="52" t="s">
        <v>156</v>
      </c>
      <c r="B395" s="53">
        <v>3622.1467102899996</v>
      </c>
      <c r="C395" s="53">
        <v>3685.8579551900002</v>
      </c>
      <c r="D395" s="53">
        <v>3738.4359753600002</v>
      </c>
      <c r="E395" s="53">
        <v>3774.6792496799999</v>
      </c>
      <c r="F395" s="53">
        <v>3783.5308401699999</v>
      </c>
      <c r="G395" s="53">
        <v>3764.6559675600001</v>
      </c>
      <c r="H395" s="53">
        <v>3754.0026195599999</v>
      </c>
      <c r="I395" s="53">
        <v>3726.88946369</v>
      </c>
      <c r="J395" s="53">
        <v>3689.9078456799998</v>
      </c>
      <c r="K395" s="53">
        <v>3675.5126759699997</v>
      </c>
      <c r="L395" s="53">
        <v>3615.4459255699999</v>
      </c>
      <c r="M395" s="53">
        <v>3601.4140111999995</v>
      </c>
      <c r="N395" s="53">
        <v>3610.8173308599999</v>
      </c>
      <c r="O395" s="53">
        <v>3637.6982364899995</v>
      </c>
      <c r="P395" s="53">
        <v>3624.1757409699999</v>
      </c>
      <c r="Q395" s="53">
        <v>3621.9434468099998</v>
      </c>
      <c r="R395" s="53">
        <v>3622.9797988</v>
      </c>
      <c r="S395" s="53">
        <v>3609.2118501599998</v>
      </c>
      <c r="T395" s="53">
        <v>3586.3502625000001</v>
      </c>
      <c r="U395" s="53">
        <v>3591.41367403</v>
      </c>
      <c r="V395" s="53">
        <v>3614.0574892999998</v>
      </c>
      <c r="W395" s="53">
        <v>3624.6994350599998</v>
      </c>
      <c r="X395" s="53">
        <v>3652.9390249600001</v>
      </c>
      <c r="Y395" s="53">
        <v>3667.0980621399999</v>
      </c>
    </row>
    <row r="396" spans="1:25" s="54" customFormat="1" ht="15.75" x14ac:dyDescent="0.3">
      <c r="A396" s="52" t="s">
        <v>157</v>
      </c>
      <c r="B396" s="53">
        <v>3732.8275050000002</v>
      </c>
      <c r="C396" s="53">
        <v>3776.22900407</v>
      </c>
      <c r="D396" s="53">
        <v>3789.1556927499996</v>
      </c>
      <c r="E396" s="53">
        <v>3798.2388755399998</v>
      </c>
      <c r="F396" s="53">
        <v>3794.1816667899998</v>
      </c>
      <c r="G396" s="53">
        <v>3766.7091150299998</v>
      </c>
      <c r="H396" s="53">
        <v>3739.1656164899996</v>
      </c>
      <c r="I396" s="53">
        <v>3697.4448992299999</v>
      </c>
      <c r="J396" s="53">
        <v>3643.3025847099998</v>
      </c>
      <c r="K396" s="53">
        <v>3615.5086639599999</v>
      </c>
      <c r="L396" s="53">
        <v>3602.0815935700002</v>
      </c>
      <c r="M396" s="53">
        <v>3615.9159965600002</v>
      </c>
      <c r="N396" s="53">
        <v>3614.3253255599998</v>
      </c>
      <c r="O396" s="53">
        <v>3619.19741673</v>
      </c>
      <c r="P396" s="53">
        <v>3617.1311875599999</v>
      </c>
      <c r="Q396" s="53">
        <v>3628.3342359199996</v>
      </c>
      <c r="R396" s="53">
        <v>3646.1969022100002</v>
      </c>
      <c r="S396" s="53">
        <v>3618.29610813</v>
      </c>
      <c r="T396" s="53">
        <v>3583.51121573</v>
      </c>
      <c r="U396" s="53">
        <v>3596.2517323000002</v>
      </c>
      <c r="V396" s="53">
        <v>3622.1664947999998</v>
      </c>
      <c r="W396" s="53">
        <v>3637.8149709899999</v>
      </c>
      <c r="X396" s="53">
        <v>3672.22743038</v>
      </c>
      <c r="Y396" s="53">
        <v>3689.82357675</v>
      </c>
    </row>
    <row r="397" spans="1:25" s="54" customFormat="1" ht="15.75" x14ac:dyDescent="0.3">
      <c r="A397" s="52" t="s">
        <v>158</v>
      </c>
      <c r="B397" s="53">
        <v>3895.1827137700002</v>
      </c>
      <c r="C397" s="53">
        <v>3925.3179078200001</v>
      </c>
      <c r="D397" s="53">
        <v>3934.2350811899996</v>
      </c>
      <c r="E397" s="53">
        <v>3948.27603155</v>
      </c>
      <c r="F397" s="53">
        <v>3945.1982152700002</v>
      </c>
      <c r="G397" s="53">
        <v>3921.5983732799996</v>
      </c>
      <c r="H397" s="53">
        <v>3878.1792845700002</v>
      </c>
      <c r="I397" s="53">
        <v>3831.0527654299999</v>
      </c>
      <c r="J397" s="53">
        <v>3783.7005922499998</v>
      </c>
      <c r="K397" s="53">
        <v>3745.73630873</v>
      </c>
      <c r="L397" s="53">
        <v>3735.4317722199999</v>
      </c>
      <c r="M397" s="53">
        <v>3746.79488348</v>
      </c>
      <c r="N397" s="53">
        <v>3788.5301748000002</v>
      </c>
      <c r="O397" s="53">
        <v>3826.2474955299999</v>
      </c>
      <c r="P397" s="53">
        <v>3851.4646774299999</v>
      </c>
      <c r="Q397" s="53">
        <v>3883.07581781</v>
      </c>
      <c r="R397" s="53">
        <v>3870.5238106299998</v>
      </c>
      <c r="S397" s="53">
        <v>3822.6397226399999</v>
      </c>
      <c r="T397" s="53">
        <v>3801.3478728199998</v>
      </c>
      <c r="U397" s="53">
        <v>3812.4878746699997</v>
      </c>
      <c r="V397" s="53">
        <v>3835.8609311499999</v>
      </c>
      <c r="W397" s="53">
        <v>3861.9171423299999</v>
      </c>
      <c r="X397" s="53">
        <v>3887.8798252299998</v>
      </c>
      <c r="Y397" s="53">
        <v>3904.1730582099999</v>
      </c>
    </row>
    <row r="398" spans="1:25" s="54" customFormat="1" ht="15.75" x14ac:dyDescent="0.3">
      <c r="A398" s="52" t="s">
        <v>159</v>
      </c>
      <c r="B398" s="53">
        <v>3856.8738483999996</v>
      </c>
      <c r="C398" s="53">
        <v>3845.6730451100002</v>
      </c>
      <c r="D398" s="53">
        <v>3853.7878967899996</v>
      </c>
      <c r="E398" s="53">
        <v>3864.7131765300001</v>
      </c>
      <c r="F398" s="53">
        <v>3921.2625173099996</v>
      </c>
      <c r="G398" s="53">
        <v>3915.0667332599996</v>
      </c>
      <c r="H398" s="53">
        <v>3869.4007166199999</v>
      </c>
      <c r="I398" s="53">
        <v>3811.4604008899996</v>
      </c>
      <c r="J398" s="53">
        <v>3796.8506325600001</v>
      </c>
      <c r="K398" s="53">
        <v>3787.7725382899998</v>
      </c>
      <c r="L398" s="53">
        <v>3761.0032212299998</v>
      </c>
      <c r="M398" s="53">
        <v>3766.7572901899998</v>
      </c>
      <c r="N398" s="53">
        <v>3784.0904431199997</v>
      </c>
      <c r="O398" s="53">
        <v>3783.6787508399998</v>
      </c>
      <c r="P398" s="53">
        <v>3785.5720927399998</v>
      </c>
      <c r="Q398" s="53">
        <v>3765.4595464499998</v>
      </c>
      <c r="R398" s="53">
        <v>3763.7896114199998</v>
      </c>
      <c r="S398" s="53">
        <v>3728.8888985200001</v>
      </c>
      <c r="T398" s="53">
        <v>3749.2502078899997</v>
      </c>
      <c r="U398" s="53">
        <v>3756.0784661799999</v>
      </c>
      <c r="V398" s="53">
        <v>3777.0315822699999</v>
      </c>
      <c r="W398" s="53">
        <v>3771.77283958</v>
      </c>
      <c r="X398" s="53">
        <v>3794.7782458399997</v>
      </c>
      <c r="Y398" s="53">
        <v>3811.32420078</v>
      </c>
    </row>
    <row r="399" spans="1:25" s="54" customFormat="1" ht="15.75" x14ac:dyDescent="0.3">
      <c r="A399" s="52" t="s">
        <v>160</v>
      </c>
      <c r="B399" s="53">
        <v>3777.5090589800002</v>
      </c>
      <c r="C399" s="53">
        <v>3821.87514255</v>
      </c>
      <c r="D399" s="53">
        <v>3837.9938142199999</v>
      </c>
      <c r="E399" s="53">
        <v>3843.40785899</v>
      </c>
      <c r="F399" s="53">
        <v>3844.7763079299998</v>
      </c>
      <c r="G399" s="53">
        <v>3838.9132069299999</v>
      </c>
      <c r="H399" s="53">
        <v>3787.0661342799999</v>
      </c>
      <c r="I399" s="53">
        <v>3733.4221113699996</v>
      </c>
      <c r="J399" s="53">
        <v>3712.9562420799998</v>
      </c>
      <c r="K399" s="53">
        <v>3693.3363951800002</v>
      </c>
      <c r="L399" s="53">
        <v>3719.7696037199999</v>
      </c>
      <c r="M399" s="53">
        <v>3744.6075972799999</v>
      </c>
      <c r="N399" s="53">
        <v>3709.5898045499998</v>
      </c>
      <c r="O399" s="53">
        <v>3716.5558888099999</v>
      </c>
      <c r="P399" s="53">
        <v>3714.4728142699996</v>
      </c>
      <c r="Q399" s="53">
        <v>3659.40398964</v>
      </c>
      <c r="R399" s="53">
        <v>3668.9830693599997</v>
      </c>
      <c r="S399" s="53">
        <v>3697.6924314399998</v>
      </c>
      <c r="T399" s="53">
        <v>3650.1951254300002</v>
      </c>
      <c r="U399" s="53">
        <v>3687.9852457299999</v>
      </c>
      <c r="V399" s="53">
        <v>3690.3620523499999</v>
      </c>
      <c r="W399" s="53">
        <v>3716.0612329899996</v>
      </c>
      <c r="X399" s="53">
        <v>3723.3694409399995</v>
      </c>
      <c r="Y399" s="53">
        <v>3758.1467930099998</v>
      </c>
    </row>
    <row r="400" spans="1:25" s="54" customFormat="1" ht="15.75" x14ac:dyDescent="0.3">
      <c r="A400" s="52" t="s">
        <v>161</v>
      </c>
      <c r="B400" s="53">
        <v>3873.06250972</v>
      </c>
      <c r="C400" s="53">
        <v>3916.3977946799996</v>
      </c>
      <c r="D400" s="53">
        <v>3887.3351410499999</v>
      </c>
      <c r="E400" s="53">
        <v>3886.6870785800002</v>
      </c>
      <c r="F400" s="53">
        <v>3886.88850232</v>
      </c>
      <c r="G400" s="53">
        <v>3823.8432755499998</v>
      </c>
      <c r="H400" s="53">
        <v>3835.8248816400001</v>
      </c>
      <c r="I400" s="53">
        <v>3804.2340906499999</v>
      </c>
      <c r="J400" s="53">
        <v>3801.3294112100002</v>
      </c>
      <c r="K400" s="53">
        <v>3781.8286979699997</v>
      </c>
      <c r="L400" s="53">
        <v>3789.04657645</v>
      </c>
      <c r="M400" s="53">
        <v>3811.28829666</v>
      </c>
      <c r="N400" s="53">
        <v>3809.31351197</v>
      </c>
      <c r="O400" s="53">
        <v>3799.02422871</v>
      </c>
      <c r="P400" s="53">
        <v>3807.1119670799999</v>
      </c>
      <c r="Q400" s="53">
        <v>3818.5570006299999</v>
      </c>
      <c r="R400" s="53">
        <v>3815.3057884599998</v>
      </c>
      <c r="S400" s="53">
        <v>3772.4408784299999</v>
      </c>
      <c r="T400" s="53">
        <v>3784.8811221799997</v>
      </c>
      <c r="U400" s="53">
        <v>3794.9634658199998</v>
      </c>
      <c r="V400" s="53">
        <v>3822.8237079299997</v>
      </c>
      <c r="W400" s="53">
        <v>3822.7962035</v>
      </c>
      <c r="X400" s="53">
        <v>3821.2853807499996</v>
      </c>
      <c r="Y400" s="53">
        <v>3872.0727912000002</v>
      </c>
    </row>
    <row r="401" spans="1:25" s="54" customFormat="1" ht="15.75" x14ac:dyDescent="0.3">
      <c r="A401" s="52" t="s">
        <v>162</v>
      </c>
      <c r="B401" s="53">
        <v>4007.6254783299996</v>
      </c>
      <c r="C401" s="53">
        <v>4012.9634876999999</v>
      </c>
      <c r="D401" s="53">
        <v>4040.4181956299999</v>
      </c>
      <c r="E401" s="53">
        <v>4067.65464608</v>
      </c>
      <c r="F401" s="53">
        <v>4053.0705398099999</v>
      </c>
      <c r="G401" s="53">
        <v>4025.5843107299997</v>
      </c>
      <c r="H401" s="53">
        <v>4009.3967305899996</v>
      </c>
      <c r="I401" s="53">
        <v>4007.6488928999997</v>
      </c>
      <c r="J401" s="53">
        <v>3930.7100136099998</v>
      </c>
      <c r="K401" s="53">
        <v>3942.0318360399997</v>
      </c>
      <c r="L401" s="53">
        <v>3906.3225906799998</v>
      </c>
      <c r="M401" s="53">
        <v>3896.64503311</v>
      </c>
      <c r="N401" s="53">
        <v>3906.2559435499998</v>
      </c>
      <c r="O401" s="53">
        <v>3923.7321647999997</v>
      </c>
      <c r="P401" s="53">
        <v>3955.3349136799998</v>
      </c>
      <c r="Q401" s="53">
        <v>3972.0611894399999</v>
      </c>
      <c r="R401" s="53">
        <v>4005.7019534600004</v>
      </c>
      <c r="S401" s="53">
        <v>3950.6771307999998</v>
      </c>
      <c r="T401" s="53">
        <v>3898.4719399999999</v>
      </c>
      <c r="U401" s="53">
        <v>3899.7170507199999</v>
      </c>
      <c r="V401" s="53">
        <v>3910.1762711900001</v>
      </c>
      <c r="W401" s="53">
        <v>3918.7226787999998</v>
      </c>
      <c r="X401" s="53">
        <v>3948.0620634299999</v>
      </c>
      <c r="Y401" s="53">
        <v>3988.0865919399998</v>
      </c>
    </row>
    <row r="402" spans="1:25" s="54" customFormat="1" ht="15.75" x14ac:dyDescent="0.3">
      <c r="A402" s="52" t="s">
        <v>163</v>
      </c>
      <c r="B402" s="53">
        <v>3914.6117473599998</v>
      </c>
      <c r="C402" s="53">
        <v>3896.6515349699998</v>
      </c>
      <c r="D402" s="53">
        <v>3913.6223886500002</v>
      </c>
      <c r="E402" s="53">
        <v>3918.7161113499997</v>
      </c>
      <c r="F402" s="53">
        <v>3914.20362527</v>
      </c>
      <c r="G402" s="53">
        <v>3912.6640498899997</v>
      </c>
      <c r="H402" s="53">
        <v>3909.19534234</v>
      </c>
      <c r="I402" s="53">
        <v>3901.29488722</v>
      </c>
      <c r="J402" s="53">
        <v>3869.8790357799999</v>
      </c>
      <c r="K402" s="53">
        <v>3827.7331646499997</v>
      </c>
      <c r="L402" s="53">
        <v>3806.2564086299999</v>
      </c>
      <c r="M402" s="53">
        <v>3790.5654811899999</v>
      </c>
      <c r="N402" s="53">
        <v>3816.8570876599997</v>
      </c>
      <c r="O402" s="53">
        <v>3848.0739442399999</v>
      </c>
      <c r="P402" s="53">
        <v>3835.3661090300002</v>
      </c>
      <c r="Q402" s="53">
        <v>3804.7221066299999</v>
      </c>
      <c r="R402" s="53">
        <v>3813.9174669499998</v>
      </c>
      <c r="S402" s="53">
        <v>3778.1553930800001</v>
      </c>
      <c r="T402" s="53">
        <v>3712.90191529</v>
      </c>
      <c r="U402" s="53">
        <v>3690.5629346599999</v>
      </c>
      <c r="V402" s="53">
        <v>3728.3842530699999</v>
      </c>
      <c r="W402" s="53">
        <v>3784.2516885799996</v>
      </c>
      <c r="X402" s="53">
        <v>3840.2889716899999</v>
      </c>
      <c r="Y402" s="53">
        <v>3886.0145975699998</v>
      </c>
    </row>
    <row r="403" spans="1:25" ht="13.5" x14ac:dyDescent="0.2">
      <c r="E403" s="69"/>
    </row>
    <row r="404" spans="1:25" s="70" customFormat="1" ht="33.75" customHeight="1" x14ac:dyDescent="0.25">
      <c r="A404" s="175" t="s">
        <v>165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ht="15.75" customHeight="1" x14ac:dyDescent="0.2">
      <c r="A405" s="157" t="s">
        <v>69</v>
      </c>
      <c r="B405" s="235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49" customFormat="1" x14ac:dyDescent="0.2">
      <c r="A406" s="158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133</v>
      </c>
      <c r="B407" s="60">
        <v>2656.0007205100001</v>
      </c>
      <c r="C407" s="60">
        <v>2693.9101651400001</v>
      </c>
      <c r="D407" s="60">
        <v>2725.37269474</v>
      </c>
      <c r="E407" s="60">
        <v>2727.13260279</v>
      </c>
      <c r="F407" s="60">
        <v>2735.4477981700002</v>
      </c>
      <c r="G407" s="60">
        <v>2714.0391116700002</v>
      </c>
      <c r="H407" s="60">
        <v>2671.3594744500001</v>
      </c>
      <c r="I407" s="60">
        <v>2626.9682221499997</v>
      </c>
      <c r="J407" s="60">
        <v>2581.2731195000001</v>
      </c>
      <c r="K407" s="60">
        <v>2565.20683164</v>
      </c>
      <c r="L407" s="60">
        <v>2562.12091629</v>
      </c>
      <c r="M407" s="60">
        <v>2583.9440991299998</v>
      </c>
      <c r="N407" s="60">
        <v>2597.0470951500001</v>
      </c>
      <c r="O407" s="60">
        <v>2606.4102521100003</v>
      </c>
      <c r="P407" s="60">
        <v>2618.1492551700003</v>
      </c>
      <c r="Q407" s="60">
        <v>2598.0551786200003</v>
      </c>
      <c r="R407" s="60">
        <v>2605.8269908800003</v>
      </c>
      <c r="S407" s="60">
        <v>2569.0441778000004</v>
      </c>
      <c r="T407" s="60">
        <v>2527.3470291399999</v>
      </c>
      <c r="U407" s="60">
        <v>2536.2741793499999</v>
      </c>
      <c r="V407" s="60">
        <v>2563.6134696600002</v>
      </c>
      <c r="W407" s="60">
        <v>2577.00030079</v>
      </c>
      <c r="X407" s="60">
        <v>2581.925377</v>
      </c>
      <c r="Y407" s="60">
        <v>2604.7784294200001</v>
      </c>
    </row>
    <row r="408" spans="1:25" s="54" customFormat="1" ht="15.75" x14ac:dyDescent="0.3">
      <c r="A408" s="52" t="s">
        <v>134</v>
      </c>
      <c r="B408" s="53">
        <v>2726.4967863900001</v>
      </c>
      <c r="C408" s="53">
        <v>2720.8188075100002</v>
      </c>
      <c r="D408" s="53">
        <v>2733.3208197499998</v>
      </c>
      <c r="E408" s="53">
        <v>2746.1439297900001</v>
      </c>
      <c r="F408" s="53">
        <v>2752.1388415299998</v>
      </c>
      <c r="G408" s="53">
        <v>2754.4746788299999</v>
      </c>
      <c r="H408" s="53">
        <v>2753.52941487</v>
      </c>
      <c r="I408" s="53">
        <v>2718.77201397</v>
      </c>
      <c r="J408" s="53">
        <v>2675.1306332700001</v>
      </c>
      <c r="K408" s="53">
        <v>2638.5379617500002</v>
      </c>
      <c r="L408" s="53">
        <v>2605.4243629399998</v>
      </c>
      <c r="M408" s="53">
        <v>2597.32630341</v>
      </c>
      <c r="N408" s="53">
        <v>2619.1118185400001</v>
      </c>
      <c r="O408" s="53">
        <v>2640.8718096800003</v>
      </c>
      <c r="P408" s="53">
        <v>2653.6029802000003</v>
      </c>
      <c r="Q408" s="53">
        <v>2656.4110047900003</v>
      </c>
      <c r="R408" s="53">
        <v>2633.0013999000003</v>
      </c>
      <c r="S408" s="53">
        <v>2595.68409036</v>
      </c>
      <c r="T408" s="53">
        <v>2564.2681572900001</v>
      </c>
      <c r="U408" s="53">
        <v>2574.9609670999998</v>
      </c>
      <c r="V408" s="53">
        <v>2600.2970990700001</v>
      </c>
      <c r="W408" s="53">
        <v>2612.8797502400002</v>
      </c>
      <c r="X408" s="53">
        <v>2644.1780886799997</v>
      </c>
      <c r="Y408" s="53">
        <v>2666.0602676799999</v>
      </c>
    </row>
    <row r="409" spans="1:25" s="54" customFormat="1" ht="15.75" x14ac:dyDescent="0.3">
      <c r="A409" s="52" t="s">
        <v>135</v>
      </c>
      <c r="B409" s="53">
        <v>2629.7710576899999</v>
      </c>
      <c r="C409" s="53">
        <v>2672.4846479300004</v>
      </c>
      <c r="D409" s="53">
        <v>2716.6537665599999</v>
      </c>
      <c r="E409" s="53">
        <v>2713.05950072</v>
      </c>
      <c r="F409" s="53">
        <v>2708.0899882600002</v>
      </c>
      <c r="G409" s="53">
        <v>2720.0766611999998</v>
      </c>
      <c r="H409" s="53">
        <v>2712.4368240399999</v>
      </c>
      <c r="I409" s="53">
        <v>2708.6385949599999</v>
      </c>
      <c r="J409" s="53">
        <v>2678.0708017699999</v>
      </c>
      <c r="K409" s="53">
        <v>2644.3007487599998</v>
      </c>
      <c r="L409" s="53">
        <v>2602.7853249899999</v>
      </c>
      <c r="M409" s="53">
        <v>2599.3965307099998</v>
      </c>
      <c r="N409" s="53">
        <v>2612.6789798</v>
      </c>
      <c r="O409" s="53">
        <v>2637.8223420000004</v>
      </c>
      <c r="P409" s="53">
        <v>2640.72462761</v>
      </c>
      <c r="Q409" s="53">
        <v>2649.0762587200002</v>
      </c>
      <c r="R409" s="53">
        <v>2632.44399492</v>
      </c>
      <c r="S409" s="53">
        <v>2586.3649433700002</v>
      </c>
      <c r="T409" s="53">
        <v>2540.5529156299999</v>
      </c>
      <c r="U409" s="53">
        <v>2549.29104667</v>
      </c>
      <c r="V409" s="53">
        <v>2580.5944373299999</v>
      </c>
      <c r="W409" s="53">
        <v>2590.5804674600004</v>
      </c>
      <c r="X409" s="53">
        <v>2619.4823127099999</v>
      </c>
      <c r="Y409" s="53">
        <v>2668.29024966</v>
      </c>
    </row>
    <row r="410" spans="1:25" s="54" customFormat="1" ht="15.75" x14ac:dyDescent="0.3">
      <c r="A410" s="52" t="s">
        <v>136</v>
      </c>
      <c r="B410" s="53">
        <v>2655.1579722500001</v>
      </c>
      <c r="C410" s="53">
        <v>2695.5156755500002</v>
      </c>
      <c r="D410" s="53">
        <v>2691.8126832400003</v>
      </c>
      <c r="E410" s="53">
        <v>2698.60386397</v>
      </c>
      <c r="F410" s="53">
        <v>2694.7930083000001</v>
      </c>
      <c r="G410" s="53">
        <v>2684.71572363</v>
      </c>
      <c r="H410" s="53">
        <v>2655.7297467899998</v>
      </c>
      <c r="I410" s="53">
        <v>2588.0749512500001</v>
      </c>
      <c r="J410" s="53">
        <v>2566.4850201500003</v>
      </c>
      <c r="K410" s="53">
        <v>2554.46879691</v>
      </c>
      <c r="L410" s="53">
        <v>2548.2087400099999</v>
      </c>
      <c r="M410" s="53">
        <v>2556.7708228000001</v>
      </c>
      <c r="N410" s="53">
        <v>2566.8412112800002</v>
      </c>
      <c r="O410" s="53">
        <v>2577.4711746800003</v>
      </c>
      <c r="P410" s="53">
        <v>2590.6255723700001</v>
      </c>
      <c r="Q410" s="53">
        <v>2592.7412611199998</v>
      </c>
      <c r="R410" s="53">
        <v>2580.4341666</v>
      </c>
      <c r="S410" s="53">
        <v>2541.8837431000002</v>
      </c>
      <c r="T410" s="53">
        <v>2518.9139091300003</v>
      </c>
      <c r="U410" s="53">
        <v>2530.17921849</v>
      </c>
      <c r="V410" s="53">
        <v>2550.7881752600001</v>
      </c>
      <c r="W410" s="53">
        <v>2563.3347107899999</v>
      </c>
      <c r="X410" s="53">
        <v>2601.3572020000001</v>
      </c>
      <c r="Y410" s="53">
        <v>2619.0791461500003</v>
      </c>
    </row>
    <row r="411" spans="1:25" s="54" customFormat="1" ht="15.75" x14ac:dyDescent="0.3">
      <c r="A411" s="52" t="s">
        <v>137</v>
      </c>
      <c r="B411" s="53">
        <v>2748.5152620999997</v>
      </c>
      <c r="C411" s="53">
        <v>2769.97184638</v>
      </c>
      <c r="D411" s="53">
        <v>2806.3687252700001</v>
      </c>
      <c r="E411" s="53">
        <v>2774.3206424700002</v>
      </c>
      <c r="F411" s="53">
        <v>2769.8637491199997</v>
      </c>
      <c r="G411" s="53">
        <v>2766.90488968</v>
      </c>
      <c r="H411" s="53">
        <v>2726.0308196400001</v>
      </c>
      <c r="I411" s="53">
        <v>2679.5219256999999</v>
      </c>
      <c r="J411" s="53">
        <v>2640.2615660000001</v>
      </c>
      <c r="K411" s="53">
        <v>2638.53590046</v>
      </c>
      <c r="L411" s="53">
        <v>2673.9644748600003</v>
      </c>
      <c r="M411" s="53">
        <v>2737.6568094900003</v>
      </c>
      <c r="N411" s="53">
        <v>2750.61474679</v>
      </c>
      <c r="O411" s="53">
        <v>2755.3345135600002</v>
      </c>
      <c r="P411" s="53">
        <v>2751.1793288899999</v>
      </c>
      <c r="Q411" s="53">
        <v>2744.6460013000001</v>
      </c>
      <c r="R411" s="53">
        <v>2698.1510186</v>
      </c>
      <c r="S411" s="53">
        <v>2643.1705805500001</v>
      </c>
      <c r="T411" s="53">
        <v>2619.4711231000001</v>
      </c>
      <c r="U411" s="53">
        <v>2630.80545153</v>
      </c>
      <c r="V411" s="53">
        <v>2670.14258105</v>
      </c>
      <c r="W411" s="53">
        <v>2676.80215671</v>
      </c>
      <c r="X411" s="53">
        <v>2693.9748875200003</v>
      </c>
      <c r="Y411" s="53">
        <v>2721.8846486000002</v>
      </c>
    </row>
    <row r="412" spans="1:25" s="54" customFormat="1" ht="15.75" x14ac:dyDescent="0.3">
      <c r="A412" s="52" t="s">
        <v>138</v>
      </c>
      <c r="B412" s="53">
        <v>2641.17960606</v>
      </c>
      <c r="C412" s="53">
        <v>2652.4784541099998</v>
      </c>
      <c r="D412" s="53">
        <v>2683.78691785</v>
      </c>
      <c r="E412" s="53">
        <v>2688.7923796700002</v>
      </c>
      <c r="F412" s="53">
        <v>2675.9660619000001</v>
      </c>
      <c r="G412" s="53">
        <v>2646.8595162800002</v>
      </c>
      <c r="H412" s="53">
        <v>2600.6420801100003</v>
      </c>
      <c r="I412" s="53">
        <v>2548.63930751</v>
      </c>
      <c r="J412" s="53">
        <v>2544.8205726900001</v>
      </c>
      <c r="K412" s="53">
        <v>2524.9783395100003</v>
      </c>
      <c r="L412" s="53">
        <v>2505.4775908800002</v>
      </c>
      <c r="M412" s="53">
        <v>2515.8444267499999</v>
      </c>
      <c r="N412" s="53">
        <v>2551.3202938300001</v>
      </c>
      <c r="O412" s="53">
        <v>2548.5028927600001</v>
      </c>
      <c r="P412" s="53">
        <v>2560.5848186100002</v>
      </c>
      <c r="Q412" s="53">
        <v>2568.3966593699997</v>
      </c>
      <c r="R412" s="53">
        <v>2561.04859936</v>
      </c>
      <c r="S412" s="53">
        <v>2524.9764271200002</v>
      </c>
      <c r="T412" s="53">
        <v>2503.7908114299998</v>
      </c>
      <c r="U412" s="53">
        <v>2516.5066643</v>
      </c>
      <c r="V412" s="53">
        <v>2546.7488432099999</v>
      </c>
      <c r="W412" s="53">
        <v>2547.13146302</v>
      </c>
      <c r="X412" s="53">
        <v>2573.78468062</v>
      </c>
      <c r="Y412" s="53">
        <v>2598.99704281</v>
      </c>
    </row>
    <row r="413" spans="1:25" s="54" customFormat="1" ht="15.75" x14ac:dyDescent="0.3">
      <c r="A413" s="52" t="s">
        <v>139</v>
      </c>
      <c r="B413" s="53">
        <v>2598.6231329000002</v>
      </c>
      <c r="C413" s="53">
        <v>2616.3136045800002</v>
      </c>
      <c r="D413" s="53">
        <v>2669.40978068</v>
      </c>
      <c r="E413" s="53">
        <v>2662.3072372500001</v>
      </c>
      <c r="F413" s="53">
        <v>2656.9939215499999</v>
      </c>
      <c r="G413" s="53">
        <v>2658.0808214999997</v>
      </c>
      <c r="H413" s="53">
        <v>2613.8719395799999</v>
      </c>
      <c r="I413" s="53">
        <v>2567.95836452</v>
      </c>
      <c r="J413" s="53">
        <v>2540.5416148900003</v>
      </c>
      <c r="K413" s="53">
        <v>2533.9598037400001</v>
      </c>
      <c r="L413" s="53">
        <v>2541.0595847499999</v>
      </c>
      <c r="M413" s="53">
        <v>2576.0547023600002</v>
      </c>
      <c r="N413" s="53">
        <v>2609.76763936</v>
      </c>
      <c r="O413" s="53">
        <v>2647.3935507800002</v>
      </c>
      <c r="P413" s="53">
        <v>2650.1977575299998</v>
      </c>
      <c r="Q413" s="53">
        <v>2653.0035975199999</v>
      </c>
      <c r="R413" s="53">
        <v>2642.4451709300001</v>
      </c>
      <c r="S413" s="53">
        <v>2610.8890735800001</v>
      </c>
      <c r="T413" s="53">
        <v>2569.8261923700002</v>
      </c>
      <c r="U413" s="53">
        <v>2577.5997850000003</v>
      </c>
      <c r="V413" s="53">
        <v>2631.3418303099998</v>
      </c>
      <c r="W413" s="53">
        <v>2652.8030240400003</v>
      </c>
      <c r="X413" s="53">
        <v>2679.4225356100001</v>
      </c>
      <c r="Y413" s="53">
        <v>2712.16906475</v>
      </c>
    </row>
    <row r="414" spans="1:25" s="54" customFormat="1" ht="15.75" x14ac:dyDescent="0.3">
      <c r="A414" s="52" t="s">
        <v>140</v>
      </c>
      <c r="B414" s="53">
        <v>2650.2232236099999</v>
      </c>
      <c r="C414" s="53">
        <v>2681.0943648399998</v>
      </c>
      <c r="D414" s="53">
        <v>2687.2196314600001</v>
      </c>
      <c r="E414" s="53">
        <v>2688.9418414299998</v>
      </c>
      <c r="F414" s="53">
        <v>2687.6297997800002</v>
      </c>
      <c r="G414" s="53">
        <v>2679.8932426199999</v>
      </c>
      <c r="H414" s="53">
        <v>2637.2634861400002</v>
      </c>
      <c r="I414" s="53">
        <v>2577.9820080600002</v>
      </c>
      <c r="J414" s="53">
        <v>2539.8877292400002</v>
      </c>
      <c r="K414" s="53">
        <v>2523.8275492100001</v>
      </c>
      <c r="L414" s="53">
        <v>2521.8555968299997</v>
      </c>
      <c r="M414" s="53">
        <v>2533.7904449300004</v>
      </c>
      <c r="N414" s="53">
        <v>2536.6727279000002</v>
      </c>
      <c r="O414" s="53">
        <v>2543.5807965000004</v>
      </c>
      <c r="P414" s="53">
        <v>2556.8465909500001</v>
      </c>
      <c r="Q414" s="53">
        <v>2561.7768173900004</v>
      </c>
      <c r="R414" s="53">
        <v>2550.6356710300001</v>
      </c>
      <c r="S414" s="53">
        <v>2508.2804981200002</v>
      </c>
      <c r="T414" s="53">
        <v>2498.0479233200003</v>
      </c>
      <c r="U414" s="53">
        <v>2498.80892782</v>
      </c>
      <c r="V414" s="53">
        <v>2507.1614075300004</v>
      </c>
      <c r="W414" s="53">
        <v>2520.0343219400002</v>
      </c>
      <c r="X414" s="53">
        <v>2550.4117015900001</v>
      </c>
      <c r="Y414" s="53">
        <v>2584.1451673199999</v>
      </c>
    </row>
    <row r="415" spans="1:25" s="54" customFormat="1" ht="15.75" x14ac:dyDescent="0.3">
      <c r="A415" s="52" t="s">
        <v>141</v>
      </c>
      <c r="B415" s="53">
        <v>2744.5408128500003</v>
      </c>
      <c r="C415" s="53">
        <v>2795.2693626099999</v>
      </c>
      <c r="D415" s="53">
        <v>2850.0522716</v>
      </c>
      <c r="E415" s="53">
        <v>2857.4970602900003</v>
      </c>
      <c r="F415" s="53">
        <v>2861.3406613400002</v>
      </c>
      <c r="G415" s="53">
        <v>2847.01632316</v>
      </c>
      <c r="H415" s="53">
        <v>2833.0427011500001</v>
      </c>
      <c r="I415" s="53">
        <v>2820.49210963</v>
      </c>
      <c r="J415" s="53">
        <v>2762.9047220800003</v>
      </c>
      <c r="K415" s="53">
        <v>2724.0605291700003</v>
      </c>
      <c r="L415" s="53">
        <v>2679.4542969599997</v>
      </c>
      <c r="M415" s="53">
        <v>2675.0066415199999</v>
      </c>
      <c r="N415" s="53">
        <v>2706.4185612000001</v>
      </c>
      <c r="O415" s="53">
        <v>2698.3670121499999</v>
      </c>
      <c r="P415" s="53">
        <v>2715.1864045700004</v>
      </c>
      <c r="Q415" s="53">
        <v>2734.6864227400001</v>
      </c>
      <c r="R415" s="53">
        <v>2729.5668105599998</v>
      </c>
      <c r="S415" s="53">
        <v>2723.0777005199998</v>
      </c>
      <c r="T415" s="53">
        <v>2683.92379248</v>
      </c>
      <c r="U415" s="53">
        <v>2706.1801838000001</v>
      </c>
      <c r="V415" s="53">
        <v>2727.6244175100001</v>
      </c>
      <c r="W415" s="53">
        <v>2716.0018690000002</v>
      </c>
      <c r="X415" s="53">
        <v>2750.7272642899998</v>
      </c>
      <c r="Y415" s="53">
        <v>2783.8971249800002</v>
      </c>
    </row>
    <row r="416" spans="1:25" s="54" customFormat="1" ht="15.75" x14ac:dyDescent="0.3">
      <c r="A416" s="52" t="s">
        <v>142</v>
      </c>
      <c r="B416" s="53">
        <v>2729.4114493799998</v>
      </c>
      <c r="C416" s="53">
        <v>2770.4443061399998</v>
      </c>
      <c r="D416" s="53">
        <v>2790.5275143700001</v>
      </c>
      <c r="E416" s="53">
        <v>2808.4803400199999</v>
      </c>
      <c r="F416" s="53">
        <v>2799.5250128100001</v>
      </c>
      <c r="G416" s="53">
        <v>2772.46218778</v>
      </c>
      <c r="H416" s="53">
        <v>2791.4580611800002</v>
      </c>
      <c r="I416" s="53">
        <v>2774.5659107800002</v>
      </c>
      <c r="J416" s="53">
        <v>2729.07594866</v>
      </c>
      <c r="K416" s="53">
        <v>2667.3499101500001</v>
      </c>
      <c r="L416" s="53">
        <v>2635.0874462299998</v>
      </c>
      <c r="M416" s="53">
        <v>2626.2687184300003</v>
      </c>
      <c r="N416" s="53">
        <v>2636.39757848</v>
      </c>
      <c r="O416" s="53">
        <v>2666.0963945000003</v>
      </c>
      <c r="P416" s="53">
        <v>2683.41427995</v>
      </c>
      <c r="Q416" s="53">
        <v>2681.4125239300001</v>
      </c>
      <c r="R416" s="53">
        <v>2675.3314246</v>
      </c>
      <c r="S416" s="53">
        <v>2624.0228277200004</v>
      </c>
      <c r="T416" s="53">
        <v>2584.0612659099997</v>
      </c>
      <c r="U416" s="53">
        <v>2597.90698969</v>
      </c>
      <c r="V416" s="53">
        <v>2619.8447952900001</v>
      </c>
      <c r="W416" s="53">
        <v>2640.0742172</v>
      </c>
      <c r="X416" s="53">
        <v>2678.7406640600002</v>
      </c>
      <c r="Y416" s="53">
        <v>2710.53946782</v>
      </c>
    </row>
    <row r="417" spans="1:25" s="54" customFormat="1" ht="15.75" x14ac:dyDescent="0.3">
      <c r="A417" s="52" t="s">
        <v>143</v>
      </c>
      <c r="B417" s="53">
        <v>2713.7432160099997</v>
      </c>
      <c r="C417" s="53">
        <v>2735.4622574599998</v>
      </c>
      <c r="D417" s="53">
        <v>2766.1828598000002</v>
      </c>
      <c r="E417" s="53">
        <v>2775.888473</v>
      </c>
      <c r="F417" s="53">
        <v>2757.2649081700001</v>
      </c>
      <c r="G417" s="53">
        <v>2749.17848215</v>
      </c>
      <c r="H417" s="53">
        <v>2692.6314434200003</v>
      </c>
      <c r="I417" s="53">
        <v>2671.07799634</v>
      </c>
      <c r="J417" s="53">
        <v>2630.1145475100002</v>
      </c>
      <c r="K417" s="53">
        <v>2619.1895051299998</v>
      </c>
      <c r="L417" s="53">
        <v>2610.67746347</v>
      </c>
      <c r="M417" s="53">
        <v>2618.00313388</v>
      </c>
      <c r="N417" s="53">
        <v>2622.1850092700001</v>
      </c>
      <c r="O417" s="53">
        <v>2638.6761344500001</v>
      </c>
      <c r="P417" s="53">
        <v>2649.2344353200001</v>
      </c>
      <c r="Q417" s="53">
        <v>2646.7549511799998</v>
      </c>
      <c r="R417" s="53">
        <v>2636.2511661600001</v>
      </c>
      <c r="S417" s="53">
        <v>2593.3547092400004</v>
      </c>
      <c r="T417" s="53">
        <v>2565.4002912699998</v>
      </c>
      <c r="U417" s="53">
        <v>2584.3469637899998</v>
      </c>
      <c r="V417" s="53">
        <v>2604.38808032</v>
      </c>
      <c r="W417" s="53">
        <v>2623.6538166199998</v>
      </c>
      <c r="X417" s="53">
        <v>2644.00491035</v>
      </c>
      <c r="Y417" s="53">
        <v>2662.0416730400002</v>
      </c>
    </row>
    <row r="418" spans="1:25" s="54" customFormat="1" ht="15.75" x14ac:dyDescent="0.3">
      <c r="A418" s="52" t="s">
        <v>144</v>
      </c>
      <c r="B418" s="53">
        <v>2797.4156035000001</v>
      </c>
      <c r="C418" s="53">
        <v>2826.0846399000002</v>
      </c>
      <c r="D418" s="53">
        <v>2833.0499002500001</v>
      </c>
      <c r="E418" s="53">
        <v>2849.5222982800001</v>
      </c>
      <c r="F418" s="53">
        <v>2821.1642078100003</v>
      </c>
      <c r="G418" s="53">
        <v>2810.50578954</v>
      </c>
      <c r="H418" s="53">
        <v>2782.3099438899999</v>
      </c>
      <c r="I418" s="53">
        <v>2724.5520140600001</v>
      </c>
      <c r="J418" s="53">
        <v>2691.0218899900001</v>
      </c>
      <c r="K418" s="53">
        <v>2680.46249309</v>
      </c>
      <c r="L418" s="53">
        <v>2669.8495637599999</v>
      </c>
      <c r="M418" s="53">
        <v>2691.12725791</v>
      </c>
      <c r="N418" s="53">
        <v>2698.5207543000001</v>
      </c>
      <c r="O418" s="53">
        <v>2707.5231358400001</v>
      </c>
      <c r="P418" s="53">
        <v>2701.74929797</v>
      </c>
      <c r="Q418" s="53">
        <v>2719.72577327</v>
      </c>
      <c r="R418" s="53">
        <v>2718.05581385</v>
      </c>
      <c r="S418" s="53">
        <v>2674.2662626600004</v>
      </c>
      <c r="T418" s="53">
        <v>2645.2996108300003</v>
      </c>
      <c r="U418" s="53">
        <v>2658.40580512</v>
      </c>
      <c r="V418" s="53">
        <v>2672.8945517100001</v>
      </c>
      <c r="W418" s="53">
        <v>2687.1925397100003</v>
      </c>
      <c r="X418" s="53">
        <v>2717.8423794199998</v>
      </c>
      <c r="Y418" s="53">
        <v>2742.6969606900002</v>
      </c>
    </row>
    <row r="419" spans="1:25" s="54" customFormat="1" ht="15.75" x14ac:dyDescent="0.3">
      <c r="A419" s="52" t="s">
        <v>145</v>
      </c>
      <c r="B419" s="53">
        <v>2727.8048571999998</v>
      </c>
      <c r="C419" s="53">
        <v>2753.2697906399999</v>
      </c>
      <c r="D419" s="53">
        <v>2784.3582836800001</v>
      </c>
      <c r="E419" s="53">
        <v>2774.5197859600003</v>
      </c>
      <c r="F419" s="53">
        <v>2788.6454509599998</v>
      </c>
      <c r="G419" s="53">
        <v>2763.2990214400002</v>
      </c>
      <c r="H419" s="53">
        <v>2708.2834461100001</v>
      </c>
      <c r="I419" s="53">
        <v>2622.2428212900004</v>
      </c>
      <c r="J419" s="53">
        <v>2586.6859649400003</v>
      </c>
      <c r="K419" s="53">
        <v>2620.4613197999997</v>
      </c>
      <c r="L419" s="53">
        <v>2612.96321038</v>
      </c>
      <c r="M419" s="53">
        <v>2638.49027488</v>
      </c>
      <c r="N419" s="53">
        <v>2651.2098513400001</v>
      </c>
      <c r="O419" s="53">
        <v>2664.6338842499999</v>
      </c>
      <c r="P419" s="53">
        <v>2666.8854873700002</v>
      </c>
      <c r="Q419" s="53">
        <v>2667.7579593999999</v>
      </c>
      <c r="R419" s="53">
        <v>2654.91682739</v>
      </c>
      <c r="S419" s="53">
        <v>2573.0604509499999</v>
      </c>
      <c r="T419" s="53">
        <v>2553.2675436600002</v>
      </c>
      <c r="U419" s="53">
        <v>2566.7484882700001</v>
      </c>
      <c r="V419" s="53">
        <v>2555.4052160900001</v>
      </c>
      <c r="W419" s="53">
        <v>2565.4136413200004</v>
      </c>
      <c r="X419" s="53">
        <v>2595.9015393199998</v>
      </c>
      <c r="Y419" s="53">
        <v>2615.7936738899998</v>
      </c>
    </row>
    <row r="420" spans="1:25" s="54" customFormat="1" ht="15.75" x14ac:dyDescent="0.3">
      <c r="A420" s="52" t="s">
        <v>146</v>
      </c>
      <c r="B420" s="53">
        <v>2720.11623151</v>
      </c>
      <c r="C420" s="53">
        <v>2753.3608977200001</v>
      </c>
      <c r="D420" s="53">
        <v>2776.24265436</v>
      </c>
      <c r="E420" s="53">
        <v>2784.4403518600002</v>
      </c>
      <c r="F420" s="53">
        <v>2782.0150155900001</v>
      </c>
      <c r="G420" s="53">
        <v>2766.45467985</v>
      </c>
      <c r="H420" s="53">
        <v>2720.15556143</v>
      </c>
      <c r="I420" s="53">
        <v>2673.45191548</v>
      </c>
      <c r="J420" s="53">
        <v>2625.2132086700003</v>
      </c>
      <c r="K420" s="53">
        <v>2623.57257282</v>
      </c>
      <c r="L420" s="53">
        <v>2633.3928346600001</v>
      </c>
      <c r="M420" s="53">
        <v>2644.03907609</v>
      </c>
      <c r="N420" s="53">
        <v>2676.0139466700002</v>
      </c>
      <c r="O420" s="53">
        <v>2674.1510437300003</v>
      </c>
      <c r="P420" s="53">
        <v>2703.5280154800002</v>
      </c>
      <c r="Q420" s="53">
        <v>2697.7821527000001</v>
      </c>
      <c r="R420" s="53">
        <v>2695.4790654200001</v>
      </c>
      <c r="S420" s="53">
        <v>2683.7926981400001</v>
      </c>
      <c r="T420" s="53">
        <v>2646.0172602500002</v>
      </c>
      <c r="U420" s="53">
        <v>2629.1452081500001</v>
      </c>
      <c r="V420" s="53">
        <v>2614.9837610100003</v>
      </c>
      <c r="W420" s="53">
        <v>2642.3337916600003</v>
      </c>
      <c r="X420" s="53">
        <v>2679.1979579500003</v>
      </c>
      <c r="Y420" s="53">
        <v>2713.8929709900003</v>
      </c>
    </row>
    <row r="421" spans="1:25" s="54" customFormat="1" ht="15.75" x14ac:dyDescent="0.3">
      <c r="A421" s="52" t="s">
        <v>147</v>
      </c>
      <c r="B421" s="53">
        <v>2693.1453351300001</v>
      </c>
      <c r="C421" s="53">
        <v>2764.8275232300002</v>
      </c>
      <c r="D421" s="53">
        <v>2780.6881459599999</v>
      </c>
      <c r="E421" s="53">
        <v>2794.0669937500002</v>
      </c>
      <c r="F421" s="53">
        <v>2796.3757592700003</v>
      </c>
      <c r="G421" s="53">
        <v>2776.8798759000001</v>
      </c>
      <c r="H421" s="53">
        <v>2725.36606824</v>
      </c>
      <c r="I421" s="53">
        <v>2711.7476924500002</v>
      </c>
      <c r="J421" s="53">
        <v>2672.0034589699999</v>
      </c>
      <c r="K421" s="53">
        <v>2649.2047484499999</v>
      </c>
      <c r="L421" s="53">
        <v>2649.7798874800001</v>
      </c>
      <c r="M421" s="53">
        <v>2670.2185380400001</v>
      </c>
      <c r="N421" s="53">
        <v>2672.7199834000003</v>
      </c>
      <c r="O421" s="53">
        <v>2689.3632503400004</v>
      </c>
      <c r="P421" s="53">
        <v>2694.4840179900002</v>
      </c>
      <c r="Q421" s="53">
        <v>2704.7986171000002</v>
      </c>
      <c r="R421" s="53">
        <v>2692.7304221900004</v>
      </c>
      <c r="S421" s="53">
        <v>2650.6090849800003</v>
      </c>
      <c r="T421" s="53">
        <v>2630.91723903</v>
      </c>
      <c r="U421" s="53">
        <v>2650.7802519900001</v>
      </c>
      <c r="V421" s="53">
        <v>2662.0862224500002</v>
      </c>
      <c r="W421" s="53">
        <v>2669.2451967400002</v>
      </c>
      <c r="X421" s="53">
        <v>2681.9630657300004</v>
      </c>
      <c r="Y421" s="53">
        <v>2711.0113249300002</v>
      </c>
    </row>
    <row r="422" spans="1:25" s="54" customFormat="1" ht="15.75" x14ac:dyDescent="0.3">
      <c r="A422" s="52" t="s">
        <v>148</v>
      </c>
      <c r="B422" s="53">
        <v>2714.9556559500002</v>
      </c>
      <c r="C422" s="53">
        <v>2747.48985133</v>
      </c>
      <c r="D422" s="53">
        <v>2790.10968361</v>
      </c>
      <c r="E422" s="53">
        <v>2798.8242450300004</v>
      </c>
      <c r="F422" s="53">
        <v>2787.5674583</v>
      </c>
      <c r="G422" s="53">
        <v>2783.5908141</v>
      </c>
      <c r="H422" s="53">
        <v>2742.5298325600002</v>
      </c>
      <c r="I422" s="53">
        <v>2716.6156714400004</v>
      </c>
      <c r="J422" s="53">
        <v>2679.63647064</v>
      </c>
      <c r="K422" s="53">
        <v>2635.8147386999999</v>
      </c>
      <c r="L422" s="53">
        <v>2597.8790524300002</v>
      </c>
      <c r="M422" s="53">
        <v>2576.3592097199999</v>
      </c>
      <c r="N422" s="53">
        <v>2599.0570166500002</v>
      </c>
      <c r="O422" s="53">
        <v>2609.78576931</v>
      </c>
      <c r="P422" s="53">
        <v>2600.9194255000002</v>
      </c>
      <c r="Q422" s="53">
        <v>2614.4718744299998</v>
      </c>
      <c r="R422" s="53">
        <v>2634.9397286100002</v>
      </c>
      <c r="S422" s="53">
        <v>2602.1976581999998</v>
      </c>
      <c r="T422" s="53">
        <v>2580.8456076700004</v>
      </c>
      <c r="U422" s="53">
        <v>2607.3939638100001</v>
      </c>
      <c r="V422" s="53">
        <v>2604.1035815599998</v>
      </c>
      <c r="W422" s="53">
        <v>2606.4460527199999</v>
      </c>
      <c r="X422" s="53">
        <v>2631.83609858</v>
      </c>
      <c r="Y422" s="53">
        <v>2664.4658620600003</v>
      </c>
    </row>
    <row r="423" spans="1:25" s="54" customFormat="1" ht="15.75" x14ac:dyDescent="0.3">
      <c r="A423" s="52" t="s">
        <v>149</v>
      </c>
      <c r="B423" s="53">
        <v>2736.1338925099999</v>
      </c>
      <c r="C423" s="53">
        <v>2746.7902768000004</v>
      </c>
      <c r="D423" s="53">
        <v>2783.37775212</v>
      </c>
      <c r="E423" s="53">
        <v>2784.7564087299997</v>
      </c>
      <c r="F423" s="53">
        <v>2783.0697339099997</v>
      </c>
      <c r="G423" s="53">
        <v>2785.0498215799998</v>
      </c>
      <c r="H423" s="53">
        <v>2771.1171146000001</v>
      </c>
      <c r="I423" s="53">
        <v>2763.9117499200001</v>
      </c>
      <c r="J423" s="53">
        <v>2728.3351445899998</v>
      </c>
      <c r="K423" s="53">
        <v>2690.5205270300003</v>
      </c>
      <c r="L423" s="53">
        <v>2647.30676756</v>
      </c>
      <c r="M423" s="53">
        <v>2633.0945284300001</v>
      </c>
      <c r="N423" s="53">
        <v>2648.4322119899998</v>
      </c>
      <c r="O423" s="53">
        <v>2655.3873810300001</v>
      </c>
      <c r="P423" s="53">
        <v>2654.6119979599998</v>
      </c>
      <c r="Q423" s="53">
        <v>2662.3381589700002</v>
      </c>
      <c r="R423" s="53">
        <v>2670.2117657600002</v>
      </c>
      <c r="S423" s="53">
        <v>2629.9928857100003</v>
      </c>
      <c r="T423" s="53">
        <v>2589.7861688800003</v>
      </c>
      <c r="U423" s="53">
        <v>2587.8699323299998</v>
      </c>
      <c r="V423" s="53">
        <v>2616.3643832400003</v>
      </c>
      <c r="W423" s="53">
        <v>2615.3388161299999</v>
      </c>
      <c r="X423" s="53">
        <v>2652.8668731400003</v>
      </c>
      <c r="Y423" s="53">
        <v>2691.70761386</v>
      </c>
    </row>
    <row r="424" spans="1:25" s="54" customFormat="1" ht="15.75" x14ac:dyDescent="0.3">
      <c r="A424" s="52" t="s">
        <v>150</v>
      </c>
      <c r="B424" s="53">
        <v>2609.7170544199998</v>
      </c>
      <c r="C424" s="53">
        <v>2642.5331258699998</v>
      </c>
      <c r="D424" s="53">
        <v>2669.2044137299999</v>
      </c>
      <c r="E424" s="53">
        <v>2681.8782161300001</v>
      </c>
      <c r="F424" s="53">
        <v>2685.1712260599998</v>
      </c>
      <c r="G424" s="53">
        <v>2664.0432109900003</v>
      </c>
      <c r="H424" s="53">
        <v>2617.2947312200004</v>
      </c>
      <c r="I424" s="53">
        <v>2570.5845096499997</v>
      </c>
      <c r="J424" s="53">
        <v>2546.02020485</v>
      </c>
      <c r="K424" s="53">
        <v>2512.7334471499998</v>
      </c>
      <c r="L424" s="53">
        <v>2501.3204044900003</v>
      </c>
      <c r="M424" s="53">
        <v>2523.5746910799999</v>
      </c>
      <c r="N424" s="53">
        <v>2529.4645020100002</v>
      </c>
      <c r="O424" s="53">
        <v>2540.4773495300001</v>
      </c>
      <c r="P424" s="53">
        <v>2555.8242007899998</v>
      </c>
      <c r="Q424" s="53">
        <v>2561.63775308</v>
      </c>
      <c r="R424" s="53">
        <v>2559.4256505499998</v>
      </c>
      <c r="S424" s="53">
        <v>2534.5860751300002</v>
      </c>
      <c r="T424" s="53">
        <v>2504.8036629600001</v>
      </c>
      <c r="U424" s="53">
        <v>2493.38593618</v>
      </c>
      <c r="V424" s="53">
        <v>2521.7335597299998</v>
      </c>
      <c r="W424" s="53">
        <v>2502.2961899299999</v>
      </c>
      <c r="X424" s="53">
        <v>2541.74629319</v>
      </c>
      <c r="Y424" s="53">
        <v>2567.6290041500001</v>
      </c>
    </row>
    <row r="425" spans="1:25" s="54" customFormat="1" ht="15.75" x14ac:dyDescent="0.3">
      <c r="A425" s="52" t="s">
        <v>151</v>
      </c>
      <c r="B425" s="53">
        <v>2607.3509357000003</v>
      </c>
      <c r="C425" s="53">
        <v>2687.99156421</v>
      </c>
      <c r="D425" s="53">
        <v>2727.60050288</v>
      </c>
      <c r="E425" s="53">
        <v>2743.5338261300003</v>
      </c>
      <c r="F425" s="53">
        <v>2735.4343822000001</v>
      </c>
      <c r="G425" s="53">
        <v>2720.1927988300004</v>
      </c>
      <c r="H425" s="53">
        <v>2655.5449364900001</v>
      </c>
      <c r="I425" s="53">
        <v>2603.5828874700001</v>
      </c>
      <c r="J425" s="53">
        <v>2583.8029520999999</v>
      </c>
      <c r="K425" s="53">
        <v>2550.9342867300002</v>
      </c>
      <c r="L425" s="53">
        <v>2536.9372541900002</v>
      </c>
      <c r="M425" s="53">
        <v>2559.4725044300003</v>
      </c>
      <c r="N425" s="53">
        <v>2575.0794423300003</v>
      </c>
      <c r="O425" s="53">
        <v>2584.7425893300001</v>
      </c>
      <c r="P425" s="53">
        <v>2593.85246826</v>
      </c>
      <c r="Q425" s="53">
        <v>2602.5020713499998</v>
      </c>
      <c r="R425" s="53">
        <v>2595.4934908300002</v>
      </c>
      <c r="S425" s="53">
        <v>2555.8333121699998</v>
      </c>
      <c r="T425" s="53">
        <v>2528.98541114</v>
      </c>
      <c r="U425" s="53">
        <v>2538.5885092500002</v>
      </c>
      <c r="V425" s="53">
        <v>2559.6604204300002</v>
      </c>
      <c r="W425" s="53">
        <v>2565.4992134399999</v>
      </c>
      <c r="X425" s="53">
        <v>2593.2304076700002</v>
      </c>
      <c r="Y425" s="53">
        <v>2631.7766355800004</v>
      </c>
    </row>
    <row r="426" spans="1:25" s="54" customFormat="1" ht="15.75" x14ac:dyDescent="0.3">
      <c r="A426" s="52" t="s">
        <v>152</v>
      </c>
      <c r="B426" s="53">
        <v>2691.0442834100004</v>
      </c>
      <c r="C426" s="53">
        <v>2727.68418428</v>
      </c>
      <c r="D426" s="53">
        <v>2762.38188292</v>
      </c>
      <c r="E426" s="53">
        <v>2768.4773402700002</v>
      </c>
      <c r="F426" s="53">
        <v>2767.2875810599999</v>
      </c>
      <c r="G426" s="53">
        <v>2736.4306670200003</v>
      </c>
      <c r="H426" s="53">
        <v>2685.56974382</v>
      </c>
      <c r="I426" s="53">
        <v>2645.9873589700001</v>
      </c>
      <c r="J426" s="53">
        <v>2638.9651780000004</v>
      </c>
      <c r="K426" s="53">
        <v>2614.8699136100004</v>
      </c>
      <c r="L426" s="53">
        <v>2588.6799466000002</v>
      </c>
      <c r="M426" s="53">
        <v>2612.4050002700001</v>
      </c>
      <c r="N426" s="53">
        <v>2621.1048089200003</v>
      </c>
      <c r="O426" s="53">
        <v>2636.6733187099999</v>
      </c>
      <c r="P426" s="53">
        <v>2651.1650786199998</v>
      </c>
      <c r="Q426" s="53">
        <v>2662.3707858600001</v>
      </c>
      <c r="R426" s="53">
        <v>2655.5912522200001</v>
      </c>
      <c r="S426" s="53">
        <v>2625.5820753400003</v>
      </c>
      <c r="T426" s="53">
        <v>2601.9629854900004</v>
      </c>
      <c r="U426" s="53">
        <v>2601.9806630200001</v>
      </c>
      <c r="V426" s="53">
        <v>2625.7889021000001</v>
      </c>
      <c r="W426" s="53">
        <v>2631.9603081499999</v>
      </c>
      <c r="X426" s="53">
        <v>2654.5397297999998</v>
      </c>
      <c r="Y426" s="53">
        <v>2665.3949515000004</v>
      </c>
    </row>
    <row r="427" spans="1:25" s="54" customFormat="1" ht="15.75" x14ac:dyDescent="0.3">
      <c r="A427" s="52" t="s">
        <v>153</v>
      </c>
      <c r="B427" s="53">
        <v>2735.1913962400004</v>
      </c>
      <c r="C427" s="53">
        <v>2785.8974277699999</v>
      </c>
      <c r="D427" s="53">
        <v>2815.4192188400002</v>
      </c>
      <c r="E427" s="53">
        <v>2825.8201549400001</v>
      </c>
      <c r="F427" s="53">
        <v>2830.4523810199998</v>
      </c>
      <c r="G427" s="53">
        <v>2834.08343212</v>
      </c>
      <c r="H427" s="53">
        <v>2789.1030985900002</v>
      </c>
      <c r="I427" s="53">
        <v>2720.4096228400003</v>
      </c>
      <c r="J427" s="53">
        <v>2690.81696293</v>
      </c>
      <c r="K427" s="53">
        <v>2682.8813780099999</v>
      </c>
      <c r="L427" s="53">
        <v>2686.1004389999998</v>
      </c>
      <c r="M427" s="53">
        <v>2691.3397487800003</v>
      </c>
      <c r="N427" s="53">
        <v>2705.4893326800002</v>
      </c>
      <c r="O427" s="53">
        <v>2716.10722708</v>
      </c>
      <c r="P427" s="53">
        <v>2729.9620982699998</v>
      </c>
      <c r="Q427" s="53">
        <v>2724.6335109800002</v>
      </c>
      <c r="R427" s="53">
        <v>2710.3001928900003</v>
      </c>
      <c r="S427" s="53">
        <v>2677.4974817100001</v>
      </c>
      <c r="T427" s="53">
        <v>2656.3540960199998</v>
      </c>
      <c r="U427" s="53">
        <v>2664.6353159999999</v>
      </c>
      <c r="V427" s="53">
        <v>2692.6671544600003</v>
      </c>
      <c r="W427" s="53">
        <v>2700.1629018399999</v>
      </c>
      <c r="X427" s="53">
        <v>2731.6900676599998</v>
      </c>
      <c r="Y427" s="53">
        <v>2748.7292765299999</v>
      </c>
    </row>
    <row r="428" spans="1:25" s="54" customFormat="1" ht="15.75" x14ac:dyDescent="0.3">
      <c r="A428" s="52" t="s">
        <v>154</v>
      </c>
      <c r="B428" s="53">
        <v>2746.5573076199998</v>
      </c>
      <c r="C428" s="53">
        <v>2792.29342021</v>
      </c>
      <c r="D428" s="53">
        <v>2814.8100196400001</v>
      </c>
      <c r="E428" s="53">
        <v>2933.1728804700001</v>
      </c>
      <c r="F428" s="53">
        <v>2935.47618758</v>
      </c>
      <c r="G428" s="53">
        <v>2925.33279666</v>
      </c>
      <c r="H428" s="53">
        <v>2864.4422002900001</v>
      </c>
      <c r="I428" s="53">
        <v>2806.1019890699999</v>
      </c>
      <c r="J428" s="53">
        <v>2766.5941040799999</v>
      </c>
      <c r="K428" s="53">
        <v>2730.9102223600003</v>
      </c>
      <c r="L428" s="53">
        <v>2736.2968839100004</v>
      </c>
      <c r="M428" s="53">
        <v>2744.6209715200002</v>
      </c>
      <c r="N428" s="53">
        <v>2761.8471851599998</v>
      </c>
      <c r="O428" s="53">
        <v>2783.7223531600002</v>
      </c>
      <c r="P428" s="53">
        <v>2791.1653668099998</v>
      </c>
      <c r="Q428" s="53">
        <v>2802.01978181</v>
      </c>
      <c r="R428" s="53">
        <v>2809.6046307400002</v>
      </c>
      <c r="S428" s="53">
        <v>2781.02504301</v>
      </c>
      <c r="T428" s="53">
        <v>2764.9930655200001</v>
      </c>
      <c r="U428" s="53">
        <v>2774.07644587</v>
      </c>
      <c r="V428" s="53">
        <v>2787.6948193799999</v>
      </c>
      <c r="W428" s="53">
        <v>2799.6237212400001</v>
      </c>
      <c r="X428" s="53">
        <v>2831.1837459600001</v>
      </c>
      <c r="Y428" s="53">
        <v>2850.8641479799999</v>
      </c>
    </row>
    <row r="429" spans="1:25" s="54" customFormat="1" ht="15.75" x14ac:dyDescent="0.3">
      <c r="A429" s="52" t="s">
        <v>155</v>
      </c>
      <c r="B429" s="53">
        <v>2710.72862549</v>
      </c>
      <c r="C429" s="53">
        <v>2693.1991299600004</v>
      </c>
      <c r="D429" s="53">
        <v>2726.6445637500001</v>
      </c>
      <c r="E429" s="53">
        <v>2871.7573116800004</v>
      </c>
      <c r="F429" s="53">
        <v>2871.8604470300002</v>
      </c>
      <c r="G429" s="53">
        <v>2853.9062512999999</v>
      </c>
      <c r="H429" s="53">
        <v>2837.80876941</v>
      </c>
      <c r="I429" s="53">
        <v>2800.02102074</v>
      </c>
      <c r="J429" s="53">
        <v>2750.1675800399998</v>
      </c>
      <c r="K429" s="53">
        <v>2714.0011024400001</v>
      </c>
      <c r="L429" s="53">
        <v>2675.94289136</v>
      </c>
      <c r="M429" s="53">
        <v>2667.2660872799997</v>
      </c>
      <c r="N429" s="53">
        <v>2657.6850721299998</v>
      </c>
      <c r="O429" s="53">
        <v>2658.0909120300003</v>
      </c>
      <c r="P429" s="53">
        <v>2664.0542699500002</v>
      </c>
      <c r="Q429" s="53">
        <v>2678.18587983</v>
      </c>
      <c r="R429" s="53">
        <v>2667.4035028200001</v>
      </c>
      <c r="S429" s="53">
        <v>2636.3950683399999</v>
      </c>
      <c r="T429" s="53">
        <v>2655.2086746300001</v>
      </c>
      <c r="U429" s="53">
        <v>2664.5277606300001</v>
      </c>
      <c r="V429" s="53">
        <v>2682.3120543499999</v>
      </c>
      <c r="W429" s="53">
        <v>2689.86586369</v>
      </c>
      <c r="X429" s="53">
        <v>2720.7311655600001</v>
      </c>
      <c r="Y429" s="53">
        <v>2731.9773847599999</v>
      </c>
    </row>
    <row r="430" spans="1:25" s="54" customFormat="1" ht="15.75" x14ac:dyDescent="0.3">
      <c r="A430" s="52" t="s">
        <v>156</v>
      </c>
      <c r="B430" s="53">
        <v>2634.2708282900003</v>
      </c>
      <c r="C430" s="53">
        <v>2697.9820731899999</v>
      </c>
      <c r="D430" s="53">
        <v>2750.5600933599999</v>
      </c>
      <c r="E430" s="53">
        <v>2786.8033676800001</v>
      </c>
      <c r="F430" s="53">
        <v>2795.6549581700001</v>
      </c>
      <c r="G430" s="53">
        <v>2776.7800855599999</v>
      </c>
      <c r="H430" s="53">
        <v>2766.12673756</v>
      </c>
      <c r="I430" s="53">
        <v>2739.0135816900001</v>
      </c>
      <c r="J430" s="53">
        <v>2702.03196368</v>
      </c>
      <c r="K430" s="53">
        <v>2687.6367939700003</v>
      </c>
      <c r="L430" s="53">
        <v>2627.5700435700001</v>
      </c>
      <c r="M430" s="53">
        <v>2613.5381292000002</v>
      </c>
      <c r="N430" s="53">
        <v>2622.94144886</v>
      </c>
      <c r="O430" s="53">
        <v>2649.8223544900002</v>
      </c>
      <c r="P430" s="53">
        <v>2636.2998589700001</v>
      </c>
      <c r="Q430" s="53">
        <v>2634.06756481</v>
      </c>
      <c r="R430" s="53">
        <v>2635.1039167999998</v>
      </c>
      <c r="S430" s="53">
        <v>2621.33596816</v>
      </c>
      <c r="T430" s="53">
        <v>2598.4743804999998</v>
      </c>
      <c r="U430" s="53">
        <v>2603.5377920299998</v>
      </c>
      <c r="V430" s="53">
        <v>2626.1816073</v>
      </c>
      <c r="W430" s="53">
        <v>2636.82355306</v>
      </c>
      <c r="X430" s="53">
        <v>2665.0631429599998</v>
      </c>
      <c r="Y430" s="53">
        <v>2679.2221801400001</v>
      </c>
    </row>
    <row r="431" spans="1:25" s="54" customFormat="1" ht="15.75" x14ac:dyDescent="0.3">
      <c r="A431" s="52" t="s">
        <v>157</v>
      </c>
      <c r="B431" s="53">
        <v>2744.9516229999999</v>
      </c>
      <c r="C431" s="53">
        <v>2788.3531220700002</v>
      </c>
      <c r="D431" s="53">
        <v>2801.2798107500003</v>
      </c>
      <c r="E431" s="53">
        <v>2810.3629935400004</v>
      </c>
      <c r="F431" s="53">
        <v>2806.30578479</v>
      </c>
      <c r="G431" s="53">
        <v>2778.83323303</v>
      </c>
      <c r="H431" s="53">
        <v>2751.2897344900002</v>
      </c>
      <c r="I431" s="53">
        <v>2709.5690172300001</v>
      </c>
      <c r="J431" s="53">
        <v>2655.42670271</v>
      </c>
      <c r="K431" s="53">
        <v>2627.6327819600001</v>
      </c>
      <c r="L431" s="53">
        <v>2614.2057115699999</v>
      </c>
      <c r="M431" s="53">
        <v>2628.0401145599999</v>
      </c>
      <c r="N431" s="53">
        <v>2626.44944356</v>
      </c>
      <c r="O431" s="53">
        <v>2631.3215347300002</v>
      </c>
      <c r="P431" s="53">
        <v>2629.2553055600001</v>
      </c>
      <c r="Q431" s="53">
        <v>2640.4583539200003</v>
      </c>
      <c r="R431" s="53">
        <v>2658.3210202099999</v>
      </c>
      <c r="S431" s="53">
        <v>2630.4202261300002</v>
      </c>
      <c r="T431" s="53">
        <v>2595.6353337299997</v>
      </c>
      <c r="U431" s="53">
        <v>2608.3758502999999</v>
      </c>
      <c r="V431" s="53">
        <v>2634.2906128</v>
      </c>
      <c r="W431" s="53">
        <v>2649.9390889900001</v>
      </c>
      <c r="X431" s="53">
        <v>2684.3515483800002</v>
      </c>
      <c r="Y431" s="53">
        <v>2701.9476947499998</v>
      </c>
    </row>
    <row r="432" spans="1:25" s="54" customFormat="1" ht="15.75" x14ac:dyDescent="0.3">
      <c r="A432" s="52" t="s">
        <v>158</v>
      </c>
      <c r="B432" s="53">
        <v>2907.3068317699999</v>
      </c>
      <c r="C432" s="53">
        <v>2937.4420258199998</v>
      </c>
      <c r="D432" s="53">
        <v>2946.3591991900003</v>
      </c>
      <c r="E432" s="53">
        <v>2960.4001495500002</v>
      </c>
      <c r="F432" s="53">
        <v>2957.3223332699999</v>
      </c>
      <c r="G432" s="53">
        <v>2933.7224912800002</v>
      </c>
      <c r="H432" s="53">
        <v>2890.3034025699999</v>
      </c>
      <c r="I432" s="53">
        <v>2843.1768834300001</v>
      </c>
      <c r="J432" s="53">
        <v>2795.82471025</v>
      </c>
      <c r="K432" s="53">
        <v>2757.8604267299997</v>
      </c>
      <c r="L432" s="53">
        <v>2747.55589022</v>
      </c>
      <c r="M432" s="53">
        <v>2758.9190014800001</v>
      </c>
      <c r="N432" s="53">
        <v>2800.6542927999999</v>
      </c>
      <c r="O432" s="53">
        <v>2838.3716135300001</v>
      </c>
      <c r="P432" s="53">
        <v>2863.5887954300001</v>
      </c>
      <c r="Q432" s="53">
        <v>2895.1999358100002</v>
      </c>
      <c r="R432" s="53">
        <v>2882.64792863</v>
      </c>
      <c r="S432" s="53">
        <v>2834.7638406400001</v>
      </c>
      <c r="T432" s="53">
        <v>2813.47199082</v>
      </c>
      <c r="U432" s="53">
        <v>2824.6119926700003</v>
      </c>
      <c r="V432" s="53">
        <v>2847.9850491500001</v>
      </c>
      <c r="W432" s="53">
        <v>2874.0412603300001</v>
      </c>
      <c r="X432" s="53">
        <v>2900.00394323</v>
      </c>
      <c r="Y432" s="53">
        <v>2916.2971762100001</v>
      </c>
    </row>
    <row r="433" spans="1:25" s="54" customFormat="1" ht="15.75" x14ac:dyDescent="0.3">
      <c r="A433" s="52" t="s">
        <v>159</v>
      </c>
      <c r="B433" s="53">
        <v>2868.9979664000002</v>
      </c>
      <c r="C433" s="53">
        <v>2857.7971631099999</v>
      </c>
      <c r="D433" s="53">
        <v>2865.9120147900003</v>
      </c>
      <c r="E433" s="53">
        <v>2876.8372945299998</v>
      </c>
      <c r="F433" s="53">
        <v>2933.3866353100002</v>
      </c>
      <c r="G433" s="53">
        <v>2927.1908512600003</v>
      </c>
      <c r="H433" s="53">
        <v>2881.5248346200001</v>
      </c>
      <c r="I433" s="53">
        <v>2823.5845188900003</v>
      </c>
      <c r="J433" s="53">
        <v>2808.9747505599998</v>
      </c>
      <c r="K433" s="53">
        <v>2799.89665629</v>
      </c>
      <c r="L433" s="53">
        <v>2773.12733923</v>
      </c>
      <c r="M433" s="53">
        <v>2778.88140819</v>
      </c>
      <c r="N433" s="53">
        <v>2796.2145611200003</v>
      </c>
      <c r="O433" s="53">
        <v>2795.80286884</v>
      </c>
      <c r="P433" s="53">
        <v>2797.69621074</v>
      </c>
      <c r="Q433" s="53">
        <v>2777.58366445</v>
      </c>
      <c r="R433" s="53">
        <v>2775.91372942</v>
      </c>
      <c r="S433" s="53">
        <v>2741.0130165199998</v>
      </c>
      <c r="T433" s="53">
        <v>2761.3743258900004</v>
      </c>
      <c r="U433" s="53">
        <v>2768.20258418</v>
      </c>
      <c r="V433" s="53">
        <v>2789.1557002700001</v>
      </c>
      <c r="W433" s="53">
        <v>2783.8969575800002</v>
      </c>
      <c r="X433" s="53">
        <v>2806.9023638400004</v>
      </c>
      <c r="Y433" s="53">
        <v>2823.4483187800001</v>
      </c>
    </row>
    <row r="434" spans="1:25" s="54" customFormat="1" ht="15.75" x14ac:dyDescent="0.3">
      <c r="A434" s="52" t="s">
        <v>160</v>
      </c>
      <c r="B434" s="53">
        <v>2789.6331769799999</v>
      </c>
      <c r="C434" s="53">
        <v>2833.9992605500001</v>
      </c>
      <c r="D434" s="53">
        <v>2850.1179322200001</v>
      </c>
      <c r="E434" s="53">
        <v>2855.5319769899997</v>
      </c>
      <c r="F434" s="53">
        <v>2856.90042593</v>
      </c>
      <c r="G434" s="53">
        <v>2851.0373249300001</v>
      </c>
      <c r="H434" s="53">
        <v>2799.1902522800001</v>
      </c>
      <c r="I434" s="53">
        <v>2745.5462293700002</v>
      </c>
      <c r="J434" s="53">
        <v>2725.08036008</v>
      </c>
      <c r="K434" s="53">
        <v>2705.4605131799999</v>
      </c>
      <c r="L434" s="53">
        <v>2731.89372172</v>
      </c>
      <c r="M434" s="53">
        <v>2756.7317152800001</v>
      </c>
      <c r="N434" s="53">
        <v>2721.71392255</v>
      </c>
      <c r="O434" s="53">
        <v>2728.6800068100001</v>
      </c>
      <c r="P434" s="53">
        <v>2726.5969322700003</v>
      </c>
      <c r="Q434" s="53">
        <v>2671.5281076400001</v>
      </c>
      <c r="R434" s="53">
        <v>2681.1071873600004</v>
      </c>
      <c r="S434" s="53">
        <v>2709.81654944</v>
      </c>
      <c r="T434" s="53">
        <v>2662.3192434299999</v>
      </c>
      <c r="U434" s="53">
        <v>2700.10936373</v>
      </c>
      <c r="V434" s="53">
        <v>2702.4861703500001</v>
      </c>
      <c r="W434" s="53">
        <v>2728.1853509900002</v>
      </c>
      <c r="X434" s="53">
        <v>2735.4935589400002</v>
      </c>
      <c r="Y434" s="53">
        <v>2770.27091101</v>
      </c>
    </row>
    <row r="435" spans="1:25" s="54" customFormat="1" ht="15.75" x14ac:dyDescent="0.3">
      <c r="A435" s="52" t="s">
        <v>161</v>
      </c>
      <c r="B435" s="53">
        <v>2885.1866277200002</v>
      </c>
      <c r="C435" s="53">
        <v>2928.5219126800002</v>
      </c>
      <c r="D435" s="53">
        <v>2899.4592590500001</v>
      </c>
      <c r="E435" s="53">
        <v>2898.8111965799999</v>
      </c>
      <c r="F435" s="53">
        <v>2899.0126203199998</v>
      </c>
      <c r="G435" s="53">
        <v>2835.96739355</v>
      </c>
      <c r="H435" s="53">
        <v>2847.9489996399998</v>
      </c>
      <c r="I435" s="53">
        <v>2816.3582086500001</v>
      </c>
      <c r="J435" s="53">
        <v>2813.4535292099999</v>
      </c>
      <c r="K435" s="53">
        <v>2793.9528159700003</v>
      </c>
      <c r="L435" s="53">
        <v>2801.1706944500002</v>
      </c>
      <c r="M435" s="53">
        <v>2823.4124146599997</v>
      </c>
      <c r="N435" s="53">
        <v>2821.4376299699998</v>
      </c>
      <c r="O435" s="53">
        <v>2811.1483467100002</v>
      </c>
      <c r="P435" s="53">
        <v>2819.2360850800001</v>
      </c>
      <c r="Q435" s="53">
        <v>2830.6811186300001</v>
      </c>
      <c r="R435" s="53">
        <v>2827.42990646</v>
      </c>
      <c r="S435" s="53">
        <v>2784.5649964300001</v>
      </c>
      <c r="T435" s="53">
        <v>2797.0052401800003</v>
      </c>
      <c r="U435" s="53">
        <v>2807.08758382</v>
      </c>
      <c r="V435" s="53">
        <v>2834.9478259300004</v>
      </c>
      <c r="W435" s="53">
        <v>2834.9203214999998</v>
      </c>
      <c r="X435" s="53">
        <v>2833.4094987500002</v>
      </c>
      <c r="Y435" s="53">
        <v>2884.1969091999999</v>
      </c>
    </row>
    <row r="436" spans="1:25" s="54" customFormat="1" ht="15.75" x14ac:dyDescent="0.3">
      <c r="A436" s="52" t="s">
        <v>162</v>
      </c>
      <c r="B436" s="53">
        <v>3019.7495963299998</v>
      </c>
      <c r="C436" s="53">
        <v>3025.0876057000005</v>
      </c>
      <c r="D436" s="53">
        <v>3052.5423136300001</v>
      </c>
      <c r="E436" s="53">
        <v>3079.7787640800002</v>
      </c>
      <c r="F436" s="53">
        <v>3065.1946578100001</v>
      </c>
      <c r="G436" s="53">
        <v>3037.7084287299999</v>
      </c>
      <c r="H436" s="53">
        <v>3021.5208485900002</v>
      </c>
      <c r="I436" s="53">
        <v>3019.7730109000004</v>
      </c>
      <c r="J436" s="53">
        <v>2942.83413161</v>
      </c>
      <c r="K436" s="53">
        <v>2954.1559540400003</v>
      </c>
      <c r="L436" s="53">
        <v>2918.44670868</v>
      </c>
      <c r="M436" s="53">
        <v>2908.7691511100002</v>
      </c>
      <c r="N436" s="53">
        <v>2918.3800615500004</v>
      </c>
      <c r="O436" s="53">
        <v>2935.8562828000004</v>
      </c>
      <c r="P436" s="53">
        <v>2967.45903168</v>
      </c>
      <c r="Q436" s="53">
        <v>2984.1853074400001</v>
      </c>
      <c r="R436" s="53">
        <v>3017.8260714600001</v>
      </c>
      <c r="S436" s="53">
        <v>2962.8012488000004</v>
      </c>
      <c r="T436" s="53">
        <v>2910.5960580000001</v>
      </c>
      <c r="U436" s="53">
        <v>2911.84116872</v>
      </c>
      <c r="V436" s="53">
        <v>2922.3003891899998</v>
      </c>
      <c r="W436" s="53">
        <v>2930.8467968</v>
      </c>
      <c r="X436" s="53">
        <v>2960.18618143</v>
      </c>
      <c r="Y436" s="53">
        <v>3000.21070994</v>
      </c>
    </row>
    <row r="437" spans="1:25" s="54" customFormat="1" ht="15.75" x14ac:dyDescent="0.3">
      <c r="A437" s="52" t="s">
        <v>163</v>
      </c>
      <c r="B437" s="53">
        <v>2926.7358653600004</v>
      </c>
      <c r="C437" s="53">
        <v>2908.77565297</v>
      </c>
      <c r="D437" s="53">
        <v>2925.7465066499999</v>
      </c>
      <c r="E437" s="53">
        <v>2930.8402293500003</v>
      </c>
      <c r="F437" s="53">
        <v>2926.3277432700002</v>
      </c>
      <c r="G437" s="53">
        <v>2924.7881678900003</v>
      </c>
      <c r="H437" s="53">
        <v>2921.3194603399998</v>
      </c>
      <c r="I437" s="53">
        <v>2913.4190052200001</v>
      </c>
      <c r="J437" s="53">
        <v>2882.00315378</v>
      </c>
      <c r="K437" s="53">
        <v>2839.8572826500003</v>
      </c>
      <c r="L437" s="53">
        <v>2818.3805266300001</v>
      </c>
      <c r="M437" s="53">
        <v>2802.6895991900001</v>
      </c>
      <c r="N437" s="53">
        <v>2828.9812056600003</v>
      </c>
      <c r="O437" s="53">
        <v>2860.1980622400001</v>
      </c>
      <c r="P437" s="53">
        <v>2847.4902270299999</v>
      </c>
      <c r="Q437" s="53">
        <v>2816.8462246300001</v>
      </c>
      <c r="R437" s="53">
        <v>2826.04158495</v>
      </c>
      <c r="S437" s="53">
        <v>2790.2795110799998</v>
      </c>
      <c r="T437" s="53">
        <v>2725.0260332899998</v>
      </c>
      <c r="U437" s="53">
        <v>2702.6870526600001</v>
      </c>
      <c r="V437" s="53">
        <v>2740.5083710700001</v>
      </c>
      <c r="W437" s="53">
        <v>2796.3758065800002</v>
      </c>
      <c r="X437" s="53">
        <v>2852.4130896900001</v>
      </c>
      <c r="Y437" s="53">
        <v>2898.1387155700004</v>
      </c>
    </row>
    <row r="439" spans="1:25" ht="15" x14ac:dyDescent="0.25">
      <c r="A439" s="59" t="s">
        <v>166</v>
      </c>
    </row>
    <row r="440" spans="1:25" ht="12.75" customHeight="1" x14ac:dyDescent="0.2">
      <c r="A440" s="165" t="s">
        <v>69</v>
      </c>
      <c r="B440" s="235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113" customFormat="1" ht="11.25" customHeight="1" x14ac:dyDescent="0.3">
      <c r="A441" s="166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133</v>
      </c>
      <c r="B442" s="114">
        <v>2462.8866025100001</v>
      </c>
      <c r="C442" s="114">
        <v>2500.7960471400002</v>
      </c>
      <c r="D442" s="114">
        <v>2532.2585767400001</v>
      </c>
      <c r="E442" s="114">
        <v>2534.01848479</v>
      </c>
      <c r="F442" s="114">
        <v>2542.3336801700002</v>
      </c>
      <c r="G442" s="114">
        <v>2520.9249936699998</v>
      </c>
      <c r="H442" s="114">
        <v>2478.2453564500001</v>
      </c>
      <c r="I442" s="114">
        <v>2433.8541041499998</v>
      </c>
      <c r="J442" s="114">
        <v>2388.1590015000002</v>
      </c>
      <c r="K442" s="114">
        <v>2372.0927136400001</v>
      </c>
      <c r="L442" s="114">
        <v>2369.00679829</v>
      </c>
      <c r="M442" s="114">
        <v>2390.8299811299999</v>
      </c>
      <c r="N442" s="114">
        <v>2403.9329771500002</v>
      </c>
      <c r="O442" s="114">
        <v>2413.2961341099999</v>
      </c>
      <c r="P442" s="114">
        <v>2425.0351371699999</v>
      </c>
      <c r="Q442" s="114">
        <v>2404.9410606199999</v>
      </c>
      <c r="R442" s="114">
        <v>2412.7128728799998</v>
      </c>
      <c r="S442" s="114">
        <v>2375.9300598</v>
      </c>
      <c r="T442" s="114">
        <v>2334.2329111399999</v>
      </c>
      <c r="U442" s="114">
        <v>2343.16006135</v>
      </c>
      <c r="V442" s="114">
        <v>2370.4993516599998</v>
      </c>
      <c r="W442" s="114">
        <v>2383.88618279</v>
      </c>
      <c r="X442" s="114">
        <v>2388.8112590000001</v>
      </c>
      <c r="Y442" s="114">
        <v>2411.6643114200001</v>
      </c>
    </row>
    <row r="443" spans="1:25" s="54" customFormat="1" ht="15.75" x14ac:dyDescent="0.3">
      <c r="A443" s="52" t="s">
        <v>134</v>
      </c>
      <c r="B443" s="53">
        <v>2533.3826683900002</v>
      </c>
      <c r="C443" s="53">
        <v>2527.7046895100002</v>
      </c>
      <c r="D443" s="53">
        <v>2540.2067017499999</v>
      </c>
      <c r="E443" s="53">
        <v>2553.0298117900002</v>
      </c>
      <c r="F443" s="53">
        <v>2559.0247235299998</v>
      </c>
      <c r="G443" s="53">
        <v>2561.3605608299999</v>
      </c>
      <c r="H443" s="53">
        <v>2560.41529687</v>
      </c>
      <c r="I443" s="53">
        <v>2525.65789597</v>
      </c>
      <c r="J443" s="53">
        <v>2482.0165152700001</v>
      </c>
      <c r="K443" s="53">
        <v>2445.4238437499998</v>
      </c>
      <c r="L443" s="53">
        <v>2412.3102449399998</v>
      </c>
      <c r="M443" s="53">
        <v>2404.2121854100001</v>
      </c>
      <c r="N443" s="53">
        <v>2425.9977005400001</v>
      </c>
      <c r="O443" s="53">
        <v>2447.7576916799999</v>
      </c>
      <c r="P443" s="53">
        <v>2460.4888621999999</v>
      </c>
      <c r="Q443" s="53">
        <v>2463.2968867899999</v>
      </c>
      <c r="R443" s="53">
        <v>2439.8872818999998</v>
      </c>
      <c r="S443" s="53">
        <v>2402.5699723600001</v>
      </c>
      <c r="T443" s="53">
        <v>2371.1540392900001</v>
      </c>
      <c r="U443" s="53">
        <v>2381.8468490999999</v>
      </c>
      <c r="V443" s="53">
        <v>2407.1829810700001</v>
      </c>
      <c r="W443" s="53">
        <v>2419.7656322399998</v>
      </c>
      <c r="X443" s="53">
        <v>2451.0639706799998</v>
      </c>
      <c r="Y443" s="53">
        <v>2472.94614968</v>
      </c>
    </row>
    <row r="444" spans="1:25" s="54" customFormat="1" ht="15.75" x14ac:dyDescent="0.3">
      <c r="A444" s="52" t="s">
        <v>135</v>
      </c>
      <c r="B444" s="53">
        <v>2436.6569396899999</v>
      </c>
      <c r="C444" s="53">
        <v>2479.37052993</v>
      </c>
      <c r="D444" s="53">
        <v>2523.5396485599999</v>
      </c>
      <c r="E444" s="53">
        <v>2519.94538272</v>
      </c>
      <c r="F444" s="53">
        <v>2514.9758702600002</v>
      </c>
      <c r="G444" s="53">
        <v>2526.9625431999998</v>
      </c>
      <c r="H444" s="53">
        <v>2519.32270604</v>
      </c>
      <c r="I444" s="53">
        <v>2515.5244769599999</v>
      </c>
      <c r="J444" s="53">
        <v>2484.9566837699999</v>
      </c>
      <c r="K444" s="53">
        <v>2451.1866307599998</v>
      </c>
      <c r="L444" s="53">
        <v>2409.67120699</v>
      </c>
      <c r="M444" s="53">
        <v>2406.2824127099998</v>
      </c>
      <c r="N444" s="53">
        <v>2419.5648618</v>
      </c>
      <c r="O444" s="53">
        <v>2444.708224</v>
      </c>
      <c r="P444" s="53">
        <v>2447.61050961</v>
      </c>
      <c r="Q444" s="53">
        <v>2455.9621407200002</v>
      </c>
      <c r="R444" s="53">
        <v>2439.3298769200001</v>
      </c>
      <c r="S444" s="53">
        <v>2393.2508253699998</v>
      </c>
      <c r="T444" s="53">
        <v>2347.43879763</v>
      </c>
      <c r="U444" s="53">
        <v>2356.1769286700001</v>
      </c>
      <c r="V444" s="53">
        <v>2387.4803193299999</v>
      </c>
      <c r="W444" s="53">
        <v>2397.4663494599999</v>
      </c>
      <c r="X444" s="53">
        <v>2426.3681947099999</v>
      </c>
      <c r="Y444" s="53">
        <v>2475.17613166</v>
      </c>
    </row>
    <row r="445" spans="1:25" s="54" customFormat="1" ht="15.75" x14ac:dyDescent="0.3">
      <c r="A445" s="52" t="s">
        <v>136</v>
      </c>
      <c r="B445" s="53">
        <v>2462.0438542500001</v>
      </c>
      <c r="C445" s="53">
        <v>2502.4015575499998</v>
      </c>
      <c r="D445" s="53">
        <v>2498.6985652399999</v>
      </c>
      <c r="E445" s="53">
        <v>2505.4897459700001</v>
      </c>
      <c r="F445" s="53">
        <v>2501.6788903000001</v>
      </c>
      <c r="G445" s="53">
        <v>2491.60160563</v>
      </c>
      <c r="H445" s="53">
        <v>2462.6156287899998</v>
      </c>
      <c r="I445" s="53">
        <v>2394.9608332500002</v>
      </c>
      <c r="J445" s="53">
        <v>2373.3709021499999</v>
      </c>
      <c r="K445" s="53">
        <v>2361.3546789100001</v>
      </c>
      <c r="L445" s="53">
        <v>2355.09462201</v>
      </c>
      <c r="M445" s="53">
        <v>2363.6567048000002</v>
      </c>
      <c r="N445" s="53">
        <v>2373.7270932800002</v>
      </c>
      <c r="O445" s="53">
        <v>2384.3570566799999</v>
      </c>
      <c r="P445" s="53">
        <v>2397.5114543700001</v>
      </c>
      <c r="Q445" s="53">
        <v>2399.6271431199998</v>
      </c>
      <c r="R445" s="53">
        <v>2387.3200486000001</v>
      </c>
      <c r="S445" s="53">
        <v>2348.7696251000002</v>
      </c>
      <c r="T445" s="53">
        <v>2325.7997911299999</v>
      </c>
      <c r="U445" s="53">
        <v>2337.0651004900001</v>
      </c>
      <c r="V445" s="53">
        <v>2357.6740572600002</v>
      </c>
      <c r="W445" s="53">
        <v>2370.22059279</v>
      </c>
      <c r="X445" s="53">
        <v>2408.2430840000002</v>
      </c>
      <c r="Y445" s="53">
        <v>2425.9650281499999</v>
      </c>
    </row>
    <row r="446" spans="1:25" s="54" customFormat="1" ht="15.75" x14ac:dyDescent="0.3">
      <c r="A446" s="52" t="s">
        <v>137</v>
      </c>
      <c r="B446" s="53">
        <v>2555.4011440999998</v>
      </c>
      <c r="C446" s="53">
        <v>2576.85772838</v>
      </c>
      <c r="D446" s="53">
        <v>2613.2546072700002</v>
      </c>
      <c r="E446" s="53">
        <v>2581.2065244700002</v>
      </c>
      <c r="F446" s="53">
        <v>2576.7496311199998</v>
      </c>
      <c r="G446" s="53">
        <v>2573.79077168</v>
      </c>
      <c r="H446" s="53">
        <v>2532.9167016400002</v>
      </c>
      <c r="I446" s="53">
        <v>2486.4078076999999</v>
      </c>
      <c r="J446" s="53">
        <v>2447.1474480000002</v>
      </c>
      <c r="K446" s="53">
        <v>2445.42178246</v>
      </c>
      <c r="L446" s="53">
        <v>2480.8503568599999</v>
      </c>
      <c r="M446" s="53">
        <v>2544.5426914899999</v>
      </c>
      <c r="N446" s="53">
        <v>2557.5006287900001</v>
      </c>
      <c r="O446" s="53">
        <v>2562.2203955599998</v>
      </c>
      <c r="P446" s="53">
        <v>2558.0652108899999</v>
      </c>
      <c r="Q446" s="53">
        <v>2551.5318833000001</v>
      </c>
      <c r="R446" s="53">
        <v>2505.0369006000001</v>
      </c>
      <c r="S446" s="53">
        <v>2450.0564625500001</v>
      </c>
      <c r="T446" s="53">
        <v>2426.3570051000002</v>
      </c>
      <c r="U446" s="53">
        <v>2437.6913335300001</v>
      </c>
      <c r="V446" s="53">
        <v>2477.02846305</v>
      </c>
      <c r="W446" s="53">
        <v>2483.68803871</v>
      </c>
      <c r="X446" s="53">
        <v>2500.8607695199998</v>
      </c>
      <c r="Y446" s="53">
        <v>2528.7705305999998</v>
      </c>
    </row>
    <row r="447" spans="1:25" s="54" customFormat="1" ht="15.75" x14ac:dyDescent="0.3">
      <c r="A447" s="52" t="s">
        <v>138</v>
      </c>
      <c r="B447" s="53">
        <v>2448.06548806</v>
      </c>
      <c r="C447" s="53">
        <v>2459.3643361099998</v>
      </c>
      <c r="D447" s="53">
        <v>2490.67279985</v>
      </c>
      <c r="E447" s="53">
        <v>2495.6782616700002</v>
      </c>
      <c r="F447" s="53">
        <v>2482.8519439000002</v>
      </c>
      <c r="G447" s="53">
        <v>2453.7453982799998</v>
      </c>
      <c r="H447" s="53">
        <v>2407.5279621099999</v>
      </c>
      <c r="I447" s="53">
        <v>2355.52518951</v>
      </c>
      <c r="J447" s="53">
        <v>2351.7064546900001</v>
      </c>
      <c r="K447" s="53">
        <v>2331.8642215099999</v>
      </c>
      <c r="L447" s="53">
        <v>2312.3634728799998</v>
      </c>
      <c r="M447" s="53">
        <v>2322.7303087499999</v>
      </c>
      <c r="N447" s="53">
        <v>2358.2061758300001</v>
      </c>
      <c r="O447" s="53">
        <v>2355.3887747600002</v>
      </c>
      <c r="P447" s="53">
        <v>2367.4707006099998</v>
      </c>
      <c r="Q447" s="53">
        <v>2375.2825413699998</v>
      </c>
      <c r="R447" s="53">
        <v>2367.9344813600001</v>
      </c>
      <c r="S447" s="53">
        <v>2331.8623091200002</v>
      </c>
      <c r="T447" s="53">
        <v>2310.6766934299999</v>
      </c>
      <c r="U447" s="53">
        <v>2323.3925463</v>
      </c>
      <c r="V447" s="53">
        <v>2353.6347252099999</v>
      </c>
      <c r="W447" s="53">
        <v>2354.01734502</v>
      </c>
      <c r="X447" s="53">
        <v>2380.6705626200001</v>
      </c>
      <c r="Y447" s="53">
        <v>2405.8829248100001</v>
      </c>
    </row>
    <row r="448" spans="1:25" s="54" customFormat="1" ht="15.75" x14ac:dyDescent="0.3">
      <c r="A448" s="52" t="s">
        <v>139</v>
      </c>
      <c r="B448" s="53">
        <v>2405.5090148999998</v>
      </c>
      <c r="C448" s="53">
        <v>2423.1994865800002</v>
      </c>
      <c r="D448" s="53">
        <v>2476.2956626800001</v>
      </c>
      <c r="E448" s="53">
        <v>2469.1931192500001</v>
      </c>
      <c r="F448" s="53">
        <v>2463.8798035499999</v>
      </c>
      <c r="G448" s="53">
        <v>2464.9667034999998</v>
      </c>
      <c r="H448" s="53">
        <v>2420.7578215799999</v>
      </c>
      <c r="I448" s="53">
        <v>2374.8442465200001</v>
      </c>
      <c r="J448" s="53">
        <v>2347.4274968899999</v>
      </c>
      <c r="K448" s="53">
        <v>2340.8456857400001</v>
      </c>
      <c r="L448" s="53">
        <v>2347.9454667499999</v>
      </c>
      <c r="M448" s="53">
        <v>2382.9405843599998</v>
      </c>
      <c r="N448" s="53">
        <v>2416.65352136</v>
      </c>
      <c r="O448" s="53">
        <v>2454.2794327800002</v>
      </c>
      <c r="P448" s="53">
        <v>2457.0836395299998</v>
      </c>
      <c r="Q448" s="53">
        <v>2459.8894795199999</v>
      </c>
      <c r="R448" s="53">
        <v>2449.3310529300002</v>
      </c>
      <c r="S448" s="53">
        <v>2417.7749555800001</v>
      </c>
      <c r="T448" s="53">
        <v>2376.7120743700002</v>
      </c>
      <c r="U448" s="53">
        <v>2384.4856669999999</v>
      </c>
      <c r="V448" s="53">
        <v>2438.2277123099998</v>
      </c>
      <c r="W448" s="53">
        <v>2459.6889060399999</v>
      </c>
      <c r="X448" s="53">
        <v>2486.3084176100001</v>
      </c>
      <c r="Y448" s="53">
        <v>2519.05494675</v>
      </c>
    </row>
    <row r="449" spans="1:25" s="54" customFormat="1" ht="15.75" x14ac:dyDescent="0.3">
      <c r="A449" s="52" t="s">
        <v>140</v>
      </c>
      <c r="B449" s="53">
        <v>2457.1091056099999</v>
      </c>
      <c r="C449" s="53">
        <v>2487.9802468399998</v>
      </c>
      <c r="D449" s="53">
        <v>2494.1055134600001</v>
      </c>
      <c r="E449" s="53">
        <v>2495.8277234299999</v>
      </c>
      <c r="F449" s="53">
        <v>2494.5156817799998</v>
      </c>
      <c r="G449" s="53">
        <v>2486.7791246199999</v>
      </c>
      <c r="H449" s="53">
        <v>2444.1493681400002</v>
      </c>
      <c r="I449" s="53">
        <v>2384.8678900599998</v>
      </c>
      <c r="J449" s="53">
        <v>2346.7736112399998</v>
      </c>
      <c r="K449" s="53">
        <v>2330.7134312100002</v>
      </c>
      <c r="L449" s="53">
        <v>2328.7414788299998</v>
      </c>
      <c r="M449" s="53">
        <v>2340.67632693</v>
      </c>
      <c r="N449" s="53">
        <v>2343.5586099000002</v>
      </c>
      <c r="O449" s="53">
        <v>2350.4666784999999</v>
      </c>
      <c r="P449" s="53">
        <v>2363.7324729500001</v>
      </c>
      <c r="Q449" s="53">
        <v>2368.6626993899999</v>
      </c>
      <c r="R449" s="53">
        <v>2357.5215530300002</v>
      </c>
      <c r="S449" s="53">
        <v>2315.1663801200002</v>
      </c>
      <c r="T449" s="53">
        <v>2304.9338053199999</v>
      </c>
      <c r="U449" s="53">
        <v>2305.69480982</v>
      </c>
      <c r="V449" s="53">
        <v>2314.0472895299999</v>
      </c>
      <c r="W449" s="53">
        <v>2326.9202039400002</v>
      </c>
      <c r="X449" s="53">
        <v>2357.2975835900002</v>
      </c>
      <c r="Y449" s="53">
        <v>2391.03104932</v>
      </c>
    </row>
    <row r="450" spans="1:25" s="54" customFormat="1" ht="15.75" x14ac:dyDescent="0.3">
      <c r="A450" s="52" t="s">
        <v>141</v>
      </c>
      <c r="B450" s="53">
        <v>2551.4266948499999</v>
      </c>
      <c r="C450" s="53">
        <v>2602.15524461</v>
      </c>
      <c r="D450" s="53">
        <v>2656.9381536000001</v>
      </c>
      <c r="E450" s="53">
        <v>2664.3829422899998</v>
      </c>
      <c r="F450" s="53">
        <v>2668.2265433399998</v>
      </c>
      <c r="G450" s="53">
        <v>2653.90220516</v>
      </c>
      <c r="H450" s="53">
        <v>2639.9285831500001</v>
      </c>
      <c r="I450" s="53">
        <v>2627.37799163</v>
      </c>
      <c r="J450" s="53">
        <v>2569.7906040799999</v>
      </c>
      <c r="K450" s="53">
        <v>2530.9464111699999</v>
      </c>
      <c r="L450" s="53">
        <v>2486.3401789599998</v>
      </c>
      <c r="M450" s="53">
        <v>2481.8925235199999</v>
      </c>
      <c r="N450" s="53">
        <v>2513.3044432000002</v>
      </c>
      <c r="O450" s="53">
        <v>2505.25289415</v>
      </c>
      <c r="P450" s="53">
        <v>2522.07228657</v>
      </c>
      <c r="Q450" s="53">
        <v>2541.5723047400002</v>
      </c>
      <c r="R450" s="53">
        <v>2536.4526925599998</v>
      </c>
      <c r="S450" s="53">
        <v>2529.9635825199998</v>
      </c>
      <c r="T450" s="53">
        <v>2490.80967448</v>
      </c>
      <c r="U450" s="53">
        <v>2513.0660658000002</v>
      </c>
      <c r="V450" s="53">
        <v>2534.5102995100001</v>
      </c>
      <c r="W450" s="53">
        <v>2522.8877510000002</v>
      </c>
      <c r="X450" s="53">
        <v>2557.6131462899998</v>
      </c>
      <c r="Y450" s="53">
        <v>2590.7830069800002</v>
      </c>
    </row>
    <row r="451" spans="1:25" s="54" customFormat="1" ht="15.75" x14ac:dyDescent="0.3">
      <c r="A451" s="52" t="s">
        <v>142</v>
      </c>
      <c r="B451" s="53">
        <v>2536.2973313799998</v>
      </c>
      <c r="C451" s="53">
        <v>2577.3301881399998</v>
      </c>
      <c r="D451" s="53">
        <v>2597.4133963700001</v>
      </c>
      <c r="E451" s="53">
        <v>2615.3662220199999</v>
      </c>
      <c r="F451" s="53">
        <v>2606.4108948100002</v>
      </c>
      <c r="G451" s="53">
        <v>2579.3480697800001</v>
      </c>
      <c r="H451" s="53">
        <v>2598.3439431799998</v>
      </c>
      <c r="I451" s="53">
        <v>2581.4517927799998</v>
      </c>
      <c r="J451" s="53">
        <v>2535.96183066</v>
      </c>
      <c r="K451" s="53">
        <v>2474.2357921500002</v>
      </c>
      <c r="L451" s="53">
        <v>2441.9733282299999</v>
      </c>
      <c r="M451" s="53">
        <v>2433.1546004299998</v>
      </c>
      <c r="N451" s="53">
        <v>2443.28346048</v>
      </c>
      <c r="O451" s="53">
        <v>2472.9822764999999</v>
      </c>
      <c r="P451" s="53">
        <v>2490.3001619500001</v>
      </c>
      <c r="Q451" s="53">
        <v>2488.2984059300002</v>
      </c>
      <c r="R451" s="53">
        <v>2482.2173066</v>
      </c>
      <c r="S451" s="53">
        <v>2430.9087097199999</v>
      </c>
      <c r="T451" s="53">
        <v>2390.9471479099998</v>
      </c>
      <c r="U451" s="53">
        <v>2404.7928716900001</v>
      </c>
      <c r="V451" s="53">
        <v>2426.7306772900001</v>
      </c>
      <c r="W451" s="53">
        <v>2446.9600992000001</v>
      </c>
      <c r="X451" s="53">
        <v>2485.6265460599998</v>
      </c>
      <c r="Y451" s="53">
        <v>2517.4253498200001</v>
      </c>
    </row>
    <row r="452" spans="1:25" s="54" customFormat="1" ht="15.75" x14ac:dyDescent="0.3">
      <c r="A452" s="52" t="s">
        <v>143</v>
      </c>
      <c r="B452" s="53">
        <v>2520.6290980099998</v>
      </c>
      <c r="C452" s="53">
        <v>2542.3481394599999</v>
      </c>
      <c r="D452" s="53">
        <v>2573.0687417999998</v>
      </c>
      <c r="E452" s="53">
        <v>2582.774355</v>
      </c>
      <c r="F452" s="53">
        <v>2564.1507901700002</v>
      </c>
      <c r="G452" s="53">
        <v>2556.0643641500001</v>
      </c>
      <c r="H452" s="53">
        <v>2499.5173254199999</v>
      </c>
      <c r="I452" s="53">
        <v>2477.9638783400001</v>
      </c>
      <c r="J452" s="53">
        <v>2437.0004295099998</v>
      </c>
      <c r="K452" s="53">
        <v>2426.0753871299999</v>
      </c>
      <c r="L452" s="53">
        <v>2417.5633454700001</v>
      </c>
      <c r="M452" s="53">
        <v>2424.88901588</v>
      </c>
      <c r="N452" s="53">
        <v>2429.0708912700002</v>
      </c>
      <c r="O452" s="53">
        <v>2445.5620164500001</v>
      </c>
      <c r="P452" s="53">
        <v>2456.1203173200001</v>
      </c>
      <c r="Q452" s="53">
        <v>2453.6408331799998</v>
      </c>
      <c r="R452" s="53">
        <v>2443.1370481600002</v>
      </c>
      <c r="S452" s="53">
        <v>2400.24059124</v>
      </c>
      <c r="T452" s="53">
        <v>2372.2861732699998</v>
      </c>
      <c r="U452" s="53">
        <v>2391.2328457899998</v>
      </c>
      <c r="V452" s="53">
        <v>2411.27396232</v>
      </c>
      <c r="W452" s="53">
        <v>2430.5396986199999</v>
      </c>
      <c r="X452" s="53">
        <v>2450.8907923500001</v>
      </c>
      <c r="Y452" s="53">
        <v>2468.9275550399998</v>
      </c>
    </row>
    <row r="453" spans="1:25" s="54" customFormat="1" ht="15.75" x14ac:dyDescent="0.3">
      <c r="A453" s="52" t="s">
        <v>144</v>
      </c>
      <c r="B453" s="53">
        <v>2604.3014855000001</v>
      </c>
      <c r="C453" s="53">
        <v>2632.9705218999998</v>
      </c>
      <c r="D453" s="53">
        <v>2639.9357822500001</v>
      </c>
      <c r="E453" s="53">
        <v>2656.4081802800001</v>
      </c>
      <c r="F453" s="53">
        <v>2628.0500898099999</v>
      </c>
      <c r="G453" s="53">
        <v>2617.3916715400001</v>
      </c>
      <c r="H453" s="53">
        <v>2589.1958258899999</v>
      </c>
      <c r="I453" s="53">
        <v>2531.4378960600002</v>
      </c>
      <c r="J453" s="53">
        <v>2497.9077719900001</v>
      </c>
      <c r="K453" s="53">
        <v>2487.34837509</v>
      </c>
      <c r="L453" s="53">
        <v>2476.7354457599999</v>
      </c>
      <c r="M453" s="53">
        <v>2498.0131399100001</v>
      </c>
      <c r="N453" s="53">
        <v>2505.4066363000002</v>
      </c>
      <c r="O453" s="53">
        <v>2514.4090178400002</v>
      </c>
      <c r="P453" s="53">
        <v>2508.6351799700001</v>
      </c>
      <c r="Q453" s="53">
        <v>2526.61165527</v>
      </c>
      <c r="R453" s="53">
        <v>2524.9416958500001</v>
      </c>
      <c r="S453" s="53">
        <v>2481.15214466</v>
      </c>
      <c r="T453" s="53">
        <v>2452.1854928299999</v>
      </c>
      <c r="U453" s="53">
        <v>2465.29168712</v>
      </c>
      <c r="V453" s="53">
        <v>2479.7804337100001</v>
      </c>
      <c r="W453" s="53">
        <v>2494.0784217099999</v>
      </c>
      <c r="X453" s="53">
        <v>2524.7282614199999</v>
      </c>
      <c r="Y453" s="53">
        <v>2549.5828426899998</v>
      </c>
    </row>
    <row r="454" spans="1:25" s="54" customFormat="1" ht="15.75" x14ac:dyDescent="0.3">
      <c r="A454" s="52" t="s">
        <v>145</v>
      </c>
      <c r="B454" s="53">
        <v>2534.6907391999998</v>
      </c>
      <c r="C454" s="53">
        <v>2560.1556726399999</v>
      </c>
      <c r="D454" s="53">
        <v>2591.2441656800002</v>
      </c>
      <c r="E454" s="53">
        <v>2581.4056679599998</v>
      </c>
      <c r="F454" s="53">
        <v>2595.5313329599999</v>
      </c>
      <c r="G454" s="53">
        <v>2570.1849034400002</v>
      </c>
      <c r="H454" s="53">
        <v>2515.1693281100002</v>
      </c>
      <c r="I454" s="53">
        <v>2429.12870329</v>
      </c>
      <c r="J454" s="53">
        <v>2393.5718469399999</v>
      </c>
      <c r="K454" s="53">
        <v>2427.3472017999998</v>
      </c>
      <c r="L454" s="53">
        <v>2419.84909238</v>
      </c>
      <c r="M454" s="53">
        <v>2445.3761568800001</v>
      </c>
      <c r="N454" s="53">
        <v>2458.0957333400002</v>
      </c>
      <c r="O454" s="53">
        <v>2471.51976625</v>
      </c>
      <c r="P454" s="53">
        <v>2473.7713693699998</v>
      </c>
      <c r="Q454" s="53">
        <v>2474.6438413999999</v>
      </c>
      <c r="R454" s="53">
        <v>2461.80270939</v>
      </c>
      <c r="S454" s="53">
        <v>2379.9463329499999</v>
      </c>
      <c r="T454" s="53">
        <v>2360.1534256599998</v>
      </c>
      <c r="U454" s="53">
        <v>2373.6343702700001</v>
      </c>
      <c r="V454" s="53">
        <v>2362.2910980900001</v>
      </c>
      <c r="W454" s="53">
        <v>2372.2995233199999</v>
      </c>
      <c r="X454" s="53">
        <v>2402.7874213199998</v>
      </c>
      <c r="Y454" s="53">
        <v>2422.6795558899998</v>
      </c>
    </row>
    <row r="455" spans="1:25" s="54" customFormat="1" ht="15.75" x14ac:dyDescent="0.3">
      <c r="A455" s="52" t="s">
        <v>146</v>
      </c>
      <c r="B455" s="53">
        <v>2527.0021135100001</v>
      </c>
      <c r="C455" s="53">
        <v>2560.2467797200002</v>
      </c>
      <c r="D455" s="53">
        <v>2583.12853636</v>
      </c>
      <c r="E455" s="53">
        <v>2591.3262338599998</v>
      </c>
      <c r="F455" s="53">
        <v>2588.9008975900001</v>
      </c>
      <c r="G455" s="53">
        <v>2573.3405618500001</v>
      </c>
      <c r="H455" s="53">
        <v>2527.0414434300001</v>
      </c>
      <c r="I455" s="53">
        <v>2480.3377974800001</v>
      </c>
      <c r="J455" s="53">
        <v>2432.0990906699999</v>
      </c>
      <c r="K455" s="53">
        <v>2430.45845482</v>
      </c>
      <c r="L455" s="53">
        <v>2440.2787166600001</v>
      </c>
      <c r="M455" s="53">
        <v>2450.92495809</v>
      </c>
      <c r="N455" s="53">
        <v>2482.8998286699998</v>
      </c>
      <c r="O455" s="53">
        <v>2481.0369257299999</v>
      </c>
      <c r="P455" s="53">
        <v>2510.4138974799998</v>
      </c>
      <c r="Q455" s="53">
        <v>2504.6680347000001</v>
      </c>
      <c r="R455" s="53">
        <v>2502.3649474200001</v>
      </c>
      <c r="S455" s="53">
        <v>2490.6785801400001</v>
      </c>
      <c r="T455" s="53">
        <v>2452.9031422500002</v>
      </c>
      <c r="U455" s="53">
        <v>2436.0310901500002</v>
      </c>
      <c r="V455" s="53">
        <v>2421.8696430099999</v>
      </c>
      <c r="W455" s="53">
        <v>2449.2196736599999</v>
      </c>
      <c r="X455" s="53">
        <v>2486.0838399499999</v>
      </c>
      <c r="Y455" s="53">
        <v>2520.7788529899999</v>
      </c>
    </row>
    <row r="456" spans="1:25" s="54" customFormat="1" ht="15.75" x14ac:dyDescent="0.3">
      <c r="A456" s="52" t="s">
        <v>147</v>
      </c>
      <c r="B456" s="53">
        <v>2500.0312171300002</v>
      </c>
      <c r="C456" s="53">
        <v>2571.7134052299998</v>
      </c>
      <c r="D456" s="53">
        <v>2587.57402796</v>
      </c>
      <c r="E456" s="53">
        <v>2600.9528757500002</v>
      </c>
      <c r="F456" s="53">
        <v>2603.2616412699999</v>
      </c>
      <c r="G456" s="53">
        <v>2583.7657579000002</v>
      </c>
      <c r="H456" s="53">
        <v>2532.25195024</v>
      </c>
      <c r="I456" s="53">
        <v>2518.6335744500002</v>
      </c>
      <c r="J456" s="53">
        <v>2478.8893409699999</v>
      </c>
      <c r="K456" s="53">
        <v>2456.0906304499999</v>
      </c>
      <c r="L456" s="53">
        <v>2456.6657694800001</v>
      </c>
      <c r="M456" s="53">
        <v>2477.1044200400002</v>
      </c>
      <c r="N456" s="53">
        <v>2479.6058653999999</v>
      </c>
      <c r="O456" s="53">
        <v>2496.24913234</v>
      </c>
      <c r="P456" s="53">
        <v>2501.3698999899998</v>
      </c>
      <c r="Q456" s="53">
        <v>2511.6844990999998</v>
      </c>
      <c r="R456" s="53">
        <v>2499.6163041899999</v>
      </c>
      <c r="S456" s="53">
        <v>2457.4949669799998</v>
      </c>
      <c r="T456" s="53">
        <v>2437.8031210300001</v>
      </c>
      <c r="U456" s="53">
        <v>2457.6661339900002</v>
      </c>
      <c r="V456" s="53">
        <v>2468.9721044500002</v>
      </c>
      <c r="W456" s="53">
        <v>2476.1310787399998</v>
      </c>
      <c r="X456" s="53">
        <v>2488.84894773</v>
      </c>
      <c r="Y456" s="53">
        <v>2517.8972069299998</v>
      </c>
    </row>
    <row r="457" spans="1:25" s="54" customFormat="1" ht="15.75" x14ac:dyDescent="0.3">
      <c r="A457" s="52" t="s">
        <v>148</v>
      </c>
      <c r="B457" s="53">
        <v>2521.8415379500002</v>
      </c>
      <c r="C457" s="53">
        <v>2554.37573333</v>
      </c>
      <c r="D457" s="53">
        <v>2596.9955656100001</v>
      </c>
      <c r="E457" s="53">
        <v>2605.71012703</v>
      </c>
      <c r="F457" s="53">
        <v>2594.4533403</v>
      </c>
      <c r="G457" s="53">
        <v>2590.4766961</v>
      </c>
      <c r="H457" s="53">
        <v>2549.4157145600002</v>
      </c>
      <c r="I457" s="53">
        <v>2523.50155344</v>
      </c>
      <c r="J457" s="53">
        <v>2486.52235264</v>
      </c>
      <c r="K457" s="53">
        <v>2442.7006206999999</v>
      </c>
      <c r="L457" s="53">
        <v>2404.7649344299998</v>
      </c>
      <c r="M457" s="53">
        <v>2383.2450917199999</v>
      </c>
      <c r="N457" s="53">
        <v>2405.9428986500002</v>
      </c>
      <c r="O457" s="53">
        <v>2416.67165131</v>
      </c>
      <c r="P457" s="53">
        <v>2407.8053074999998</v>
      </c>
      <c r="Q457" s="53">
        <v>2421.3577564299999</v>
      </c>
      <c r="R457" s="53">
        <v>2441.8256106099998</v>
      </c>
      <c r="S457" s="53">
        <v>2409.0835401999998</v>
      </c>
      <c r="T457" s="53">
        <v>2387.73148967</v>
      </c>
      <c r="U457" s="53">
        <v>2414.2798458100001</v>
      </c>
      <c r="V457" s="53">
        <v>2410.9894635599999</v>
      </c>
      <c r="W457" s="53">
        <v>2413.3319347199999</v>
      </c>
      <c r="X457" s="53">
        <v>2438.72198058</v>
      </c>
      <c r="Y457" s="53">
        <v>2471.3517440599999</v>
      </c>
    </row>
    <row r="458" spans="1:25" s="54" customFormat="1" ht="15.75" x14ac:dyDescent="0.3">
      <c r="A458" s="52" t="s">
        <v>149</v>
      </c>
      <c r="B458" s="53">
        <v>2543.0197745099999</v>
      </c>
      <c r="C458" s="53">
        <v>2553.6761587999999</v>
      </c>
      <c r="D458" s="53">
        <v>2590.26363412</v>
      </c>
      <c r="E458" s="53">
        <v>2591.6422907299998</v>
      </c>
      <c r="F458" s="53">
        <v>2589.9556159099998</v>
      </c>
      <c r="G458" s="53">
        <v>2591.9357035799999</v>
      </c>
      <c r="H458" s="53">
        <v>2578.0029966000002</v>
      </c>
      <c r="I458" s="53">
        <v>2570.7976319200002</v>
      </c>
      <c r="J458" s="53">
        <v>2535.2210265899998</v>
      </c>
      <c r="K458" s="53">
        <v>2497.4064090299998</v>
      </c>
      <c r="L458" s="53">
        <v>2454.1926495600001</v>
      </c>
      <c r="M458" s="53">
        <v>2439.9804104300001</v>
      </c>
      <c r="N458" s="53">
        <v>2455.3180939899999</v>
      </c>
      <c r="O458" s="53">
        <v>2462.2732630300002</v>
      </c>
      <c r="P458" s="53">
        <v>2461.4978799599999</v>
      </c>
      <c r="Q458" s="53">
        <v>2469.2240409699998</v>
      </c>
      <c r="R458" s="53">
        <v>2477.0976477600002</v>
      </c>
      <c r="S458" s="53">
        <v>2436.8787677099999</v>
      </c>
      <c r="T458" s="53">
        <v>2396.6720508799999</v>
      </c>
      <c r="U458" s="53">
        <v>2394.7558143299998</v>
      </c>
      <c r="V458" s="53">
        <v>2423.2502652399999</v>
      </c>
      <c r="W458" s="53">
        <v>2422.22469813</v>
      </c>
      <c r="X458" s="53">
        <v>2459.7527551399999</v>
      </c>
      <c r="Y458" s="53">
        <v>2498.5934958600001</v>
      </c>
    </row>
    <row r="459" spans="1:25" s="54" customFormat="1" ht="15.75" x14ac:dyDescent="0.3">
      <c r="A459" s="52" t="s">
        <v>150</v>
      </c>
      <c r="B459" s="53">
        <v>2416.6029364199999</v>
      </c>
      <c r="C459" s="53">
        <v>2449.4190078699999</v>
      </c>
      <c r="D459" s="53">
        <v>2476.09029573</v>
      </c>
      <c r="E459" s="53">
        <v>2488.7640981300001</v>
      </c>
      <c r="F459" s="53">
        <v>2492.0571080599998</v>
      </c>
      <c r="G459" s="53">
        <v>2470.9290929899998</v>
      </c>
      <c r="H459" s="53">
        <v>2424.1806132199999</v>
      </c>
      <c r="I459" s="53">
        <v>2377.4703916499998</v>
      </c>
      <c r="J459" s="53">
        <v>2352.9060868500001</v>
      </c>
      <c r="K459" s="53">
        <v>2319.6193291499999</v>
      </c>
      <c r="L459" s="53">
        <v>2308.2062864899999</v>
      </c>
      <c r="M459" s="53">
        <v>2330.4605730799999</v>
      </c>
      <c r="N459" s="53">
        <v>2336.3503840100002</v>
      </c>
      <c r="O459" s="53">
        <v>2347.3632315300001</v>
      </c>
      <c r="P459" s="53">
        <v>2362.7100827899999</v>
      </c>
      <c r="Q459" s="53">
        <v>2368.5236350800001</v>
      </c>
      <c r="R459" s="53">
        <v>2366.3115325499998</v>
      </c>
      <c r="S459" s="53">
        <v>2341.4719571300002</v>
      </c>
      <c r="T459" s="53">
        <v>2311.6895449600001</v>
      </c>
      <c r="U459" s="53">
        <v>2300.2718181800001</v>
      </c>
      <c r="V459" s="53">
        <v>2328.6194417299998</v>
      </c>
      <c r="W459" s="53">
        <v>2309.1820719299999</v>
      </c>
      <c r="X459" s="53">
        <v>2348.63217519</v>
      </c>
      <c r="Y459" s="53">
        <v>2374.5148861500002</v>
      </c>
    </row>
    <row r="460" spans="1:25" s="54" customFormat="1" ht="15.75" x14ac:dyDescent="0.3">
      <c r="A460" s="52" t="s">
        <v>151</v>
      </c>
      <c r="B460" s="53">
        <v>2414.2368176999998</v>
      </c>
      <c r="C460" s="53">
        <v>2494.87744621</v>
      </c>
      <c r="D460" s="53">
        <v>2534.4863848800001</v>
      </c>
      <c r="E460" s="53">
        <v>2550.4197081299999</v>
      </c>
      <c r="F460" s="53">
        <v>2542.3202642000001</v>
      </c>
      <c r="G460" s="53">
        <v>2527.0786808299999</v>
      </c>
      <c r="H460" s="53">
        <v>2462.4308184900001</v>
      </c>
      <c r="I460" s="53">
        <v>2410.4687694700001</v>
      </c>
      <c r="J460" s="53">
        <v>2390.6888340999999</v>
      </c>
      <c r="K460" s="53">
        <v>2357.8201687300002</v>
      </c>
      <c r="L460" s="53">
        <v>2343.8231361899998</v>
      </c>
      <c r="M460" s="53">
        <v>2366.3583864299999</v>
      </c>
      <c r="N460" s="53">
        <v>2381.9653243299999</v>
      </c>
      <c r="O460" s="53">
        <v>2391.6284713300001</v>
      </c>
      <c r="P460" s="53">
        <v>2400.7383502600001</v>
      </c>
      <c r="Q460" s="53">
        <v>2409.3879533499999</v>
      </c>
      <c r="R460" s="53">
        <v>2402.3793728300002</v>
      </c>
      <c r="S460" s="53">
        <v>2362.7191941699998</v>
      </c>
      <c r="T460" s="53">
        <v>2335.87129314</v>
      </c>
      <c r="U460" s="53">
        <v>2345.4743912499998</v>
      </c>
      <c r="V460" s="53">
        <v>2366.5463024300002</v>
      </c>
      <c r="W460" s="53">
        <v>2372.38509544</v>
      </c>
      <c r="X460" s="53">
        <v>2400.1162896699998</v>
      </c>
      <c r="Y460" s="53">
        <v>2438.66251758</v>
      </c>
    </row>
    <row r="461" spans="1:25" s="54" customFormat="1" ht="15.75" x14ac:dyDescent="0.3">
      <c r="A461" s="52" t="s">
        <v>152</v>
      </c>
      <c r="B461" s="53">
        <v>2497.93016541</v>
      </c>
      <c r="C461" s="53">
        <v>2534.57006628</v>
      </c>
      <c r="D461" s="53">
        <v>2569.26776492</v>
      </c>
      <c r="E461" s="53">
        <v>2575.3632222699998</v>
      </c>
      <c r="F461" s="53">
        <v>2574.1734630599999</v>
      </c>
      <c r="G461" s="53">
        <v>2543.3165490199999</v>
      </c>
      <c r="H461" s="53">
        <v>2492.45562582</v>
      </c>
      <c r="I461" s="53">
        <v>2452.8732409700001</v>
      </c>
      <c r="J461" s="53">
        <v>2445.85106</v>
      </c>
      <c r="K461" s="53">
        <v>2421.75579561</v>
      </c>
      <c r="L461" s="53">
        <v>2395.5658285999998</v>
      </c>
      <c r="M461" s="53">
        <v>2419.2908822700001</v>
      </c>
      <c r="N461" s="53">
        <v>2427.9906909199999</v>
      </c>
      <c r="O461" s="53">
        <v>2443.5592007099999</v>
      </c>
      <c r="P461" s="53">
        <v>2458.0509606199998</v>
      </c>
      <c r="Q461" s="53">
        <v>2469.2566678600001</v>
      </c>
      <c r="R461" s="53">
        <v>2462.4771342200002</v>
      </c>
      <c r="S461" s="53">
        <v>2432.4679573399999</v>
      </c>
      <c r="T461" s="53">
        <v>2408.84886749</v>
      </c>
      <c r="U461" s="53">
        <v>2408.8665450200001</v>
      </c>
      <c r="V461" s="53">
        <v>2432.6747841000001</v>
      </c>
      <c r="W461" s="53">
        <v>2438.84619015</v>
      </c>
      <c r="X461" s="53">
        <v>2461.4256117999998</v>
      </c>
      <c r="Y461" s="53">
        <v>2472.2808335</v>
      </c>
    </row>
    <row r="462" spans="1:25" s="54" customFormat="1" ht="15.75" x14ac:dyDescent="0.3">
      <c r="A462" s="52" t="s">
        <v>153</v>
      </c>
      <c r="B462" s="53">
        <v>2542.0772782399999</v>
      </c>
      <c r="C462" s="53">
        <v>2592.78330977</v>
      </c>
      <c r="D462" s="53">
        <v>2622.3051008399998</v>
      </c>
      <c r="E462" s="53">
        <v>2632.7060369400001</v>
      </c>
      <c r="F462" s="53">
        <v>2637.3382630199999</v>
      </c>
      <c r="G462" s="53">
        <v>2640.96931412</v>
      </c>
      <c r="H462" s="53">
        <v>2595.9889805900002</v>
      </c>
      <c r="I462" s="53">
        <v>2527.2955048399999</v>
      </c>
      <c r="J462" s="53">
        <v>2497.7028449300001</v>
      </c>
      <c r="K462" s="53">
        <v>2489.76726001</v>
      </c>
      <c r="L462" s="53">
        <v>2492.9863209999999</v>
      </c>
      <c r="M462" s="53">
        <v>2498.2256307799998</v>
      </c>
      <c r="N462" s="53">
        <v>2512.3752146799998</v>
      </c>
      <c r="O462" s="53">
        <v>2522.9931090800001</v>
      </c>
      <c r="P462" s="53">
        <v>2536.8479802699999</v>
      </c>
      <c r="Q462" s="53">
        <v>2531.5193929799998</v>
      </c>
      <c r="R462" s="53">
        <v>2517.1860748899999</v>
      </c>
      <c r="S462" s="53">
        <v>2484.3833637100001</v>
      </c>
      <c r="T462" s="53">
        <v>2463.2399780199999</v>
      </c>
      <c r="U462" s="53">
        <v>2471.5211979999999</v>
      </c>
      <c r="V462" s="53">
        <v>2499.5530364599999</v>
      </c>
      <c r="W462" s="53">
        <v>2507.0487838399999</v>
      </c>
      <c r="X462" s="53">
        <v>2538.5759496599999</v>
      </c>
      <c r="Y462" s="53">
        <v>2555.6151585299999</v>
      </c>
    </row>
    <row r="463" spans="1:25" s="54" customFormat="1" ht="15.75" x14ac:dyDescent="0.3">
      <c r="A463" s="52" t="s">
        <v>154</v>
      </c>
      <c r="B463" s="53">
        <v>2553.4431896199999</v>
      </c>
      <c r="C463" s="53">
        <v>2599.1793022100001</v>
      </c>
      <c r="D463" s="53">
        <v>2621.6959016400001</v>
      </c>
      <c r="E463" s="53">
        <v>2740.0587624700001</v>
      </c>
      <c r="F463" s="53">
        <v>2742.36206958</v>
      </c>
      <c r="G463" s="53">
        <v>2732.21867866</v>
      </c>
      <c r="H463" s="53">
        <v>2671.3280822900001</v>
      </c>
      <c r="I463" s="53">
        <v>2612.98787107</v>
      </c>
      <c r="J463" s="53">
        <v>2573.4799860799999</v>
      </c>
      <c r="K463" s="53">
        <v>2537.7961043599998</v>
      </c>
      <c r="L463" s="53">
        <v>2543.1827659099999</v>
      </c>
      <c r="M463" s="53">
        <v>2551.5068535199998</v>
      </c>
      <c r="N463" s="53">
        <v>2568.7330671599998</v>
      </c>
      <c r="O463" s="53">
        <v>2590.6082351599998</v>
      </c>
      <c r="P463" s="53">
        <v>2598.0512488099998</v>
      </c>
      <c r="Q463" s="53">
        <v>2608.9056638100001</v>
      </c>
      <c r="R463" s="53">
        <v>2616.4905127400002</v>
      </c>
      <c r="S463" s="53">
        <v>2587.91092501</v>
      </c>
      <c r="T463" s="53">
        <v>2571.8789475200001</v>
      </c>
      <c r="U463" s="53">
        <v>2580.9623278700001</v>
      </c>
      <c r="V463" s="53">
        <v>2594.5807013799999</v>
      </c>
      <c r="W463" s="53">
        <v>2606.5096032400002</v>
      </c>
      <c r="X463" s="53">
        <v>2638.0696279600002</v>
      </c>
      <c r="Y463" s="53">
        <v>2657.7500299799999</v>
      </c>
    </row>
    <row r="464" spans="1:25" s="54" customFormat="1" ht="15.75" x14ac:dyDescent="0.3">
      <c r="A464" s="52" t="s">
        <v>155</v>
      </c>
      <c r="B464" s="53">
        <v>2517.6145074900001</v>
      </c>
      <c r="C464" s="53">
        <v>2500.08501196</v>
      </c>
      <c r="D464" s="53">
        <v>2533.5304457500001</v>
      </c>
      <c r="E464" s="53">
        <v>2678.64319368</v>
      </c>
      <c r="F464" s="53">
        <v>2678.7463290300002</v>
      </c>
      <c r="G464" s="53">
        <v>2660.7921332999999</v>
      </c>
      <c r="H464" s="53">
        <v>2644.69465141</v>
      </c>
      <c r="I464" s="53">
        <v>2606.9069027400001</v>
      </c>
      <c r="J464" s="53">
        <v>2557.0534620399999</v>
      </c>
      <c r="K464" s="53">
        <v>2520.8869844400001</v>
      </c>
      <c r="L464" s="53">
        <v>2482.82877336</v>
      </c>
      <c r="M464" s="53">
        <v>2474.1519692799998</v>
      </c>
      <c r="N464" s="53">
        <v>2464.5709541299998</v>
      </c>
      <c r="O464" s="53">
        <v>2464.9767940299998</v>
      </c>
      <c r="P464" s="53">
        <v>2470.9401519500002</v>
      </c>
      <c r="Q464" s="53">
        <v>2485.07176183</v>
      </c>
      <c r="R464" s="53">
        <v>2474.2893848200001</v>
      </c>
      <c r="S464" s="53">
        <v>2443.2809503399999</v>
      </c>
      <c r="T464" s="53">
        <v>2462.0945566300002</v>
      </c>
      <c r="U464" s="53">
        <v>2471.4136426300001</v>
      </c>
      <c r="V464" s="53">
        <v>2489.19793635</v>
      </c>
      <c r="W464" s="53">
        <v>2496.75174569</v>
      </c>
      <c r="X464" s="53">
        <v>2527.6170475600002</v>
      </c>
      <c r="Y464" s="53">
        <v>2538.86326676</v>
      </c>
    </row>
    <row r="465" spans="1:25" s="54" customFormat="1" ht="15.75" x14ac:dyDescent="0.3">
      <c r="A465" s="52" t="s">
        <v>156</v>
      </c>
      <c r="B465" s="53">
        <v>2441.1567102899999</v>
      </c>
      <c r="C465" s="53">
        <v>2504.86795519</v>
      </c>
      <c r="D465" s="53">
        <v>2557.4459753599999</v>
      </c>
      <c r="E465" s="53">
        <v>2593.6892496800001</v>
      </c>
      <c r="F465" s="53">
        <v>2602.5408401700001</v>
      </c>
      <c r="G465" s="53">
        <v>2583.6659675599999</v>
      </c>
      <c r="H465" s="53">
        <v>2573.0126195600001</v>
      </c>
      <c r="I465" s="53">
        <v>2545.8994636900002</v>
      </c>
      <c r="J465" s="53">
        <v>2508.91784568</v>
      </c>
      <c r="K465" s="53">
        <v>2494.5226759699999</v>
      </c>
      <c r="L465" s="53">
        <v>2434.4559255700001</v>
      </c>
      <c r="M465" s="53">
        <v>2420.4240111999998</v>
      </c>
      <c r="N465" s="53">
        <v>2429.8273308600001</v>
      </c>
      <c r="O465" s="53">
        <v>2456.7082364899998</v>
      </c>
      <c r="P465" s="53">
        <v>2443.1857409700001</v>
      </c>
      <c r="Q465" s="53">
        <v>2440.9534468100001</v>
      </c>
      <c r="R465" s="53">
        <v>2441.9897987999998</v>
      </c>
      <c r="S465" s="53">
        <v>2428.22185016</v>
      </c>
      <c r="T465" s="53">
        <v>2405.3602624999999</v>
      </c>
      <c r="U465" s="53">
        <v>2410.4236740299998</v>
      </c>
      <c r="V465" s="53">
        <v>2433.0674893</v>
      </c>
      <c r="W465" s="53">
        <v>2443.70943506</v>
      </c>
      <c r="X465" s="53">
        <v>2471.9490249599999</v>
      </c>
      <c r="Y465" s="53">
        <v>2486.1080621400001</v>
      </c>
    </row>
    <row r="466" spans="1:25" s="54" customFormat="1" ht="15.75" x14ac:dyDescent="0.3">
      <c r="A466" s="52" t="s">
        <v>157</v>
      </c>
      <c r="B466" s="53">
        <v>2551.837505</v>
      </c>
      <c r="C466" s="53">
        <v>2595.2390040700002</v>
      </c>
      <c r="D466" s="53">
        <v>2608.1656927499998</v>
      </c>
      <c r="E466" s="53">
        <v>2617.24887554</v>
      </c>
      <c r="F466" s="53">
        <v>2613.19166679</v>
      </c>
      <c r="G466" s="53">
        <v>2585.71911503</v>
      </c>
      <c r="H466" s="53">
        <v>2558.1756164899998</v>
      </c>
      <c r="I466" s="53">
        <v>2516.4548992300001</v>
      </c>
      <c r="J466" s="53">
        <v>2462.31258471</v>
      </c>
      <c r="K466" s="53">
        <v>2434.5186639600001</v>
      </c>
      <c r="L466" s="53">
        <v>2421.09159357</v>
      </c>
      <c r="M466" s="53">
        <v>2434.9259965599999</v>
      </c>
      <c r="N466" s="53">
        <v>2433.33532556</v>
      </c>
      <c r="O466" s="53">
        <v>2438.2074167300002</v>
      </c>
      <c r="P466" s="53">
        <v>2436.1411875600002</v>
      </c>
      <c r="Q466" s="53">
        <v>2447.3442359199998</v>
      </c>
      <c r="R466" s="53">
        <v>2465.20690221</v>
      </c>
      <c r="S466" s="53">
        <v>2437.3061081300002</v>
      </c>
      <c r="T466" s="53">
        <v>2402.5212157299998</v>
      </c>
      <c r="U466" s="53">
        <v>2415.2617322999999</v>
      </c>
      <c r="V466" s="53">
        <v>2441.1764948</v>
      </c>
      <c r="W466" s="53">
        <v>2456.8249709900001</v>
      </c>
      <c r="X466" s="53">
        <v>2491.2374303800002</v>
      </c>
      <c r="Y466" s="53">
        <v>2508.8335767499998</v>
      </c>
    </row>
    <row r="467" spans="1:25" s="54" customFormat="1" ht="15.75" x14ac:dyDescent="0.3">
      <c r="A467" s="52" t="s">
        <v>158</v>
      </c>
      <c r="B467" s="53">
        <v>2714.19271377</v>
      </c>
      <c r="C467" s="53">
        <v>2744.3279078199998</v>
      </c>
      <c r="D467" s="53">
        <v>2753.2450811899998</v>
      </c>
      <c r="E467" s="53">
        <v>2767.2860315500002</v>
      </c>
      <c r="F467" s="53">
        <v>2764.20821527</v>
      </c>
      <c r="G467" s="53">
        <v>2740.6083732799998</v>
      </c>
      <c r="H467" s="53">
        <v>2697.1892845699999</v>
      </c>
      <c r="I467" s="53">
        <v>2650.0627654300001</v>
      </c>
      <c r="J467" s="53">
        <v>2602.71059225</v>
      </c>
      <c r="K467" s="53">
        <v>2564.7463087299998</v>
      </c>
      <c r="L467" s="53">
        <v>2554.4417722200001</v>
      </c>
      <c r="M467" s="53">
        <v>2565.8048834800002</v>
      </c>
      <c r="N467" s="53">
        <v>2607.5401747999999</v>
      </c>
      <c r="O467" s="53">
        <v>2645.2574955300001</v>
      </c>
      <c r="P467" s="53">
        <v>2670.4746774300002</v>
      </c>
      <c r="Q467" s="53">
        <v>2702.0858178100002</v>
      </c>
      <c r="R467" s="53">
        <v>2689.5338106300001</v>
      </c>
      <c r="S467" s="53">
        <v>2641.6497226400002</v>
      </c>
      <c r="T467" s="53">
        <v>2620.35787282</v>
      </c>
      <c r="U467" s="53">
        <v>2631.4978746699999</v>
      </c>
      <c r="V467" s="53">
        <v>2654.8709311500002</v>
      </c>
      <c r="W467" s="53">
        <v>2680.9271423300002</v>
      </c>
      <c r="X467" s="53">
        <v>2706.88982523</v>
      </c>
      <c r="Y467" s="53">
        <v>2723.1830582100001</v>
      </c>
    </row>
    <row r="468" spans="1:25" s="54" customFormat="1" ht="15.75" x14ac:dyDescent="0.3">
      <c r="A468" s="52" t="s">
        <v>159</v>
      </c>
      <c r="B468" s="53">
        <v>2675.8838483999998</v>
      </c>
      <c r="C468" s="53">
        <v>2664.68304511</v>
      </c>
      <c r="D468" s="53">
        <v>2672.7978967899999</v>
      </c>
      <c r="E468" s="53">
        <v>2683.7231765299998</v>
      </c>
      <c r="F468" s="53">
        <v>2740.2725173099998</v>
      </c>
      <c r="G468" s="53">
        <v>2734.0767332599999</v>
      </c>
      <c r="H468" s="53">
        <v>2688.4107166200001</v>
      </c>
      <c r="I468" s="53">
        <v>2630.4704008899998</v>
      </c>
      <c r="J468" s="53">
        <v>2615.8606325599999</v>
      </c>
      <c r="K468" s="53">
        <v>2606.78253829</v>
      </c>
      <c r="L468" s="53">
        <v>2580.01322123</v>
      </c>
      <c r="M468" s="53">
        <v>2585.76729019</v>
      </c>
      <c r="N468" s="53">
        <v>2603.1004431199999</v>
      </c>
      <c r="O468" s="53">
        <v>2602.68875084</v>
      </c>
      <c r="P468" s="53">
        <v>2604.58209274</v>
      </c>
      <c r="Q468" s="53">
        <v>2584.4695464500001</v>
      </c>
      <c r="R468" s="53">
        <v>2582.79961142</v>
      </c>
      <c r="S468" s="53">
        <v>2547.8988985199999</v>
      </c>
      <c r="T468" s="53">
        <v>2568.2602078899999</v>
      </c>
      <c r="U468" s="53">
        <v>2575.0884661800001</v>
      </c>
      <c r="V468" s="53">
        <v>2596.0415822700002</v>
      </c>
      <c r="W468" s="53">
        <v>2590.7828395800002</v>
      </c>
      <c r="X468" s="53">
        <v>2613.7882458399999</v>
      </c>
      <c r="Y468" s="53">
        <v>2630.3342007800002</v>
      </c>
    </row>
    <row r="469" spans="1:25" s="54" customFormat="1" ht="15.75" x14ac:dyDescent="0.3">
      <c r="A469" s="52" t="s">
        <v>160</v>
      </c>
      <c r="B469" s="53">
        <v>2596.51905898</v>
      </c>
      <c r="C469" s="53">
        <v>2640.8851425500002</v>
      </c>
      <c r="D469" s="53">
        <v>2657.0038142200001</v>
      </c>
      <c r="E469" s="53">
        <v>2662.4178589899998</v>
      </c>
      <c r="F469" s="53">
        <v>2663.78630793</v>
      </c>
      <c r="G469" s="53">
        <v>2657.9232069300001</v>
      </c>
      <c r="H469" s="53">
        <v>2606.0761342800001</v>
      </c>
      <c r="I469" s="53">
        <v>2552.4321113699998</v>
      </c>
      <c r="J469" s="53">
        <v>2531.96624208</v>
      </c>
      <c r="K469" s="53">
        <v>2512.3463951799999</v>
      </c>
      <c r="L469" s="53">
        <v>2538.7796037200001</v>
      </c>
      <c r="M469" s="53">
        <v>2563.6175972800002</v>
      </c>
      <c r="N469" s="53">
        <v>2528.59980455</v>
      </c>
      <c r="O469" s="53">
        <v>2535.5658888100002</v>
      </c>
      <c r="P469" s="53">
        <v>2533.4828142699998</v>
      </c>
      <c r="Q469" s="53">
        <v>2478.4139896400002</v>
      </c>
      <c r="R469" s="53">
        <v>2487.9930693599999</v>
      </c>
      <c r="S469" s="53">
        <v>2516.7024314400001</v>
      </c>
      <c r="T469" s="53">
        <v>2469.20512543</v>
      </c>
      <c r="U469" s="53">
        <v>2506.9952457300001</v>
      </c>
      <c r="V469" s="53">
        <v>2509.3720523500001</v>
      </c>
      <c r="W469" s="53">
        <v>2535.0712329899998</v>
      </c>
      <c r="X469" s="53">
        <v>2542.3794409399998</v>
      </c>
      <c r="Y469" s="53">
        <v>2577.15679301</v>
      </c>
    </row>
    <row r="470" spans="1:25" s="54" customFormat="1" ht="15.75" x14ac:dyDescent="0.3">
      <c r="A470" s="52" t="s">
        <v>161</v>
      </c>
      <c r="B470" s="53">
        <v>2692.0725097200002</v>
      </c>
      <c r="C470" s="53">
        <v>2735.4077946799998</v>
      </c>
      <c r="D470" s="53">
        <v>2706.3451410500002</v>
      </c>
      <c r="E470" s="53">
        <v>2705.6970785799999</v>
      </c>
      <c r="F470" s="53">
        <v>2705.8985023199998</v>
      </c>
      <c r="G470" s="53">
        <v>2642.85327555</v>
      </c>
      <c r="H470" s="53">
        <v>2654.8348816399998</v>
      </c>
      <c r="I470" s="53">
        <v>2623.2440906500001</v>
      </c>
      <c r="J470" s="53">
        <v>2620.33941121</v>
      </c>
      <c r="K470" s="53">
        <v>2600.8386979699999</v>
      </c>
      <c r="L470" s="53">
        <v>2608.0565764500002</v>
      </c>
      <c r="M470" s="53">
        <v>2630.2982966599998</v>
      </c>
      <c r="N470" s="53">
        <v>2628.3235119699998</v>
      </c>
      <c r="O470" s="53">
        <v>2618.0342287100002</v>
      </c>
      <c r="P470" s="53">
        <v>2626.1219670800001</v>
      </c>
      <c r="Q470" s="53">
        <v>2637.5670006300002</v>
      </c>
      <c r="R470" s="53">
        <v>2634.31578846</v>
      </c>
      <c r="S470" s="53">
        <v>2591.4508784300001</v>
      </c>
      <c r="T470" s="53">
        <v>2603.8911221799999</v>
      </c>
      <c r="U470" s="53">
        <v>2613.97346582</v>
      </c>
      <c r="V470" s="53">
        <v>2641.8337079299999</v>
      </c>
      <c r="W470" s="53">
        <v>2641.8062034999998</v>
      </c>
      <c r="X470" s="53">
        <v>2640.2953807499998</v>
      </c>
      <c r="Y470" s="53">
        <v>2691.0827912</v>
      </c>
    </row>
    <row r="471" spans="1:25" s="54" customFormat="1" ht="15.75" x14ac:dyDescent="0.3">
      <c r="A471" s="52" t="s">
        <v>162</v>
      </c>
      <c r="B471" s="53">
        <v>2826.6354783299998</v>
      </c>
      <c r="C471" s="53">
        <v>2831.9734877000001</v>
      </c>
      <c r="D471" s="53">
        <v>2859.4281956300001</v>
      </c>
      <c r="E471" s="53">
        <v>2886.6646460800002</v>
      </c>
      <c r="F471" s="53">
        <v>2872.0805398100001</v>
      </c>
      <c r="G471" s="53">
        <v>2844.59431073</v>
      </c>
      <c r="H471" s="53">
        <v>2828.4067305899998</v>
      </c>
      <c r="I471" s="53">
        <v>2826.6588929</v>
      </c>
      <c r="J471" s="53">
        <v>2749.72001361</v>
      </c>
      <c r="K471" s="53">
        <v>2761.0418360399999</v>
      </c>
      <c r="L471" s="53">
        <v>2725.3325906800001</v>
      </c>
      <c r="M471" s="53">
        <v>2715.6550331100002</v>
      </c>
      <c r="N471" s="53">
        <v>2725.26594355</v>
      </c>
      <c r="O471" s="53">
        <v>2742.7421648</v>
      </c>
      <c r="P471" s="53">
        <v>2774.34491368</v>
      </c>
      <c r="Q471" s="53">
        <v>2791.0711894400001</v>
      </c>
      <c r="R471" s="53">
        <v>2824.7119534600001</v>
      </c>
      <c r="S471" s="53">
        <v>2769.6871308</v>
      </c>
      <c r="T471" s="53">
        <v>2717.4819400000001</v>
      </c>
      <c r="U471" s="53">
        <v>2718.7270507200001</v>
      </c>
      <c r="V471" s="53">
        <v>2729.1862711899998</v>
      </c>
      <c r="W471" s="53">
        <v>2737.7326788</v>
      </c>
      <c r="X471" s="53">
        <v>2767.0720634300001</v>
      </c>
      <c r="Y471" s="53">
        <v>2807.0965919400001</v>
      </c>
    </row>
    <row r="472" spans="1:25" s="54" customFormat="1" ht="15.75" x14ac:dyDescent="0.3">
      <c r="A472" s="52" t="s">
        <v>163</v>
      </c>
      <c r="B472" s="53">
        <v>2733.62174736</v>
      </c>
      <c r="C472" s="53">
        <v>2715.66153497</v>
      </c>
      <c r="D472" s="53">
        <v>2732.6323886499999</v>
      </c>
      <c r="E472" s="53">
        <v>2737.7261113499999</v>
      </c>
      <c r="F472" s="53">
        <v>2733.2136252700002</v>
      </c>
      <c r="G472" s="53">
        <v>2731.6740498899999</v>
      </c>
      <c r="H472" s="53">
        <v>2728.2053423399998</v>
      </c>
      <c r="I472" s="53">
        <v>2720.3048872200002</v>
      </c>
      <c r="J472" s="53">
        <v>2688.8890357800001</v>
      </c>
      <c r="K472" s="53">
        <v>2646.7431646499999</v>
      </c>
      <c r="L472" s="53">
        <v>2625.2664086300001</v>
      </c>
      <c r="M472" s="53">
        <v>2609.5754811900001</v>
      </c>
      <c r="N472" s="53">
        <v>2635.8670876599999</v>
      </c>
      <c r="O472" s="53">
        <v>2667.0839442400002</v>
      </c>
      <c r="P472" s="53">
        <v>2654.37610903</v>
      </c>
      <c r="Q472" s="53">
        <v>2623.7321066300001</v>
      </c>
      <c r="R472" s="53">
        <v>2632.9274669500001</v>
      </c>
      <c r="S472" s="53">
        <v>2597.1653930799998</v>
      </c>
      <c r="T472" s="53">
        <v>2531.9119152899998</v>
      </c>
      <c r="U472" s="53">
        <v>2509.5729346600001</v>
      </c>
      <c r="V472" s="53">
        <v>2547.3942530700001</v>
      </c>
      <c r="W472" s="53">
        <v>2603.2616885799998</v>
      </c>
      <c r="X472" s="53">
        <v>2659.2989716900001</v>
      </c>
      <c r="Y472" s="53">
        <v>2705.02459757</v>
      </c>
    </row>
    <row r="473" spans="1:25" s="23" customFormat="1" x14ac:dyDescent="0.2"/>
    <row r="474" spans="1:25" s="23" customFormat="1" x14ac:dyDescent="0.2">
      <c r="A474" s="165" t="s">
        <v>69</v>
      </c>
      <c r="B474" s="235" t="s">
        <v>129</v>
      </c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1"/>
    </row>
    <row r="475" spans="1:25" s="113" customFormat="1" x14ac:dyDescent="0.3">
      <c r="A475" s="166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133</v>
      </c>
      <c r="B476" s="58">
        <v>90.625940099999994</v>
      </c>
      <c r="C476" s="58">
        <v>92.319133899999997</v>
      </c>
      <c r="D476" s="58">
        <v>93.724394169999997</v>
      </c>
      <c r="E476" s="58">
        <v>93.802977949999999</v>
      </c>
      <c r="F476" s="58">
        <v>94.174360410000006</v>
      </c>
      <c r="G476" s="58">
        <v>93.218176450000001</v>
      </c>
      <c r="H476" s="58">
        <v>91.311940800000002</v>
      </c>
      <c r="I476" s="58">
        <v>89.329230539999998</v>
      </c>
      <c r="J476" s="58">
        <v>87.288282379999998</v>
      </c>
      <c r="K476" s="58">
        <v>86.570688129999994</v>
      </c>
      <c r="L476" s="58">
        <v>86.432852359999998</v>
      </c>
      <c r="M476" s="58">
        <v>87.407593689999999</v>
      </c>
      <c r="N476" s="58">
        <v>87.992789009999996</v>
      </c>
      <c r="O476" s="58">
        <v>88.411028220000006</v>
      </c>
      <c r="P476" s="58">
        <v>88.935327079999993</v>
      </c>
      <c r="Q476" s="58">
        <v>88.037844980000003</v>
      </c>
      <c r="R476" s="58">
        <v>88.384957159999999</v>
      </c>
      <c r="S476" s="58">
        <v>86.742109780000007</v>
      </c>
      <c r="T476" s="58">
        <v>84.87970584</v>
      </c>
      <c r="U476" s="58">
        <v>85.278448580000003</v>
      </c>
      <c r="V476" s="58">
        <v>86.499535839999993</v>
      </c>
      <c r="W476" s="58">
        <v>87.09745006</v>
      </c>
      <c r="X476" s="58">
        <v>87.317404530000005</v>
      </c>
      <c r="Y476" s="58">
        <v>88.338119449999994</v>
      </c>
    </row>
    <row r="477" spans="1:25" s="54" customFormat="1" ht="15.75" x14ac:dyDescent="0.3">
      <c r="A477" s="52" t="s">
        <v>134</v>
      </c>
      <c r="B477" s="53">
        <v>93.774591110000003</v>
      </c>
      <c r="C477" s="53">
        <v>93.520995540000001</v>
      </c>
      <c r="D477" s="53">
        <v>94.079387589999996</v>
      </c>
      <c r="E477" s="53">
        <v>94.652108330000004</v>
      </c>
      <c r="F477" s="53">
        <v>94.919887610000004</v>
      </c>
      <c r="G477" s="53">
        <v>95.02421219</v>
      </c>
      <c r="H477" s="53">
        <v>94.981936730000001</v>
      </c>
      <c r="I477" s="53">
        <v>93.429574650000006</v>
      </c>
      <c r="J477" s="53">
        <v>91.480325489999998</v>
      </c>
      <c r="K477" s="53">
        <v>89.845990080000007</v>
      </c>
      <c r="L477" s="53">
        <v>88.366997600000005</v>
      </c>
      <c r="M477" s="53">
        <v>88.005266829999997</v>
      </c>
      <c r="N477" s="53">
        <v>88.978330420000006</v>
      </c>
      <c r="O477" s="53">
        <v>89.950216519999998</v>
      </c>
      <c r="P477" s="53">
        <v>90.518817229999996</v>
      </c>
      <c r="Q477" s="53">
        <v>90.644263780000003</v>
      </c>
      <c r="R477" s="53">
        <v>89.598672120000003</v>
      </c>
      <c r="S477" s="53">
        <v>87.931932790000005</v>
      </c>
      <c r="T477" s="53">
        <v>86.528776089999994</v>
      </c>
      <c r="U477" s="53">
        <v>87.00635896</v>
      </c>
      <c r="V477" s="53">
        <v>88.137957409999999</v>
      </c>
      <c r="W477" s="53">
        <v>88.699988000000005</v>
      </c>
      <c r="X477" s="53">
        <v>90.097894659999994</v>
      </c>
      <c r="Y477" s="53">
        <v>91.075205479999994</v>
      </c>
    </row>
    <row r="478" spans="1:25" s="54" customFormat="1" ht="15.75" x14ac:dyDescent="0.3">
      <c r="A478" s="52" t="s">
        <v>135</v>
      </c>
      <c r="B478" s="53">
        <v>89.454401759999996</v>
      </c>
      <c r="C478" s="53">
        <v>91.362156659999997</v>
      </c>
      <c r="D478" s="53">
        <v>93.334917259999997</v>
      </c>
      <c r="E478" s="53">
        <v>93.174445320000004</v>
      </c>
      <c r="F478" s="53">
        <v>92.952477099999996</v>
      </c>
      <c r="G478" s="53">
        <v>93.487849159999996</v>
      </c>
      <c r="H478" s="53">
        <v>93.146591889999996</v>
      </c>
      <c r="I478" s="53">
        <v>93.060628140000006</v>
      </c>
      <c r="J478" s="53">
        <v>91.692780619999994</v>
      </c>
      <c r="K478" s="53">
        <v>90.15794631</v>
      </c>
      <c r="L478" s="53">
        <v>88.298926109999996</v>
      </c>
      <c r="M478" s="53">
        <v>88.142280319999998</v>
      </c>
      <c r="N478" s="53">
        <v>88.741564350000004</v>
      </c>
      <c r="O478" s="53">
        <v>89.872448820000002</v>
      </c>
      <c r="P478" s="53">
        <v>89.994431039999995</v>
      </c>
      <c r="Q478" s="53">
        <v>90.36511471</v>
      </c>
      <c r="R478" s="53">
        <v>89.618954299999999</v>
      </c>
      <c r="S478" s="53">
        <v>87.556621789999994</v>
      </c>
      <c r="T478" s="53">
        <v>85.506021390000001</v>
      </c>
      <c r="U478" s="53">
        <v>85.90160813</v>
      </c>
      <c r="V478" s="53">
        <v>87.300011839999996</v>
      </c>
      <c r="W478" s="53">
        <v>87.747962860000001</v>
      </c>
      <c r="X478" s="53">
        <v>89.043781769999995</v>
      </c>
      <c r="Y478" s="53">
        <v>91.232231029999994</v>
      </c>
    </row>
    <row r="479" spans="1:25" s="54" customFormat="1" ht="15.75" x14ac:dyDescent="0.3">
      <c r="A479" s="52" t="s">
        <v>136</v>
      </c>
      <c r="B479" s="53">
        <v>90.652052710000007</v>
      </c>
      <c r="C479" s="53">
        <v>92.475751290000005</v>
      </c>
      <c r="D479" s="53">
        <v>92.311509880000003</v>
      </c>
      <c r="E479" s="53">
        <v>92.615521299999997</v>
      </c>
      <c r="F479" s="53">
        <v>92.445275600000002</v>
      </c>
      <c r="G479" s="53">
        <v>91.993638669999996</v>
      </c>
      <c r="H479" s="53">
        <v>90.693867690000005</v>
      </c>
      <c r="I479" s="53">
        <v>87.637745589999994</v>
      </c>
      <c r="J479" s="53">
        <v>86.671380889999995</v>
      </c>
      <c r="K479" s="53">
        <v>86.132995739999998</v>
      </c>
      <c r="L479" s="53">
        <v>85.852880060000004</v>
      </c>
      <c r="M479" s="53">
        <v>86.235113440000006</v>
      </c>
      <c r="N479" s="53">
        <v>86.675740559999994</v>
      </c>
      <c r="O479" s="53">
        <v>87.141610740000004</v>
      </c>
      <c r="P479" s="53">
        <v>87.729010430000002</v>
      </c>
      <c r="Q479" s="53">
        <v>87.822755209999997</v>
      </c>
      <c r="R479" s="53">
        <v>87.271720189999996</v>
      </c>
      <c r="S479" s="53">
        <v>85.546694400000007</v>
      </c>
      <c r="T479" s="53">
        <v>84.517063100000001</v>
      </c>
      <c r="U479" s="53">
        <v>85.017770889999994</v>
      </c>
      <c r="V479" s="53">
        <v>85.933807659999999</v>
      </c>
      <c r="W479" s="53">
        <v>86.502192449999995</v>
      </c>
      <c r="X479" s="53">
        <v>88.205942320000005</v>
      </c>
      <c r="Y479" s="53">
        <v>89.002511810000001</v>
      </c>
    </row>
    <row r="480" spans="1:25" s="54" customFormat="1" ht="15.75" x14ac:dyDescent="0.3">
      <c r="A480" s="52" t="s">
        <v>137</v>
      </c>
      <c r="B480" s="53">
        <v>94.797076919999995</v>
      </c>
      <c r="C480" s="53">
        <v>95.767044159999998</v>
      </c>
      <c r="D480" s="53">
        <v>97.403110490000003</v>
      </c>
      <c r="E480" s="53">
        <v>95.977047600000006</v>
      </c>
      <c r="F480" s="53">
        <v>95.777453649999998</v>
      </c>
      <c r="G480" s="53">
        <v>95.645012500000007</v>
      </c>
      <c r="H480" s="53">
        <v>93.814082810000002</v>
      </c>
      <c r="I480" s="53">
        <v>91.937483560000004</v>
      </c>
      <c r="J480" s="53">
        <v>90.11301297</v>
      </c>
      <c r="K480" s="53">
        <v>89.987183939999994</v>
      </c>
      <c r="L480" s="53">
        <v>91.480501480000001</v>
      </c>
      <c r="M480" s="53">
        <v>94.353190179999999</v>
      </c>
      <c r="N480" s="53">
        <v>94.956392859999994</v>
      </c>
      <c r="O480" s="53">
        <v>95.141830900000002</v>
      </c>
      <c r="P480" s="53">
        <v>94.951432190000006</v>
      </c>
      <c r="Q480" s="53">
        <v>94.725097039999994</v>
      </c>
      <c r="R480" s="53">
        <v>92.620741559999999</v>
      </c>
      <c r="S480" s="53">
        <v>90.135584030000004</v>
      </c>
      <c r="T480" s="53">
        <v>89.035593120000001</v>
      </c>
      <c r="U480" s="53">
        <v>89.539515809999997</v>
      </c>
      <c r="V480" s="53">
        <v>91.257658730000003</v>
      </c>
      <c r="W480" s="53">
        <v>91.59202295</v>
      </c>
      <c r="X480" s="53">
        <v>92.381639939999999</v>
      </c>
      <c r="Y480" s="53">
        <v>93.692906039999997</v>
      </c>
    </row>
    <row r="481" spans="1:25" s="54" customFormat="1" ht="15.75" x14ac:dyDescent="0.3">
      <c r="A481" s="52" t="s">
        <v>138</v>
      </c>
      <c r="B481" s="53">
        <v>90.028851779999997</v>
      </c>
      <c r="C481" s="53">
        <v>90.59231235</v>
      </c>
      <c r="D481" s="53">
        <v>92.007292050000004</v>
      </c>
      <c r="E481" s="53">
        <v>92.341726140000006</v>
      </c>
      <c r="F481" s="53">
        <v>91.789309880000005</v>
      </c>
      <c r="G481" s="53">
        <v>90.467897890000003</v>
      </c>
      <c r="H481" s="53">
        <v>88.382754550000001</v>
      </c>
      <c r="I481" s="53">
        <v>85.874209100000002</v>
      </c>
      <c r="J481" s="53">
        <v>85.70342771</v>
      </c>
      <c r="K481" s="53">
        <v>84.815070730000002</v>
      </c>
      <c r="L481" s="53">
        <v>83.942388989999998</v>
      </c>
      <c r="M481" s="53">
        <v>84.405643639999994</v>
      </c>
      <c r="N481" s="53">
        <v>85.991889639999997</v>
      </c>
      <c r="O481" s="53">
        <v>85.868005289999999</v>
      </c>
      <c r="P481" s="53">
        <v>86.390482860000006</v>
      </c>
      <c r="Q481" s="53">
        <v>86.736371550000001</v>
      </c>
      <c r="R481" s="53">
        <v>86.409939289999997</v>
      </c>
      <c r="S481" s="53">
        <v>84.79793909</v>
      </c>
      <c r="T481" s="53">
        <v>83.854083790000004</v>
      </c>
      <c r="U481" s="53">
        <v>84.418055649999999</v>
      </c>
      <c r="V481" s="53">
        <v>85.764659100000003</v>
      </c>
      <c r="W481" s="53">
        <v>85.781841799999995</v>
      </c>
      <c r="X481" s="53">
        <v>86.998844520000006</v>
      </c>
      <c r="Y481" s="53">
        <v>88.11144075</v>
      </c>
    </row>
    <row r="482" spans="1:25" s="54" customFormat="1" ht="15.75" x14ac:dyDescent="0.3">
      <c r="A482" s="52" t="s">
        <v>139</v>
      </c>
      <c r="B482" s="53">
        <v>88.094276390000005</v>
      </c>
      <c r="C482" s="53">
        <v>88.892491730000003</v>
      </c>
      <c r="D482" s="53">
        <v>91.269249990000006</v>
      </c>
      <c r="E482" s="53">
        <v>90.959401009999993</v>
      </c>
      <c r="F482" s="53">
        <v>90.726565780000001</v>
      </c>
      <c r="G482" s="53">
        <v>90.775899109999997</v>
      </c>
      <c r="H482" s="53">
        <v>88.795737509999995</v>
      </c>
      <c r="I482" s="53">
        <v>86.739247800000001</v>
      </c>
      <c r="J482" s="53">
        <v>85.512506459999997</v>
      </c>
      <c r="K482" s="53">
        <v>85.217715139999996</v>
      </c>
      <c r="L482" s="53">
        <v>85.535324059999994</v>
      </c>
      <c r="M482" s="53">
        <v>87.098108539999998</v>
      </c>
      <c r="N482" s="53">
        <v>88.602788369999999</v>
      </c>
      <c r="O482" s="53">
        <v>90.269056599999999</v>
      </c>
      <c r="P482" s="53">
        <v>90.391271720000006</v>
      </c>
      <c r="Q482" s="53">
        <v>90.511859419999993</v>
      </c>
      <c r="R482" s="53">
        <v>90.042803180000007</v>
      </c>
      <c r="S482" s="53">
        <v>88.631220350000007</v>
      </c>
      <c r="T482" s="53">
        <v>86.791935330000001</v>
      </c>
      <c r="U482" s="53">
        <v>87.136077959999994</v>
      </c>
      <c r="V482" s="53">
        <v>89.538399889999994</v>
      </c>
      <c r="W482" s="53">
        <v>90.498915920000002</v>
      </c>
      <c r="X482" s="53">
        <v>91.692792139999995</v>
      </c>
      <c r="Y482" s="53">
        <v>93.162886020000002</v>
      </c>
    </row>
    <row r="483" spans="1:25" s="54" customFormat="1" ht="15.75" x14ac:dyDescent="0.3">
      <c r="A483" s="52" t="s">
        <v>140</v>
      </c>
      <c r="B483" s="53">
        <v>90.39808635</v>
      </c>
      <c r="C483" s="53">
        <v>91.787207240000001</v>
      </c>
      <c r="D483" s="53">
        <v>92.061459409999998</v>
      </c>
      <c r="E483" s="53">
        <v>92.147374990000003</v>
      </c>
      <c r="F483" s="53">
        <v>92.094000640000004</v>
      </c>
      <c r="G483" s="53">
        <v>91.751818650000004</v>
      </c>
      <c r="H483" s="53">
        <v>89.842641659999998</v>
      </c>
      <c r="I483" s="53">
        <v>87.180901710000001</v>
      </c>
      <c r="J483" s="53">
        <v>85.4765163</v>
      </c>
      <c r="K483" s="53">
        <v>84.757899559999998</v>
      </c>
      <c r="L483" s="53">
        <v>84.669172590000002</v>
      </c>
      <c r="M483" s="53">
        <v>85.202441289999996</v>
      </c>
      <c r="N483" s="53">
        <v>85.31932999</v>
      </c>
      <c r="O483" s="53">
        <v>85.620661310000003</v>
      </c>
      <c r="P483" s="53">
        <v>86.214312300000003</v>
      </c>
      <c r="Q483" s="53">
        <v>86.432569580000006</v>
      </c>
      <c r="R483" s="53">
        <v>85.936451059999996</v>
      </c>
      <c r="S483" s="53">
        <v>84.037407450000003</v>
      </c>
      <c r="T483" s="53">
        <v>83.579180879999996</v>
      </c>
      <c r="U483" s="53">
        <v>83.608467759999996</v>
      </c>
      <c r="V483" s="53">
        <v>83.977281079999997</v>
      </c>
      <c r="W483" s="53">
        <v>84.560703700000005</v>
      </c>
      <c r="X483" s="53">
        <v>85.917970170000004</v>
      </c>
      <c r="Y483" s="53">
        <v>87.429968979999998</v>
      </c>
    </row>
    <row r="484" spans="1:25" s="54" customFormat="1" ht="15.75" x14ac:dyDescent="0.3">
      <c r="A484" s="52" t="s">
        <v>141</v>
      </c>
      <c r="B484" s="53">
        <v>94.609493310000005</v>
      </c>
      <c r="C484" s="53">
        <v>96.913004430000001</v>
      </c>
      <c r="D484" s="53">
        <v>99.357843070000001</v>
      </c>
      <c r="E484" s="53">
        <v>99.692375310000003</v>
      </c>
      <c r="F484" s="53">
        <v>99.864605859999998</v>
      </c>
      <c r="G484" s="53">
        <v>99.223567729999999</v>
      </c>
      <c r="H484" s="53">
        <v>98.597382159999995</v>
      </c>
      <c r="I484" s="53">
        <v>98.095915129999995</v>
      </c>
      <c r="J484" s="53">
        <v>95.457591489999999</v>
      </c>
      <c r="K484" s="53">
        <v>93.717944419999995</v>
      </c>
      <c r="L484" s="53">
        <v>91.720875050000004</v>
      </c>
      <c r="M484" s="53">
        <v>91.521144590000006</v>
      </c>
      <c r="N484" s="53">
        <v>92.921694720000005</v>
      </c>
      <c r="O484" s="53">
        <v>92.550414189999998</v>
      </c>
      <c r="P484" s="53">
        <v>93.291957339999996</v>
      </c>
      <c r="Q484" s="53">
        <v>94.163325749999998</v>
      </c>
      <c r="R484" s="53">
        <v>93.927032800000006</v>
      </c>
      <c r="S484" s="53">
        <v>93.639105799999996</v>
      </c>
      <c r="T484" s="53">
        <v>91.879977159999996</v>
      </c>
      <c r="U484" s="53">
        <v>92.872230709999997</v>
      </c>
      <c r="V484" s="53">
        <v>93.826607379999999</v>
      </c>
      <c r="W484" s="53">
        <v>93.307932780000002</v>
      </c>
      <c r="X484" s="53">
        <v>94.866101229999998</v>
      </c>
      <c r="Y484" s="53">
        <v>96.356648289999995</v>
      </c>
    </row>
    <row r="485" spans="1:25" s="54" customFormat="1" ht="15.75" x14ac:dyDescent="0.3">
      <c r="A485" s="52" t="s">
        <v>142</v>
      </c>
      <c r="B485" s="53">
        <v>93.924987970000004</v>
      </c>
      <c r="C485" s="53">
        <v>95.77155329</v>
      </c>
      <c r="D485" s="53">
        <v>96.691573149999996</v>
      </c>
      <c r="E485" s="53">
        <v>97.499903770000003</v>
      </c>
      <c r="F485" s="53">
        <v>97.099450779999998</v>
      </c>
      <c r="G485" s="53">
        <v>95.888288560000007</v>
      </c>
      <c r="H485" s="53">
        <v>96.737633680000002</v>
      </c>
      <c r="I485" s="53">
        <v>96.037249239999994</v>
      </c>
      <c r="J485" s="53">
        <v>93.958490049999995</v>
      </c>
      <c r="K485" s="53">
        <v>91.236261850000005</v>
      </c>
      <c r="L485" s="53">
        <v>89.789090000000002</v>
      </c>
      <c r="M485" s="53">
        <v>89.392781580000005</v>
      </c>
      <c r="N485" s="53">
        <v>89.846499120000004</v>
      </c>
      <c r="O485" s="53">
        <v>91.177116040000001</v>
      </c>
      <c r="P485" s="53">
        <v>91.952566970000007</v>
      </c>
      <c r="Q485" s="53">
        <v>91.863383519999999</v>
      </c>
      <c r="R485" s="53">
        <v>91.590342699999994</v>
      </c>
      <c r="S485" s="53">
        <v>89.291643660000005</v>
      </c>
      <c r="T485" s="53">
        <v>87.502282159999993</v>
      </c>
      <c r="U485" s="53">
        <v>88.121971279999997</v>
      </c>
      <c r="V485" s="53">
        <v>89.104657570000001</v>
      </c>
      <c r="W485" s="53">
        <v>90.011230769999997</v>
      </c>
      <c r="X485" s="53">
        <v>91.743656029999997</v>
      </c>
      <c r="Y485" s="53">
        <v>93.169684799999999</v>
      </c>
    </row>
    <row r="486" spans="1:25" s="54" customFormat="1" ht="15.75" x14ac:dyDescent="0.3">
      <c r="A486" s="52" t="s">
        <v>143</v>
      </c>
      <c r="B486" s="53">
        <v>93.314619710000002</v>
      </c>
      <c r="C486" s="53">
        <v>94.289302910000004</v>
      </c>
      <c r="D486" s="53">
        <v>95.665179530000003</v>
      </c>
      <c r="E486" s="53">
        <v>96.101370709999998</v>
      </c>
      <c r="F486" s="53">
        <v>95.267778329999999</v>
      </c>
      <c r="G486" s="53">
        <v>94.904977900000006</v>
      </c>
      <c r="H486" s="53">
        <v>92.370555830000001</v>
      </c>
      <c r="I486" s="53">
        <v>91.349572559999999</v>
      </c>
      <c r="J486" s="53">
        <v>89.516711779999994</v>
      </c>
      <c r="K486" s="53">
        <v>89.027820410000004</v>
      </c>
      <c r="L486" s="53">
        <v>88.646140160000002</v>
      </c>
      <c r="M486" s="53">
        <v>88.973726560000003</v>
      </c>
      <c r="N486" s="53">
        <v>89.161403930000006</v>
      </c>
      <c r="O486" s="53">
        <v>89.899078560000007</v>
      </c>
      <c r="P486" s="53">
        <v>90.371858160000002</v>
      </c>
      <c r="Q486" s="53">
        <v>90.235571849999999</v>
      </c>
      <c r="R486" s="53">
        <v>89.791023730000006</v>
      </c>
      <c r="S486" s="53">
        <v>87.845762800000003</v>
      </c>
      <c r="T486" s="53">
        <v>86.594874970000006</v>
      </c>
      <c r="U486" s="53">
        <v>87.466621439999997</v>
      </c>
      <c r="V486" s="53">
        <v>88.364213750000005</v>
      </c>
      <c r="W486" s="53">
        <v>89.226862409999995</v>
      </c>
      <c r="X486" s="53">
        <v>90.138246899999999</v>
      </c>
      <c r="Y486" s="53">
        <v>90.918357259999993</v>
      </c>
    </row>
    <row r="487" spans="1:25" s="54" customFormat="1" ht="15.75" x14ac:dyDescent="0.3">
      <c r="A487" s="52" t="s">
        <v>144</v>
      </c>
      <c r="B487" s="53">
        <v>96.978124940000001</v>
      </c>
      <c r="C487" s="53">
        <v>98.26213765</v>
      </c>
      <c r="D487" s="53">
        <v>98.580791020000007</v>
      </c>
      <c r="E487" s="53">
        <v>99.327649919999999</v>
      </c>
      <c r="F487" s="53">
        <v>98.062025030000001</v>
      </c>
      <c r="G487" s="53">
        <v>97.592450099999994</v>
      </c>
      <c r="H487" s="53">
        <v>96.328872000000004</v>
      </c>
      <c r="I487" s="53">
        <v>93.73852952</v>
      </c>
      <c r="J487" s="53">
        <v>92.237996030000005</v>
      </c>
      <c r="K487" s="53">
        <v>91.765305479999995</v>
      </c>
      <c r="L487" s="53">
        <v>91.289394709999996</v>
      </c>
      <c r="M487" s="53">
        <v>92.240533429999999</v>
      </c>
      <c r="N487" s="53">
        <v>92.562132860000006</v>
      </c>
      <c r="O487" s="53">
        <v>92.952832939999993</v>
      </c>
      <c r="P487" s="53">
        <v>92.689304500000006</v>
      </c>
      <c r="Q487" s="53">
        <v>93.491989779999997</v>
      </c>
      <c r="R487" s="53">
        <v>93.414330460000002</v>
      </c>
      <c r="S487" s="53">
        <v>91.454324970000002</v>
      </c>
      <c r="T487" s="53">
        <v>90.157186890000006</v>
      </c>
      <c r="U487" s="53">
        <v>90.742627780000007</v>
      </c>
      <c r="V487" s="53">
        <v>91.389261779999998</v>
      </c>
      <c r="W487" s="53">
        <v>92.027877290000006</v>
      </c>
      <c r="X487" s="53">
        <v>93.402028020000003</v>
      </c>
      <c r="Y487" s="53">
        <v>94.513697780000001</v>
      </c>
    </row>
    <row r="488" spans="1:25" s="54" customFormat="1" ht="15.75" x14ac:dyDescent="0.3">
      <c r="A488" s="52" t="s">
        <v>145</v>
      </c>
      <c r="B488" s="53">
        <v>93.855318109999999</v>
      </c>
      <c r="C488" s="53">
        <v>94.999317660000003</v>
      </c>
      <c r="D488" s="53">
        <v>96.39514303</v>
      </c>
      <c r="E488" s="53">
        <v>95.96106091</v>
      </c>
      <c r="F488" s="53">
        <v>96.60856613</v>
      </c>
      <c r="G488" s="53">
        <v>95.474597750000001</v>
      </c>
      <c r="H488" s="53">
        <v>93.011679950000001</v>
      </c>
      <c r="I488" s="53">
        <v>89.139496559999998</v>
      </c>
      <c r="J488" s="53">
        <v>87.548852729999993</v>
      </c>
      <c r="K488" s="53">
        <v>89.059401399999999</v>
      </c>
      <c r="L488" s="53">
        <v>88.723559949999995</v>
      </c>
      <c r="M488" s="53">
        <v>89.865508680000005</v>
      </c>
      <c r="N488" s="53">
        <v>90.434636889999993</v>
      </c>
      <c r="O488" s="53">
        <v>91.034965659999997</v>
      </c>
      <c r="P488" s="53">
        <v>91.136097489999997</v>
      </c>
      <c r="Q488" s="53">
        <v>91.175400890000006</v>
      </c>
      <c r="R488" s="53">
        <v>90.600375409999998</v>
      </c>
      <c r="S488" s="53">
        <v>86.937688809999997</v>
      </c>
      <c r="T488" s="53">
        <v>86.052048600000006</v>
      </c>
      <c r="U488" s="53">
        <v>86.655513110000001</v>
      </c>
      <c r="V488" s="53">
        <v>86.148257939999993</v>
      </c>
      <c r="W488" s="53">
        <v>86.59586754</v>
      </c>
      <c r="X488" s="53">
        <v>87.959599190000006</v>
      </c>
      <c r="Y488" s="53">
        <v>88.850032069999997</v>
      </c>
    </row>
    <row r="489" spans="1:25" s="54" customFormat="1" ht="15.75" x14ac:dyDescent="0.3">
      <c r="A489" s="52" t="s">
        <v>146</v>
      </c>
      <c r="B489" s="53">
        <v>93.517852120000001</v>
      </c>
      <c r="C489" s="53">
        <v>95.005816899999999</v>
      </c>
      <c r="D489" s="53">
        <v>96.031125500000002</v>
      </c>
      <c r="E489" s="53">
        <v>96.398311849999999</v>
      </c>
      <c r="F489" s="53">
        <v>96.290319679999996</v>
      </c>
      <c r="G489" s="53">
        <v>95.593504850000002</v>
      </c>
      <c r="H489" s="53">
        <v>93.521069569999995</v>
      </c>
      <c r="I489" s="53">
        <v>91.446397820000001</v>
      </c>
      <c r="J489" s="53">
        <v>89.288094749999999</v>
      </c>
      <c r="K489" s="53">
        <v>89.214427319999999</v>
      </c>
      <c r="L489" s="53">
        <v>89.653281340000007</v>
      </c>
      <c r="M489" s="53">
        <v>90.129200979999993</v>
      </c>
      <c r="N489" s="53">
        <v>91.556723880000007</v>
      </c>
      <c r="O489" s="53">
        <v>91.473748130000004</v>
      </c>
      <c r="P489" s="53">
        <v>92.791036020000007</v>
      </c>
      <c r="Q489" s="53">
        <v>92.533694960000005</v>
      </c>
      <c r="R489" s="53">
        <v>92.430796000000001</v>
      </c>
      <c r="S489" s="53">
        <v>91.906866989999997</v>
      </c>
      <c r="T489" s="53">
        <v>90.215886569999995</v>
      </c>
      <c r="U489" s="53">
        <v>89.461584729999998</v>
      </c>
      <c r="V489" s="53">
        <v>88.828274730000004</v>
      </c>
      <c r="W489" s="53">
        <v>90.052595800000006</v>
      </c>
      <c r="X489" s="53">
        <v>91.702283550000004</v>
      </c>
      <c r="Y489" s="53">
        <v>93.254545109999995</v>
      </c>
    </row>
    <row r="490" spans="1:25" s="54" customFormat="1" ht="15.75" x14ac:dyDescent="0.3">
      <c r="A490" s="52" t="s">
        <v>147</v>
      </c>
      <c r="B490" s="53">
        <v>92.327340269999993</v>
      </c>
      <c r="C490" s="53">
        <v>95.536870500000006</v>
      </c>
      <c r="D490" s="53">
        <v>96.247736009999997</v>
      </c>
      <c r="E490" s="53">
        <v>96.846985250000003</v>
      </c>
      <c r="F490" s="53">
        <v>96.950481730000007</v>
      </c>
      <c r="G490" s="53">
        <v>96.077419370000001</v>
      </c>
      <c r="H490" s="53">
        <v>93.770347380000004</v>
      </c>
      <c r="I490" s="53">
        <v>93.209631139999999</v>
      </c>
      <c r="J490" s="53">
        <v>91.430880709999997</v>
      </c>
      <c r="K490" s="53">
        <v>90.410106920000004</v>
      </c>
      <c r="L490" s="53">
        <v>90.434307590000003</v>
      </c>
      <c r="M490" s="53">
        <v>91.349081339999998</v>
      </c>
      <c r="N490" s="53">
        <v>91.456150719999997</v>
      </c>
      <c r="O490" s="53">
        <v>92.189786010000006</v>
      </c>
      <c r="P490" s="53">
        <v>92.408171179999997</v>
      </c>
      <c r="Q490" s="53">
        <v>92.898536890000003</v>
      </c>
      <c r="R490" s="53">
        <v>92.359002169999997</v>
      </c>
      <c r="S490" s="53">
        <v>90.448852090000003</v>
      </c>
      <c r="T490" s="53">
        <v>89.589998300000005</v>
      </c>
      <c r="U490" s="53">
        <v>90.432518349999995</v>
      </c>
      <c r="V490" s="53">
        <v>90.943505270000003</v>
      </c>
      <c r="W490" s="53">
        <v>91.262548129999999</v>
      </c>
      <c r="X490" s="53">
        <v>91.876202059999997</v>
      </c>
      <c r="Y490" s="53">
        <v>93.178790879999994</v>
      </c>
    </row>
    <row r="491" spans="1:25" s="54" customFormat="1" ht="15.75" x14ac:dyDescent="0.3">
      <c r="A491" s="52" t="s">
        <v>148</v>
      </c>
      <c r="B491" s="53">
        <v>93.357730739999994</v>
      </c>
      <c r="C491" s="53">
        <v>94.815720450000001</v>
      </c>
      <c r="D491" s="53">
        <v>96.661012439999993</v>
      </c>
      <c r="E491" s="53">
        <v>97.040656859999999</v>
      </c>
      <c r="F491" s="53">
        <v>96.566064729999994</v>
      </c>
      <c r="G491" s="53">
        <v>96.397716489999993</v>
      </c>
      <c r="H491" s="53">
        <v>94.568470149999996</v>
      </c>
      <c r="I491" s="53">
        <v>93.3839969</v>
      </c>
      <c r="J491" s="53">
        <v>91.728510529999994</v>
      </c>
      <c r="K491" s="53">
        <v>89.765660440000005</v>
      </c>
      <c r="L491" s="53">
        <v>88.068169429999998</v>
      </c>
      <c r="M491" s="53">
        <v>87.102807740000003</v>
      </c>
      <c r="N491" s="53">
        <v>88.109572850000006</v>
      </c>
      <c r="O491" s="53">
        <v>88.582948060000007</v>
      </c>
      <c r="P491" s="53">
        <v>88.179879330000006</v>
      </c>
      <c r="Q491" s="53">
        <v>88.769086659999999</v>
      </c>
      <c r="R491" s="53">
        <v>89.684931779999999</v>
      </c>
      <c r="S491" s="53">
        <v>88.218615720000003</v>
      </c>
      <c r="T491" s="53">
        <v>87.269179469999997</v>
      </c>
      <c r="U491" s="53">
        <v>88.460648370000001</v>
      </c>
      <c r="V491" s="53">
        <v>88.304691509999998</v>
      </c>
      <c r="W491" s="53">
        <v>88.40925369</v>
      </c>
      <c r="X491" s="53">
        <v>89.566849379999994</v>
      </c>
      <c r="Y491" s="53">
        <v>91.00648486</v>
      </c>
    </row>
    <row r="492" spans="1:25" s="54" customFormat="1" ht="15.75" x14ac:dyDescent="0.3">
      <c r="A492" s="52" t="s">
        <v>149</v>
      </c>
      <c r="B492" s="53">
        <v>94.240769950000001</v>
      </c>
      <c r="C492" s="53">
        <v>94.719771519999995</v>
      </c>
      <c r="D492" s="53">
        <v>96.353185409999995</v>
      </c>
      <c r="E492" s="53">
        <v>96.436861149999999</v>
      </c>
      <c r="F492" s="53">
        <v>96.361630390000002</v>
      </c>
      <c r="G492" s="53">
        <v>96.446202790000001</v>
      </c>
      <c r="H492" s="53">
        <v>95.825857569999997</v>
      </c>
      <c r="I492" s="53">
        <v>95.522814389999994</v>
      </c>
      <c r="J492" s="53">
        <v>93.930845570000002</v>
      </c>
      <c r="K492" s="53">
        <v>92.23735576</v>
      </c>
      <c r="L492" s="53">
        <v>90.301643870000007</v>
      </c>
      <c r="M492" s="53">
        <v>89.664922180000005</v>
      </c>
      <c r="N492" s="53">
        <v>90.35076531</v>
      </c>
      <c r="O492" s="53">
        <v>90.662773869999995</v>
      </c>
      <c r="P492" s="53">
        <v>90.628995360000005</v>
      </c>
      <c r="Q492" s="53">
        <v>90.975715190000003</v>
      </c>
      <c r="R492" s="53">
        <v>91.326775600000005</v>
      </c>
      <c r="S492" s="53">
        <v>89.525837989999999</v>
      </c>
      <c r="T492" s="53">
        <v>87.725518890000004</v>
      </c>
      <c r="U492" s="53">
        <v>87.638693959999998</v>
      </c>
      <c r="V492" s="53">
        <v>88.914290300000005</v>
      </c>
      <c r="W492" s="53">
        <v>88.868973400000002</v>
      </c>
      <c r="X492" s="53">
        <v>90.548459399999999</v>
      </c>
      <c r="Y492" s="53">
        <v>92.288101569999995</v>
      </c>
    </row>
    <row r="493" spans="1:25" s="54" customFormat="1" ht="15.75" x14ac:dyDescent="0.3">
      <c r="A493" s="52" t="s">
        <v>150</v>
      </c>
      <c r="B493" s="53">
        <v>88.62159054</v>
      </c>
      <c r="C493" s="53">
        <v>90.091818029999999</v>
      </c>
      <c r="D493" s="53">
        <v>91.287522640000006</v>
      </c>
      <c r="E493" s="53">
        <v>91.85549331</v>
      </c>
      <c r="F493" s="53">
        <v>92.001839750000002</v>
      </c>
      <c r="G493" s="53">
        <v>91.055616000000001</v>
      </c>
      <c r="H493" s="53">
        <v>88.96302996</v>
      </c>
      <c r="I493" s="53">
        <v>86.849497700000001</v>
      </c>
      <c r="J493" s="53">
        <v>85.750546920000005</v>
      </c>
      <c r="K493" s="53">
        <v>84.255681120000006</v>
      </c>
      <c r="L493" s="53">
        <v>83.744465079999998</v>
      </c>
      <c r="M493" s="53">
        <v>84.740814330000006</v>
      </c>
      <c r="N493" s="53">
        <v>85.008796619999998</v>
      </c>
      <c r="O493" s="53">
        <v>85.497948390000005</v>
      </c>
      <c r="P493" s="53">
        <v>86.179007179999999</v>
      </c>
      <c r="Q493" s="53">
        <v>86.426478799999998</v>
      </c>
      <c r="R493" s="53">
        <v>86.331921789999996</v>
      </c>
      <c r="S493" s="53">
        <v>85.222713990000003</v>
      </c>
      <c r="T493" s="53">
        <v>83.897943670000004</v>
      </c>
      <c r="U493" s="53">
        <v>83.363173700000004</v>
      </c>
      <c r="V493" s="53">
        <v>84.627435379999994</v>
      </c>
      <c r="W493" s="53">
        <v>83.755939740000002</v>
      </c>
      <c r="X493" s="53">
        <v>85.546032350000004</v>
      </c>
      <c r="Y493" s="53">
        <v>86.682961750000004</v>
      </c>
    </row>
    <row r="494" spans="1:25" s="54" customFormat="1" ht="15.75" x14ac:dyDescent="0.3">
      <c r="A494" s="52" t="s">
        <v>151</v>
      </c>
      <c r="B494" s="53">
        <v>88.485160100000002</v>
      </c>
      <c r="C494" s="53">
        <v>92.095864730000002</v>
      </c>
      <c r="D494" s="53">
        <v>93.879021620000003</v>
      </c>
      <c r="E494" s="53">
        <v>94.577729649999995</v>
      </c>
      <c r="F494" s="53">
        <v>94.226556389999999</v>
      </c>
      <c r="G494" s="53">
        <v>93.54721705</v>
      </c>
      <c r="H494" s="53">
        <v>90.647853580000003</v>
      </c>
      <c r="I494" s="53">
        <v>88.315456220000002</v>
      </c>
      <c r="J494" s="53">
        <v>87.430624280000004</v>
      </c>
      <c r="K494" s="53">
        <v>85.959183769999996</v>
      </c>
      <c r="L494" s="53">
        <v>85.331215920000005</v>
      </c>
      <c r="M494" s="53">
        <v>86.337431640000005</v>
      </c>
      <c r="N494" s="53">
        <v>87.022986119999999</v>
      </c>
      <c r="O494" s="53">
        <v>87.439579069999994</v>
      </c>
      <c r="P494" s="53">
        <v>87.844854699999999</v>
      </c>
      <c r="Q494" s="53">
        <v>88.225715649999998</v>
      </c>
      <c r="R494" s="53">
        <v>87.911728260000004</v>
      </c>
      <c r="S494" s="53">
        <v>86.139807630000007</v>
      </c>
      <c r="T494" s="53">
        <v>84.942667220000004</v>
      </c>
      <c r="U494" s="53">
        <v>85.371141069999993</v>
      </c>
      <c r="V494" s="53">
        <v>86.311518550000002</v>
      </c>
      <c r="W494" s="53">
        <v>86.570366739999997</v>
      </c>
      <c r="X494" s="53">
        <v>87.812808169999997</v>
      </c>
      <c r="Y494" s="53">
        <v>89.534938170000004</v>
      </c>
    </row>
    <row r="495" spans="1:25" s="54" customFormat="1" ht="15.75" x14ac:dyDescent="0.3">
      <c r="A495" s="52" t="s">
        <v>152</v>
      </c>
      <c r="B495" s="53">
        <v>92.184661590000005</v>
      </c>
      <c r="C495" s="53">
        <v>93.831147250000001</v>
      </c>
      <c r="D495" s="53">
        <v>95.396043359999993</v>
      </c>
      <c r="E495" s="53">
        <v>95.67914442</v>
      </c>
      <c r="F495" s="53">
        <v>95.630087570000001</v>
      </c>
      <c r="G495" s="53">
        <v>94.257699709999997</v>
      </c>
      <c r="H495" s="53">
        <v>91.984551229999994</v>
      </c>
      <c r="I495" s="53">
        <v>90.196571070000005</v>
      </c>
      <c r="J495" s="53">
        <v>89.882775190000004</v>
      </c>
      <c r="K495" s="53">
        <v>88.803817109999997</v>
      </c>
      <c r="L495" s="53">
        <v>87.631727319999996</v>
      </c>
      <c r="M495" s="53">
        <v>88.692460999999994</v>
      </c>
      <c r="N495" s="53">
        <v>89.081649959999993</v>
      </c>
      <c r="O495" s="53">
        <v>89.77361277</v>
      </c>
      <c r="P495" s="53">
        <v>90.417137150000002</v>
      </c>
      <c r="Q495" s="53">
        <v>90.927166929999999</v>
      </c>
      <c r="R495" s="53">
        <v>90.625128709999998</v>
      </c>
      <c r="S495" s="53">
        <v>89.276626440000001</v>
      </c>
      <c r="T495" s="53">
        <v>88.220933020000004</v>
      </c>
      <c r="U495" s="53">
        <v>88.208685680000002</v>
      </c>
      <c r="V495" s="53">
        <v>89.289166620000003</v>
      </c>
      <c r="W495" s="53">
        <v>89.565447340000006</v>
      </c>
      <c r="X495" s="53">
        <v>90.574690950000004</v>
      </c>
      <c r="Y495" s="53">
        <v>91.036606680000006</v>
      </c>
    </row>
    <row r="496" spans="1:25" s="54" customFormat="1" ht="15.75" x14ac:dyDescent="0.3">
      <c r="A496" s="52" t="s">
        <v>153</v>
      </c>
      <c r="B496" s="53">
        <v>94.163317669999998</v>
      </c>
      <c r="C496" s="53">
        <v>96.437808090000004</v>
      </c>
      <c r="D496" s="53">
        <v>97.773860459999995</v>
      </c>
      <c r="E496" s="53">
        <v>98.243386720000004</v>
      </c>
      <c r="F496" s="53">
        <v>98.450057619999995</v>
      </c>
      <c r="G496" s="53">
        <v>98.612742400000002</v>
      </c>
      <c r="H496" s="53">
        <v>96.600454200000001</v>
      </c>
      <c r="I496" s="53">
        <v>93.526123810000001</v>
      </c>
      <c r="J496" s="53">
        <v>92.202423150000001</v>
      </c>
      <c r="K496" s="53">
        <v>91.846914490000003</v>
      </c>
      <c r="L496" s="53">
        <v>91.990501170000002</v>
      </c>
      <c r="M496" s="53">
        <v>92.221506849999997</v>
      </c>
      <c r="N496" s="53">
        <v>92.854642819999995</v>
      </c>
      <c r="O496" s="53">
        <v>93.329365240000001</v>
      </c>
      <c r="P496" s="53">
        <v>93.950941540000002</v>
      </c>
      <c r="Q496" s="53">
        <v>93.712774699999997</v>
      </c>
      <c r="R496" s="53">
        <v>93.052573940000002</v>
      </c>
      <c r="S496" s="53">
        <v>91.603522310000002</v>
      </c>
      <c r="T496" s="53">
        <v>90.639070090000004</v>
      </c>
      <c r="U496" s="53">
        <v>91.027793549999998</v>
      </c>
      <c r="V496" s="53">
        <v>92.243919430000005</v>
      </c>
      <c r="W496" s="53">
        <v>92.616518869999993</v>
      </c>
      <c r="X496" s="53">
        <v>94.017540760000003</v>
      </c>
      <c r="Y496" s="53">
        <v>94.775546340000005</v>
      </c>
    </row>
    <row r="497" spans="1:25" s="54" customFormat="1" ht="15.75" x14ac:dyDescent="0.3">
      <c r="A497" s="52" t="s">
        <v>154</v>
      </c>
      <c r="B497" s="53">
        <v>94.683846320000001</v>
      </c>
      <c r="C497" s="53">
        <v>96.72518384</v>
      </c>
      <c r="D497" s="53">
        <v>97.751246530000003</v>
      </c>
      <c r="E497" s="53">
        <v>103.04706903</v>
      </c>
      <c r="F497" s="53">
        <v>103.15065979000001</v>
      </c>
      <c r="G497" s="53">
        <v>102.69577328</v>
      </c>
      <c r="H497" s="53">
        <v>99.970731420000007</v>
      </c>
      <c r="I497" s="53">
        <v>97.358964369999995</v>
      </c>
      <c r="J497" s="53">
        <v>95.591405850000001</v>
      </c>
      <c r="K497" s="53">
        <v>93.99436575</v>
      </c>
      <c r="L497" s="53">
        <v>94.234694509999997</v>
      </c>
      <c r="M497" s="53">
        <v>94.606982529999996</v>
      </c>
      <c r="N497" s="53">
        <v>95.377844359999997</v>
      </c>
      <c r="O497" s="53">
        <v>96.349966510000002</v>
      </c>
      <c r="P497" s="53">
        <v>96.680003830000004</v>
      </c>
      <c r="Q497" s="53">
        <v>97.16300871</v>
      </c>
      <c r="R497" s="53">
        <v>97.502860339999998</v>
      </c>
      <c r="S497" s="53">
        <v>96.226742939999994</v>
      </c>
      <c r="T497" s="53">
        <v>95.509263149999995</v>
      </c>
      <c r="U497" s="53">
        <v>95.915514259999995</v>
      </c>
      <c r="V497" s="53">
        <v>96.51850073</v>
      </c>
      <c r="W497" s="53">
        <v>97.05846923</v>
      </c>
      <c r="X497" s="53">
        <v>98.471875440000005</v>
      </c>
      <c r="Y497" s="53">
        <v>99.352119130000005</v>
      </c>
    </row>
    <row r="498" spans="1:25" s="54" customFormat="1" ht="15.75" x14ac:dyDescent="0.3">
      <c r="A498" s="52" t="s">
        <v>155</v>
      </c>
      <c r="B498" s="53">
        <v>93.083722820000006</v>
      </c>
      <c r="C498" s="53">
        <v>92.300115169999998</v>
      </c>
      <c r="D498" s="53">
        <v>93.806370639999997</v>
      </c>
      <c r="E498" s="53">
        <v>100.29909056</v>
      </c>
      <c r="F498" s="53">
        <v>100.30259158</v>
      </c>
      <c r="G498" s="53">
        <v>99.499396480000001</v>
      </c>
      <c r="H498" s="53">
        <v>98.778918169999997</v>
      </c>
      <c r="I498" s="53">
        <v>97.095034060000003</v>
      </c>
      <c r="J498" s="53">
        <v>94.865853180000002</v>
      </c>
      <c r="K498" s="53">
        <v>93.246709749999994</v>
      </c>
      <c r="L498" s="53">
        <v>91.540259980000002</v>
      </c>
      <c r="M498" s="53">
        <v>91.149962689999995</v>
      </c>
      <c r="N498" s="53">
        <v>90.717201840000001</v>
      </c>
      <c r="O498" s="53">
        <v>90.727542580000005</v>
      </c>
      <c r="P498" s="53">
        <v>90.992078019999994</v>
      </c>
      <c r="Q498" s="53">
        <v>91.613204859999996</v>
      </c>
      <c r="R498" s="53">
        <v>91.130982919999994</v>
      </c>
      <c r="S498" s="53">
        <v>89.742100590000007</v>
      </c>
      <c r="T498" s="53">
        <v>90.584668620000002</v>
      </c>
      <c r="U498" s="53">
        <v>91.003543140000005</v>
      </c>
      <c r="V498" s="53">
        <v>91.795944300000002</v>
      </c>
      <c r="W498" s="53">
        <v>92.135102119999999</v>
      </c>
      <c r="X498" s="53">
        <v>93.517403259999995</v>
      </c>
      <c r="Y498" s="53">
        <v>94.018749189999994</v>
      </c>
    </row>
    <row r="499" spans="1:25" s="54" customFormat="1" ht="15.75" x14ac:dyDescent="0.3">
      <c r="A499" s="52" t="s">
        <v>156</v>
      </c>
      <c r="B499" s="53">
        <v>89.656650720000002</v>
      </c>
      <c r="C499" s="53">
        <v>92.500235369999999</v>
      </c>
      <c r="D499" s="53">
        <v>94.869951189999995</v>
      </c>
      <c r="E499" s="53">
        <v>96.498026289999999</v>
      </c>
      <c r="F499" s="53">
        <v>96.899018240000004</v>
      </c>
      <c r="G499" s="53">
        <v>96.059427700000001</v>
      </c>
      <c r="H499" s="53">
        <v>95.582100339999997</v>
      </c>
      <c r="I499" s="53">
        <v>94.371036579999995</v>
      </c>
      <c r="J499" s="53">
        <v>92.716352499999999</v>
      </c>
      <c r="K499" s="53">
        <v>92.070895350000001</v>
      </c>
      <c r="L499" s="53">
        <v>89.382279449999999</v>
      </c>
      <c r="M499" s="53">
        <v>88.754183859999998</v>
      </c>
      <c r="N499" s="53">
        <v>89.174725319999993</v>
      </c>
      <c r="O499" s="53">
        <v>90.372758509999997</v>
      </c>
      <c r="P499" s="53">
        <v>89.772888339999994</v>
      </c>
      <c r="Q499" s="53">
        <v>89.655127570000005</v>
      </c>
      <c r="R499" s="53">
        <v>89.714758680000003</v>
      </c>
      <c r="S499" s="53">
        <v>89.074339589999994</v>
      </c>
      <c r="T499" s="53">
        <v>88.050004189999996</v>
      </c>
      <c r="U499" s="53">
        <v>88.302631529999999</v>
      </c>
      <c r="V499" s="53">
        <v>89.316980790000002</v>
      </c>
      <c r="W499" s="53">
        <v>89.792684129999998</v>
      </c>
      <c r="X499" s="53">
        <v>91.039970699999998</v>
      </c>
      <c r="Y499" s="53">
        <v>91.652514940000003</v>
      </c>
    </row>
    <row r="500" spans="1:25" s="54" customFormat="1" ht="15.75" x14ac:dyDescent="0.3">
      <c r="A500" s="52" t="s">
        <v>157</v>
      </c>
      <c r="B500" s="53">
        <v>94.596251530000004</v>
      </c>
      <c r="C500" s="53">
        <v>96.539266769999998</v>
      </c>
      <c r="D500" s="53">
        <v>97.129774029999993</v>
      </c>
      <c r="E500" s="53">
        <v>97.547742569999997</v>
      </c>
      <c r="F500" s="53">
        <v>97.373900689999999</v>
      </c>
      <c r="G500" s="53">
        <v>96.14805278</v>
      </c>
      <c r="H500" s="53">
        <v>94.917199089999997</v>
      </c>
      <c r="I500" s="53">
        <v>93.039427770000003</v>
      </c>
      <c r="J500" s="53">
        <v>90.61731829</v>
      </c>
      <c r="K500" s="53">
        <v>89.373518270000005</v>
      </c>
      <c r="L500" s="53">
        <v>88.772033719999996</v>
      </c>
      <c r="M500" s="53">
        <v>89.390373850000003</v>
      </c>
      <c r="N500" s="53">
        <v>89.318944950000002</v>
      </c>
      <c r="O500" s="53">
        <v>89.536735640000003</v>
      </c>
      <c r="P500" s="53">
        <v>89.444169979999998</v>
      </c>
      <c r="Q500" s="53">
        <v>89.94235965</v>
      </c>
      <c r="R500" s="53">
        <v>90.744343889999996</v>
      </c>
      <c r="S500" s="53">
        <v>89.496563460000004</v>
      </c>
      <c r="T500" s="53">
        <v>87.936919610000004</v>
      </c>
      <c r="U500" s="53">
        <v>88.506025510000001</v>
      </c>
      <c r="V500" s="53">
        <v>89.665667709999994</v>
      </c>
      <c r="W500" s="53">
        <v>90.366149179999994</v>
      </c>
      <c r="X500" s="53">
        <v>91.894738790000005</v>
      </c>
      <c r="Y500" s="53">
        <v>92.680238220000007</v>
      </c>
    </row>
    <row r="501" spans="1:25" s="54" customFormat="1" ht="15.75" x14ac:dyDescent="0.3">
      <c r="A501" s="52" t="s">
        <v>158</v>
      </c>
      <c r="B501" s="53">
        <v>101.87148025</v>
      </c>
      <c r="C501" s="53">
        <v>103.21106918</v>
      </c>
      <c r="D501" s="53">
        <v>103.62273608</v>
      </c>
      <c r="E501" s="53">
        <v>104.27454890999999</v>
      </c>
      <c r="F501" s="53">
        <v>104.12496607999999</v>
      </c>
      <c r="G501" s="53">
        <v>103.06937105999999</v>
      </c>
      <c r="H501" s="53">
        <v>101.12546774</v>
      </c>
      <c r="I501" s="53">
        <v>99.018399779999996</v>
      </c>
      <c r="J501" s="53">
        <v>96.900186270000006</v>
      </c>
      <c r="K501" s="53">
        <v>95.197573360000007</v>
      </c>
      <c r="L501" s="53">
        <v>94.735134790000004</v>
      </c>
      <c r="M501" s="53">
        <v>95.2441788</v>
      </c>
      <c r="N501" s="53">
        <v>97.110765850000007</v>
      </c>
      <c r="O501" s="53">
        <v>98.798541150000005</v>
      </c>
      <c r="P501" s="53">
        <v>99.926445139999998</v>
      </c>
      <c r="Q501" s="53">
        <v>101.33557407000001</v>
      </c>
      <c r="R501" s="53">
        <v>100.77434371</v>
      </c>
      <c r="S501" s="53">
        <v>98.632440439999996</v>
      </c>
      <c r="T501" s="53">
        <v>97.675178639999999</v>
      </c>
      <c r="U501" s="53">
        <v>98.172871839999999</v>
      </c>
      <c r="V501" s="53">
        <v>99.217099989999994</v>
      </c>
      <c r="W501" s="53">
        <v>100.38064787</v>
      </c>
      <c r="X501" s="53">
        <v>101.54231304</v>
      </c>
      <c r="Y501" s="53">
        <v>102.27429855</v>
      </c>
    </row>
    <row r="502" spans="1:25" s="54" customFormat="1" ht="15.75" x14ac:dyDescent="0.3">
      <c r="A502" s="52" t="s">
        <v>159</v>
      </c>
      <c r="B502" s="53">
        <v>100.15763115999999</v>
      </c>
      <c r="C502" s="53">
        <v>99.66304762</v>
      </c>
      <c r="D502" s="53">
        <v>100.03397356000001</v>
      </c>
      <c r="E502" s="53">
        <v>100.52479298999999</v>
      </c>
      <c r="F502" s="53">
        <v>103.05302514</v>
      </c>
      <c r="G502" s="53">
        <v>102.77833798</v>
      </c>
      <c r="H502" s="53">
        <v>100.73324546000001</v>
      </c>
      <c r="I502" s="53">
        <v>98.144769069999995</v>
      </c>
      <c r="J502" s="53">
        <v>97.491220290000001</v>
      </c>
      <c r="K502" s="53">
        <v>97.085482189999993</v>
      </c>
      <c r="L502" s="53">
        <v>95.887982530000002</v>
      </c>
      <c r="M502" s="53">
        <v>96.145475939999997</v>
      </c>
      <c r="N502" s="53">
        <v>96.920915109999996</v>
      </c>
      <c r="O502" s="53">
        <v>96.902839099999994</v>
      </c>
      <c r="P502" s="53">
        <v>96.985631690000005</v>
      </c>
      <c r="Q502" s="53">
        <v>96.083303619999995</v>
      </c>
      <c r="R502" s="53">
        <v>96.008913460000002</v>
      </c>
      <c r="S502" s="53">
        <v>94.447693479999998</v>
      </c>
      <c r="T502" s="53">
        <v>95.357454410000003</v>
      </c>
      <c r="U502" s="53">
        <v>95.66237726</v>
      </c>
      <c r="V502" s="53">
        <v>96.605470629999999</v>
      </c>
      <c r="W502" s="53">
        <v>96.365701650000005</v>
      </c>
      <c r="X502" s="53">
        <v>97.400275320000006</v>
      </c>
      <c r="Y502" s="53">
        <v>98.133734410000002</v>
      </c>
    </row>
    <row r="503" spans="1:25" s="54" customFormat="1" ht="15.75" x14ac:dyDescent="0.3">
      <c r="A503" s="52" t="s">
        <v>160</v>
      </c>
      <c r="B503" s="53">
        <v>96.622796739999998</v>
      </c>
      <c r="C503" s="53">
        <v>98.610867679999998</v>
      </c>
      <c r="D503" s="53">
        <v>99.337566100000004</v>
      </c>
      <c r="E503" s="53">
        <v>99.580155340000005</v>
      </c>
      <c r="F503" s="53">
        <v>99.641326820000003</v>
      </c>
      <c r="G503" s="53">
        <v>99.378628939999999</v>
      </c>
      <c r="H503" s="53">
        <v>97.058181230000002</v>
      </c>
      <c r="I503" s="53">
        <v>94.656540050000004</v>
      </c>
      <c r="J503" s="53">
        <v>93.740982470000006</v>
      </c>
      <c r="K503" s="53">
        <v>92.862396340000004</v>
      </c>
      <c r="L503" s="53">
        <v>94.044141600000003</v>
      </c>
      <c r="M503" s="53">
        <v>95.154817249999994</v>
      </c>
      <c r="N503" s="53">
        <v>93.588567130000001</v>
      </c>
      <c r="O503" s="53">
        <v>93.900316349999997</v>
      </c>
      <c r="P503" s="53">
        <v>93.807457049999996</v>
      </c>
      <c r="Q503" s="53">
        <v>91.344517789999998</v>
      </c>
      <c r="R503" s="53">
        <v>91.772797960000005</v>
      </c>
      <c r="S503" s="53">
        <v>93.056680150000005</v>
      </c>
      <c r="T503" s="53">
        <v>90.931839179999997</v>
      </c>
      <c r="U503" s="53">
        <v>92.621578339999999</v>
      </c>
      <c r="V503" s="53">
        <v>92.7285775</v>
      </c>
      <c r="W503" s="53">
        <v>93.878410959999997</v>
      </c>
      <c r="X503" s="53">
        <v>94.20639989</v>
      </c>
      <c r="Y503" s="53">
        <v>95.763488580000001</v>
      </c>
    </row>
    <row r="504" spans="1:25" s="54" customFormat="1" ht="15.75" x14ac:dyDescent="0.3">
      <c r="A504" s="52" t="s">
        <v>161</v>
      </c>
      <c r="B504" s="53">
        <v>100.9056296</v>
      </c>
      <c r="C504" s="53">
        <v>102.84550182</v>
      </c>
      <c r="D504" s="53">
        <v>101.54657433</v>
      </c>
      <c r="E504" s="53">
        <v>101.51784241</v>
      </c>
      <c r="F504" s="53">
        <v>101.52647863</v>
      </c>
      <c r="G504" s="53">
        <v>98.746588349999996</v>
      </c>
      <c r="H504" s="53">
        <v>99.239220849999995</v>
      </c>
      <c r="I504" s="53">
        <v>97.821622649999995</v>
      </c>
      <c r="J504" s="53">
        <v>97.690866650000004</v>
      </c>
      <c r="K504" s="53">
        <v>96.816645870000002</v>
      </c>
      <c r="L504" s="53">
        <v>97.137736329999996</v>
      </c>
      <c r="M504" s="53">
        <v>98.132297910000005</v>
      </c>
      <c r="N504" s="53">
        <v>98.043818509999994</v>
      </c>
      <c r="O504" s="53">
        <v>97.583588419999998</v>
      </c>
      <c r="P504" s="53">
        <v>97.9455557</v>
      </c>
      <c r="Q504" s="53">
        <v>98.457837409999996</v>
      </c>
      <c r="R504" s="53">
        <v>98.311977679999998</v>
      </c>
      <c r="S504" s="53">
        <v>96.394230039999997</v>
      </c>
      <c r="T504" s="53">
        <v>96.950348989999995</v>
      </c>
      <c r="U504" s="53">
        <v>97.401234500000001</v>
      </c>
      <c r="V504" s="53">
        <v>98.647632029999997</v>
      </c>
      <c r="W504" s="53">
        <v>98.646289089999996</v>
      </c>
      <c r="X504" s="53">
        <v>98.574470869999999</v>
      </c>
      <c r="Y504" s="53">
        <v>100.84561343</v>
      </c>
    </row>
    <row r="505" spans="1:25" s="54" customFormat="1" ht="15.75" x14ac:dyDescent="0.3">
      <c r="A505" s="52" t="s">
        <v>162</v>
      </c>
      <c r="B505" s="53">
        <v>107.11660181000001</v>
      </c>
      <c r="C505" s="53">
        <v>107.22881037000001</v>
      </c>
      <c r="D505" s="53">
        <v>108.49506255999999</v>
      </c>
      <c r="E505" s="53">
        <v>109.83211264000001</v>
      </c>
      <c r="F505" s="53">
        <v>109.06112032</v>
      </c>
      <c r="G505" s="53">
        <v>107.76742827</v>
      </c>
      <c r="H505" s="53">
        <v>107.0175593</v>
      </c>
      <c r="I505" s="53">
        <v>107.1810411</v>
      </c>
      <c r="J505" s="53">
        <v>103.68341974000001</v>
      </c>
      <c r="K505" s="53">
        <v>104.2280177</v>
      </c>
      <c r="L505" s="53">
        <v>102.53113202</v>
      </c>
      <c r="M505" s="53">
        <v>101.94964589</v>
      </c>
      <c r="N505" s="53">
        <v>102.37953983</v>
      </c>
      <c r="O505" s="53">
        <v>103.17459696</v>
      </c>
      <c r="P505" s="53">
        <v>104.63090024</v>
      </c>
      <c r="Q505" s="53">
        <v>105.39882243</v>
      </c>
      <c r="R505" s="53">
        <v>107.01814306999999</v>
      </c>
      <c r="S505" s="53">
        <v>104.42031751</v>
      </c>
      <c r="T505" s="53">
        <v>102.15639306</v>
      </c>
      <c r="U505" s="53">
        <v>102.08630877</v>
      </c>
      <c r="V505" s="53">
        <v>102.55489595</v>
      </c>
      <c r="W505" s="53">
        <v>102.93804615000001</v>
      </c>
      <c r="X505" s="53">
        <v>104.26218289000001</v>
      </c>
      <c r="Y505" s="53">
        <v>106.14978695000001</v>
      </c>
    </row>
    <row r="506" spans="1:25" s="54" customFormat="1" ht="15.75" x14ac:dyDescent="0.3">
      <c r="A506" s="52" t="s">
        <v>163</v>
      </c>
      <c r="B506" s="53">
        <v>102.7560223</v>
      </c>
      <c r="C506" s="53">
        <v>101.95355793</v>
      </c>
      <c r="D506" s="53">
        <v>102.71376397</v>
      </c>
      <c r="E506" s="53">
        <v>102.94280876000001</v>
      </c>
      <c r="F506" s="53">
        <v>102.7409949</v>
      </c>
      <c r="G506" s="53">
        <v>102.83253774000001</v>
      </c>
      <c r="H506" s="53">
        <v>102.66440025999999</v>
      </c>
      <c r="I506" s="53">
        <v>102.26520197000001</v>
      </c>
      <c r="J506" s="53">
        <v>100.82722604999999</v>
      </c>
      <c r="K506" s="53">
        <v>98.936897500000001</v>
      </c>
      <c r="L506" s="53">
        <v>97.956857009999993</v>
      </c>
      <c r="M506" s="53">
        <v>97.255732820000006</v>
      </c>
      <c r="N506" s="53">
        <v>98.506466470000007</v>
      </c>
      <c r="O506" s="53">
        <v>99.980231270000004</v>
      </c>
      <c r="P506" s="53">
        <v>99.269653899999994</v>
      </c>
      <c r="Q506" s="53">
        <v>97.853615349999998</v>
      </c>
      <c r="R506" s="53">
        <v>98.23964934</v>
      </c>
      <c r="S506" s="53">
        <v>96.639647780000004</v>
      </c>
      <c r="T506" s="53">
        <v>93.720247150000006</v>
      </c>
      <c r="U506" s="53">
        <v>92.720765529999994</v>
      </c>
      <c r="V506" s="53">
        <v>94.413146900000001</v>
      </c>
      <c r="W506" s="53">
        <v>96.912842159999997</v>
      </c>
      <c r="X506" s="53">
        <v>99.420336379999995</v>
      </c>
      <c r="Y506" s="53">
        <v>101.46666655999999</v>
      </c>
    </row>
    <row r="507" spans="1:25" s="23" customFormat="1" x14ac:dyDescent="0.2"/>
    <row r="508" spans="1:25" s="23" customFormat="1" x14ac:dyDescent="0.2">
      <c r="A508" s="165" t="s">
        <v>69</v>
      </c>
      <c r="B508" s="235" t="s">
        <v>124</v>
      </c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1"/>
    </row>
    <row r="509" spans="1:25" s="23" customFormat="1" x14ac:dyDescent="0.2">
      <c r="A509" s="166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133</v>
      </c>
      <c r="B510" s="77">
        <v>90.625940099999994</v>
      </c>
      <c r="C510" s="77">
        <v>92.319133899999997</v>
      </c>
      <c r="D510" s="77">
        <v>93.724394169999997</v>
      </c>
      <c r="E510" s="77">
        <v>93.802977949999999</v>
      </c>
      <c r="F510" s="77">
        <v>94.174360410000006</v>
      </c>
      <c r="G510" s="77">
        <v>93.218176450000001</v>
      </c>
      <c r="H510" s="77">
        <v>91.311940800000002</v>
      </c>
      <c r="I510" s="77">
        <v>89.329230539999998</v>
      </c>
      <c r="J510" s="77">
        <v>87.288282379999998</v>
      </c>
      <c r="K510" s="77">
        <v>86.570688129999994</v>
      </c>
      <c r="L510" s="77">
        <v>86.432852359999998</v>
      </c>
      <c r="M510" s="77">
        <v>87.407593689999999</v>
      </c>
      <c r="N510" s="77">
        <v>87.992789009999996</v>
      </c>
      <c r="O510" s="77">
        <v>88.411028220000006</v>
      </c>
      <c r="P510" s="77">
        <v>88.935327079999993</v>
      </c>
      <c r="Q510" s="77">
        <v>88.037844980000003</v>
      </c>
      <c r="R510" s="77">
        <v>88.384957159999999</v>
      </c>
      <c r="S510" s="77">
        <v>86.742109780000007</v>
      </c>
      <c r="T510" s="77">
        <v>84.87970584</v>
      </c>
      <c r="U510" s="77">
        <v>85.278448580000003</v>
      </c>
      <c r="V510" s="77">
        <v>86.499535839999993</v>
      </c>
      <c r="W510" s="77">
        <v>87.09745006</v>
      </c>
      <c r="X510" s="77">
        <v>87.317404530000005</v>
      </c>
      <c r="Y510" s="77">
        <v>88.338119449999994</v>
      </c>
    </row>
    <row r="511" spans="1:25" s="54" customFormat="1" ht="15.75" x14ac:dyDescent="0.3">
      <c r="A511" s="52" t="s">
        <v>134</v>
      </c>
      <c r="B511" s="53">
        <v>93.774591110000003</v>
      </c>
      <c r="C511" s="53">
        <v>93.520995540000001</v>
      </c>
      <c r="D511" s="53">
        <v>94.079387589999996</v>
      </c>
      <c r="E511" s="53">
        <v>94.652108330000004</v>
      </c>
      <c r="F511" s="53">
        <v>94.919887610000004</v>
      </c>
      <c r="G511" s="53">
        <v>95.02421219</v>
      </c>
      <c r="H511" s="53">
        <v>94.981936730000001</v>
      </c>
      <c r="I511" s="53">
        <v>93.429574650000006</v>
      </c>
      <c r="J511" s="53">
        <v>91.480325489999998</v>
      </c>
      <c r="K511" s="53">
        <v>89.845990080000007</v>
      </c>
      <c r="L511" s="53">
        <v>88.366997600000005</v>
      </c>
      <c r="M511" s="53">
        <v>88.005266829999997</v>
      </c>
      <c r="N511" s="53">
        <v>88.978330420000006</v>
      </c>
      <c r="O511" s="53">
        <v>89.950216519999998</v>
      </c>
      <c r="P511" s="53">
        <v>90.518817229999996</v>
      </c>
      <c r="Q511" s="53">
        <v>90.644263780000003</v>
      </c>
      <c r="R511" s="53">
        <v>89.598672120000003</v>
      </c>
      <c r="S511" s="53">
        <v>87.931932790000005</v>
      </c>
      <c r="T511" s="53">
        <v>86.528776089999994</v>
      </c>
      <c r="U511" s="53">
        <v>87.00635896</v>
      </c>
      <c r="V511" s="53">
        <v>88.137957409999999</v>
      </c>
      <c r="W511" s="53">
        <v>88.699988000000005</v>
      </c>
      <c r="X511" s="53">
        <v>90.097894659999994</v>
      </c>
      <c r="Y511" s="53">
        <v>91.075205479999994</v>
      </c>
    </row>
    <row r="512" spans="1:25" s="54" customFormat="1" ht="15.75" x14ac:dyDescent="0.3">
      <c r="A512" s="52" t="s">
        <v>135</v>
      </c>
      <c r="B512" s="53">
        <v>89.454401759999996</v>
      </c>
      <c r="C512" s="53">
        <v>91.362156659999997</v>
      </c>
      <c r="D512" s="53">
        <v>93.334917259999997</v>
      </c>
      <c r="E512" s="53">
        <v>93.174445320000004</v>
      </c>
      <c r="F512" s="53">
        <v>92.952477099999996</v>
      </c>
      <c r="G512" s="53">
        <v>93.487849159999996</v>
      </c>
      <c r="H512" s="53">
        <v>93.146591889999996</v>
      </c>
      <c r="I512" s="53">
        <v>93.060628140000006</v>
      </c>
      <c r="J512" s="53">
        <v>91.692780619999994</v>
      </c>
      <c r="K512" s="53">
        <v>90.15794631</v>
      </c>
      <c r="L512" s="53">
        <v>88.298926109999996</v>
      </c>
      <c r="M512" s="53">
        <v>88.142280319999998</v>
      </c>
      <c r="N512" s="53">
        <v>88.741564350000004</v>
      </c>
      <c r="O512" s="53">
        <v>89.872448820000002</v>
      </c>
      <c r="P512" s="53">
        <v>89.994431039999995</v>
      </c>
      <c r="Q512" s="53">
        <v>90.36511471</v>
      </c>
      <c r="R512" s="53">
        <v>89.618954299999999</v>
      </c>
      <c r="S512" s="53">
        <v>87.556621789999994</v>
      </c>
      <c r="T512" s="53">
        <v>85.506021390000001</v>
      </c>
      <c r="U512" s="53">
        <v>85.90160813</v>
      </c>
      <c r="V512" s="53">
        <v>87.300011839999996</v>
      </c>
      <c r="W512" s="53">
        <v>87.747962860000001</v>
      </c>
      <c r="X512" s="53">
        <v>89.043781769999995</v>
      </c>
      <c r="Y512" s="53">
        <v>91.232231029999994</v>
      </c>
    </row>
    <row r="513" spans="1:25" s="54" customFormat="1" ht="15.75" x14ac:dyDescent="0.3">
      <c r="A513" s="52" t="s">
        <v>136</v>
      </c>
      <c r="B513" s="53">
        <v>90.652052710000007</v>
      </c>
      <c r="C513" s="53">
        <v>92.475751290000005</v>
      </c>
      <c r="D513" s="53">
        <v>92.311509880000003</v>
      </c>
      <c r="E513" s="53">
        <v>92.615521299999997</v>
      </c>
      <c r="F513" s="53">
        <v>92.445275600000002</v>
      </c>
      <c r="G513" s="53">
        <v>91.993638669999996</v>
      </c>
      <c r="H513" s="53">
        <v>90.693867690000005</v>
      </c>
      <c r="I513" s="53">
        <v>87.637745589999994</v>
      </c>
      <c r="J513" s="53">
        <v>86.671380889999995</v>
      </c>
      <c r="K513" s="53">
        <v>86.132995739999998</v>
      </c>
      <c r="L513" s="53">
        <v>85.852880060000004</v>
      </c>
      <c r="M513" s="53">
        <v>86.235113440000006</v>
      </c>
      <c r="N513" s="53">
        <v>86.675740559999994</v>
      </c>
      <c r="O513" s="53">
        <v>87.141610740000004</v>
      </c>
      <c r="P513" s="53">
        <v>87.729010430000002</v>
      </c>
      <c r="Q513" s="53">
        <v>87.822755209999997</v>
      </c>
      <c r="R513" s="53">
        <v>87.271720189999996</v>
      </c>
      <c r="S513" s="53">
        <v>85.546694400000007</v>
      </c>
      <c r="T513" s="53">
        <v>84.517063100000001</v>
      </c>
      <c r="U513" s="53">
        <v>85.017770889999994</v>
      </c>
      <c r="V513" s="53">
        <v>85.933807659999999</v>
      </c>
      <c r="W513" s="53">
        <v>86.502192449999995</v>
      </c>
      <c r="X513" s="53">
        <v>88.205942320000005</v>
      </c>
      <c r="Y513" s="53">
        <v>89.002511810000001</v>
      </c>
    </row>
    <row r="514" spans="1:25" s="54" customFormat="1" ht="15.75" x14ac:dyDescent="0.3">
      <c r="A514" s="52" t="s">
        <v>137</v>
      </c>
      <c r="B514" s="53">
        <v>94.797076919999995</v>
      </c>
      <c r="C514" s="53">
        <v>95.767044159999998</v>
      </c>
      <c r="D514" s="53">
        <v>97.403110490000003</v>
      </c>
      <c r="E514" s="53">
        <v>95.977047600000006</v>
      </c>
      <c r="F514" s="53">
        <v>95.777453649999998</v>
      </c>
      <c r="G514" s="53">
        <v>95.645012500000007</v>
      </c>
      <c r="H514" s="53">
        <v>93.814082810000002</v>
      </c>
      <c r="I514" s="53">
        <v>91.937483560000004</v>
      </c>
      <c r="J514" s="53">
        <v>90.11301297</v>
      </c>
      <c r="K514" s="53">
        <v>89.987183939999994</v>
      </c>
      <c r="L514" s="53">
        <v>91.480501480000001</v>
      </c>
      <c r="M514" s="53">
        <v>94.353190179999999</v>
      </c>
      <c r="N514" s="53">
        <v>94.956392859999994</v>
      </c>
      <c r="O514" s="53">
        <v>95.141830900000002</v>
      </c>
      <c r="P514" s="53">
        <v>94.951432190000006</v>
      </c>
      <c r="Q514" s="53">
        <v>94.725097039999994</v>
      </c>
      <c r="R514" s="53">
        <v>92.620741559999999</v>
      </c>
      <c r="S514" s="53">
        <v>90.135584030000004</v>
      </c>
      <c r="T514" s="53">
        <v>89.035593120000001</v>
      </c>
      <c r="U514" s="53">
        <v>89.539515809999997</v>
      </c>
      <c r="V514" s="53">
        <v>91.257658730000003</v>
      </c>
      <c r="W514" s="53">
        <v>91.59202295</v>
      </c>
      <c r="X514" s="53">
        <v>92.381639939999999</v>
      </c>
      <c r="Y514" s="53">
        <v>93.692906039999997</v>
      </c>
    </row>
    <row r="515" spans="1:25" s="54" customFormat="1" ht="15.75" x14ac:dyDescent="0.3">
      <c r="A515" s="52" t="s">
        <v>138</v>
      </c>
      <c r="B515" s="53">
        <v>90.028851779999997</v>
      </c>
      <c r="C515" s="53">
        <v>90.59231235</v>
      </c>
      <c r="D515" s="53">
        <v>92.007292050000004</v>
      </c>
      <c r="E515" s="53">
        <v>92.341726140000006</v>
      </c>
      <c r="F515" s="53">
        <v>91.789309880000005</v>
      </c>
      <c r="G515" s="53">
        <v>90.467897890000003</v>
      </c>
      <c r="H515" s="53">
        <v>88.382754550000001</v>
      </c>
      <c r="I515" s="53">
        <v>85.874209100000002</v>
      </c>
      <c r="J515" s="53">
        <v>85.70342771</v>
      </c>
      <c r="K515" s="53">
        <v>84.815070730000002</v>
      </c>
      <c r="L515" s="53">
        <v>83.942388989999998</v>
      </c>
      <c r="M515" s="53">
        <v>84.405643639999994</v>
      </c>
      <c r="N515" s="53">
        <v>85.991889639999997</v>
      </c>
      <c r="O515" s="53">
        <v>85.868005289999999</v>
      </c>
      <c r="P515" s="53">
        <v>86.390482860000006</v>
      </c>
      <c r="Q515" s="53">
        <v>86.736371550000001</v>
      </c>
      <c r="R515" s="53">
        <v>86.409939289999997</v>
      </c>
      <c r="S515" s="53">
        <v>84.79793909</v>
      </c>
      <c r="T515" s="53">
        <v>83.854083790000004</v>
      </c>
      <c r="U515" s="53">
        <v>84.418055649999999</v>
      </c>
      <c r="V515" s="53">
        <v>85.764659100000003</v>
      </c>
      <c r="W515" s="53">
        <v>85.781841799999995</v>
      </c>
      <c r="X515" s="53">
        <v>86.998844520000006</v>
      </c>
      <c r="Y515" s="53">
        <v>88.11144075</v>
      </c>
    </row>
    <row r="516" spans="1:25" s="54" customFormat="1" ht="15.75" x14ac:dyDescent="0.3">
      <c r="A516" s="52" t="s">
        <v>139</v>
      </c>
      <c r="B516" s="53">
        <v>88.094276390000005</v>
      </c>
      <c r="C516" s="53">
        <v>88.892491730000003</v>
      </c>
      <c r="D516" s="53">
        <v>91.269249990000006</v>
      </c>
      <c r="E516" s="53">
        <v>90.959401009999993</v>
      </c>
      <c r="F516" s="53">
        <v>90.726565780000001</v>
      </c>
      <c r="G516" s="53">
        <v>90.775899109999997</v>
      </c>
      <c r="H516" s="53">
        <v>88.795737509999995</v>
      </c>
      <c r="I516" s="53">
        <v>86.739247800000001</v>
      </c>
      <c r="J516" s="53">
        <v>85.512506459999997</v>
      </c>
      <c r="K516" s="53">
        <v>85.217715139999996</v>
      </c>
      <c r="L516" s="53">
        <v>85.535324059999994</v>
      </c>
      <c r="M516" s="53">
        <v>87.098108539999998</v>
      </c>
      <c r="N516" s="53">
        <v>88.602788369999999</v>
      </c>
      <c r="O516" s="53">
        <v>90.269056599999999</v>
      </c>
      <c r="P516" s="53">
        <v>90.391271720000006</v>
      </c>
      <c r="Q516" s="53">
        <v>90.511859419999993</v>
      </c>
      <c r="R516" s="53">
        <v>90.042803180000007</v>
      </c>
      <c r="S516" s="53">
        <v>88.631220350000007</v>
      </c>
      <c r="T516" s="53">
        <v>86.791935330000001</v>
      </c>
      <c r="U516" s="53">
        <v>87.136077959999994</v>
      </c>
      <c r="V516" s="53">
        <v>89.538399889999994</v>
      </c>
      <c r="W516" s="53">
        <v>90.498915920000002</v>
      </c>
      <c r="X516" s="53">
        <v>91.692792139999995</v>
      </c>
      <c r="Y516" s="53">
        <v>93.162886020000002</v>
      </c>
    </row>
    <row r="517" spans="1:25" s="54" customFormat="1" ht="15.75" x14ac:dyDescent="0.3">
      <c r="A517" s="52" t="s">
        <v>140</v>
      </c>
      <c r="B517" s="53">
        <v>90.39808635</v>
      </c>
      <c r="C517" s="53">
        <v>91.787207240000001</v>
      </c>
      <c r="D517" s="53">
        <v>92.061459409999998</v>
      </c>
      <c r="E517" s="53">
        <v>92.147374990000003</v>
      </c>
      <c r="F517" s="53">
        <v>92.094000640000004</v>
      </c>
      <c r="G517" s="53">
        <v>91.751818650000004</v>
      </c>
      <c r="H517" s="53">
        <v>89.842641659999998</v>
      </c>
      <c r="I517" s="53">
        <v>87.180901710000001</v>
      </c>
      <c r="J517" s="53">
        <v>85.4765163</v>
      </c>
      <c r="K517" s="53">
        <v>84.757899559999998</v>
      </c>
      <c r="L517" s="53">
        <v>84.669172590000002</v>
      </c>
      <c r="M517" s="53">
        <v>85.202441289999996</v>
      </c>
      <c r="N517" s="53">
        <v>85.31932999</v>
      </c>
      <c r="O517" s="53">
        <v>85.620661310000003</v>
      </c>
      <c r="P517" s="53">
        <v>86.214312300000003</v>
      </c>
      <c r="Q517" s="53">
        <v>86.432569580000006</v>
      </c>
      <c r="R517" s="53">
        <v>85.936451059999996</v>
      </c>
      <c r="S517" s="53">
        <v>84.037407450000003</v>
      </c>
      <c r="T517" s="53">
        <v>83.579180879999996</v>
      </c>
      <c r="U517" s="53">
        <v>83.608467759999996</v>
      </c>
      <c r="V517" s="53">
        <v>83.977281079999997</v>
      </c>
      <c r="W517" s="53">
        <v>84.560703700000005</v>
      </c>
      <c r="X517" s="53">
        <v>85.917970170000004</v>
      </c>
      <c r="Y517" s="53">
        <v>87.429968979999998</v>
      </c>
    </row>
    <row r="518" spans="1:25" s="54" customFormat="1" ht="15.75" x14ac:dyDescent="0.3">
      <c r="A518" s="52" t="s">
        <v>141</v>
      </c>
      <c r="B518" s="53">
        <v>94.609493310000005</v>
      </c>
      <c r="C518" s="53">
        <v>96.913004430000001</v>
      </c>
      <c r="D518" s="53">
        <v>99.357843070000001</v>
      </c>
      <c r="E518" s="53">
        <v>99.692375310000003</v>
      </c>
      <c r="F518" s="53">
        <v>99.864605859999998</v>
      </c>
      <c r="G518" s="53">
        <v>99.223567729999999</v>
      </c>
      <c r="H518" s="53">
        <v>98.597382159999995</v>
      </c>
      <c r="I518" s="53">
        <v>98.095915129999995</v>
      </c>
      <c r="J518" s="53">
        <v>95.457591489999999</v>
      </c>
      <c r="K518" s="53">
        <v>93.717944419999995</v>
      </c>
      <c r="L518" s="53">
        <v>91.720875050000004</v>
      </c>
      <c r="M518" s="53">
        <v>91.521144590000006</v>
      </c>
      <c r="N518" s="53">
        <v>92.921694720000005</v>
      </c>
      <c r="O518" s="53">
        <v>92.550414189999998</v>
      </c>
      <c r="P518" s="53">
        <v>93.291957339999996</v>
      </c>
      <c r="Q518" s="53">
        <v>94.163325749999998</v>
      </c>
      <c r="R518" s="53">
        <v>93.927032800000006</v>
      </c>
      <c r="S518" s="53">
        <v>93.639105799999996</v>
      </c>
      <c r="T518" s="53">
        <v>91.879977159999996</v>
      </c>
      <c r="U518" s="53">
        <v>92.872230709999997</v>
      </c>
      <c r="V518" s="53">
        <v>93.826607379999999</v>
      </c>
      <c r="W518" s="53">
        <v>93.307932780000002</v>
      </c>
      <c r="X518" s="53">
        <v>94.866101229999998</v>
      </c>
      <c r="Y518" s="53">
        <v>96.356648289999995</v>
      </c>
    </row>
    <row r="519" spans="1:25" s="54" customFormat="1" ht="15.75" x14ac:dyDescent="0.3">
      <c r="A519" s="52" t="s">
        <v>142</v>
      </c>
      <c r="B519" s="53">
        <v>93.924987970000004</v>
      </c>
      <c r="C519" s="53">
        <v>95.77155329</v>
      </c>
      <c r="D519" s="53">
        <v>96.691573149999996</v>
      </c>
      <c r="E519" s="53">
        <v>97.499903770000003</v>
      </c>
      <c r="F519" s="53">
        <v>97.099450779999998</v>
      </c>
      <c r="G519" s="53">
        <v>95.888288560000007</v>
      </c>
      <c r="H519" s="53">
        <v>96.737633680000002</v>
      </c>
      <c r="I519" s="53">
        <v>96.037249239999994</v>
      </c>
      <c r="J519" s="53">
        <v>93.958490049999995</v>
      </c>
      <c r="K519" s="53">
        <v>91.236261850000005</v>
      </c>
      <c r="L519" s="53">
        <v>89.789090000000002</v>
      </c>
      <c r="M519" s="53">
        <v>89.392781580000005</v>
      </c>
      <c r="N519" s="53">
        <v>89.846499120000004</v>
      </c>
      <c r="O519" s="53">
        <v>91.177116040000001</v>
      </c>
      <c r="P519" s="53">
        <v>91.952566970000007</v>
      </c>
      <c r="Q519" s="53">
        <v>91.863383519999999</v>
      </c>
      <c r="R519" s="53">
        <v>91.590342699999994</v>
      </c>
      <c r="S519" s="53">
        <v>89.291643660000005</v>
      </c>
      <c r="T519" s="53">
        <v>87.502282159999993</v>
      </c>
      <c r="U519" s="53">
        <v>88.121971279999997</v>
      </c>
      <c r="V519" s="53">
        <v>89.104657570000001</v>
      </c>
      <c r="W519" s="53">
        <v>90.011230769999997</v>
      </c>
      <c r="X519" s="53">
        <v>91.743656029999997</v>
      </c>
      <c r="Y519" s="53">
        <v>93.169684799999999</v>
      </c>
    </row>
    <row r="520" spans="1:25" s="54" customFormat="1" ht="15.75" x14ac:dyDescent="0.3">
      <c r="A520" s="52" t="s">
        <v>143</v>
      </c>
      <c r="B520" s="53">
        <v>93.314619710000002</v>
      </c>
      <c r="C520" s="53">
        <v>94.289302910000004</v>
      </c>
      <c r="D520" s="53">
        <v>95.665179530000003</v>
      </c>
      <c r="E520" s="53">
        <v>96.101370709999998</v>
      </c>
      <c r="F520" s="53">
        <v>95.267778329999999</v>
      </c>
      <c r="G520" s="53">
        <v>94.904977900000006</v>
      </c>
      <c r="H520" s="53">
        <v>92.370555830000001</v>
      </c>
      <c r="I520" s="53">
        <v>91.349572559999999</v>
      </c>
      <c r="J520" s="53">
        <v>89.516711779999994</v>
      </c>
      <c r="K520" s="53">
        <v>89.027820410000004</v>
      </c>
      <c r="L520" s="53">
        <v>88.646140160000002</v>
      </c>
      <c r="M520" s="53">
        <v>88.973726560000003</v>
      </c>
      <c r="N520" s="53">
        <v>89.161403930000006</v>
      </c>
      <c r="O520" s="53">
        <v>89.899078560000007</v>
      </c>
      <c r="P520" s="53">
        <v>90.371858160000002</v>
      </c>
      <c r="Q520" s="53">
        <v>90.235571849999999</v>
      </c>
      <c r="R520" s="53">
        <v>89.791023730000006</v>
      </c>
      <c r="S520" s="53">
        <v>87.845762800000003</v>
      </c>
      <c r="T520" s="53">
        <v>86.594874970000006</v>
      </c>
      <c r="U520" s="53">
        <v>87.466621439999997</v>
      </c>
      <c r="V520" s="53">
        <v>88.364213750000005</v>
      </c>
      <c r="W520" s="53">
        <v>89.226862409999995</v>
      </c>
      <c r="X520" s="53">
        <v>90.138246899999999</v>
      </c>
      <c r="Y520" s="53">
        <v>90.918357259999993</v>
      </c>
    </row>
    <row r="521" spans="1:25" s="54" customFormat="1" ht="15.75" x14ac:dyDescent="0.3">
      <c r="A521" s="52" t="s">
        <v>144</v>
      </c>
      <c r="B521" s="53">
        <v>96.978124940000001</v>
      </c>
      <c r="C521" s="53">
        <v>98.26213765</v>
      </c>
      <c r="D521" s="53">
        <v>98.580791020000007</v>
      </c>
      <c r="E521" s="53">
        <v>99.327649919999999</v>
      </c>
      <c r="F521" s="53">
        <v>98.062025030000001</v>
      </c>
      <c r="G521" s="53">
        <v>97.592450099999994</v>
      </c>
      <c r="H521" s="53">
        <v>96.328872000000004</v>
      </c>
      <c r="I521" s="53">
        <v>93.73852952</v>
      </c>
      <c r="J521" s="53">
        <v>92.237996030000005</v>
      </c>
      <c r="K521" s="53">
        <v>91.765305479999995</v>
      </c>
      <c r="L521" s="53">
        <v>91.289394709999996</v>
      </c>
      <c r="M521" s="53">
        <v>92.240533429999999</v>
      </c>
      <c r="N521" s="53">
        <v>92.562132860000006</v>
      </c>
      <c r="O521" s="53">
        <v>92.952832939999993</v>
      </c>
      <c r="P521" s="53">
        <v>92.689304500000006</v>
      </c>
      <c r="Q521" s="53">
        <v>93.491989779999997</v>
      </c>
      <c r="R521" s="53">
        <v>93.414330460000002</v>
      </c>
      <c r="S521" s="53">
        <v>91.454324970000002</v>
      </c>
      <c r="T521" s="53">
        <v>90.157186890000006</v>
      </c>
      <c r="U521" s="53">
        <v>90.742627780000007</v>
      </c>
      <c r="V521" s="53">
        <v>91.389261779999998</v>
      </c>
      <c r="W521" s="53">
        <v>92.027877290000006</v>
      </c>
      <c r="X521" s="53">
        <v>93.402028020000003</v>
      </c>
      <c r="Y521" s="53">
        <v>94.513697780000001</v>
      </c>
    </row>
    <row r="522" spans="1:25" s="54" customFormat="1" ht="15.75" x14ac:dyDescent="0.3">
      <c r="A522" s="52" t="s">
        <v>145</v>
      </c>
      <c r="B522" s="53">
        <v>93.855318109999999</v>
      </c>
      <c r="C522" s="53">
        <v>94.999317660000003</v>
      </c>
      <c r="D522" s="53">
        <v>96.39514303</v>
      </c>
      <c r="E522" s="53">
        <v>95.96106091</v>
      </c>
      <c r="F522" s="53">
        <v>96.60856613</v>
      </c>
      <c r="G522" s="53">
        <v>95.474597750000001</v>
      </c>
      <c r="H522" s="53">
        <v>93.011679950000001</v>
      </c>
      <c r="I522" s="53">
        <v>89.139496559999998</v>
      </c>
      <c r="J522" s="53">
        <v>87.548852729999993</v>
      </c>
      <c r="K522" s="53">
        <v>89.059401399999999</v>
      </c>
      <c r="L522" s="53">
        <v>88.723559949999995</v>
      </c>
      <c r="M522" s="53">
        <v>89.865508680000005</v>
      </c>
      <c r="N522" s="53">
        <v>90.434636889999993</v>
      </c>
      <c r="O522" s="53">
        <v>91.034965659999997</v>
      </c>
      <c r="P522" s="53">
        <v>91.136097489999997</v>
      </c>
      <c r="Q522" s="53">
        <v>91.175400890000006</v>
      </c>
      <c r="R522" s="53">
        <v>90.600375409999998</v>
      </c>
      <c r="S522" s="53">
        <v>86.937688809999997</v>
      </c>
      <c r="T522" s="53">
        <v>86.052048600000006</v>
      </c>
      <c r="U522" s="53">
        <v>86.655513110000001</v>
      </c>
      <c r="V522" s="53">
        <v>86.148257939999993</v>
      </c>
      <c r="W522" s="53">
        <v>86.59586754</v>
      </c>
      <c r="X522" s="53">
        <v>87.959599190000006</v>
      </c>
      <c r="Y522" s="53">
        <v>88.850032069999997</v>
      </c>
    </row>
    <row r="523" spans="1:25" s="54" customFormat="1" ht="15.75" x14ac:dyDescent="0.3">
      <c r="A523" s="52" t="s">
        <v>146</v>
      </c>
      <c r="B523" s="53">
        <v>93.517852120000001</v>
      </c>
      <c r="C523" s="53">
        <v>95.005816899999999</v>
      </c>
      <c r="D523" s="53">
        <v>96.031125500000002</v>
      </c>
      <c r="E523" s="53">
        <v>96.398311849999999</v>
      </c>
      <c r="F523" s="53">
        <v>96.290319679999996</v>
      </c>
      <c r="G523" s="53">
        <v>95.593504850000002</v>
      </c>
      <c r="H523" s="53">
        <v>93.521069569999995</v>
      </c>
      <c r="I523" s="53">
        <v>91.446397820000001</v>
      </c>
      <c r="J523" s="53">
        <v>89.288094749999999</v>
      </c>
      <c r="K523" s="53">
        <v>89.214427319999999</v>
      </c>
      <c r="L523" s="53">
        <v>89.653281340000007</v>
      </c>
      <c r="M523" s="53">
        <v>90.129200979999993</v>
      </c>
      <c r="N523" s="53">
        <v>91.556723880000007</v>
      </c>
      <c r="O523" s="53">
        <v>91.473748130000004</v>
      </c>
      <c r="P523" s="53">
        <v>92.791036020000007</v>
      </c>
      <c r="Q523" s="53">
        <v>92.533694960000005</v>
      </c>
      <c r="R523" s="53">
        <v>92.430796000000001</v>
      </c>
      <c r="S523" s="53">
        <v>91.906866989999997</v>
      </c>
      <c r="T523" s="53">
        <v>90.215886569999995</v>
      </c>
      <c r="U523" s="53">
        <v>89.461584729999998</v>
      </c>
      <c r="V523" s="53">
        <v>88.828274730000004</v>
      </c>
      <c r="W523" s="53">
        <v>90.052595800000006</v>
      </c>
      <c r="X523" s="53">
        <v>91.702283550000004</v>
      </c>
      <c r="Y523" s="53">
        <v>93.254545109999995</v>
      </c>
    </row>
    <row r="524" spans="1:25" s="54" customFormat="1" ht="15.75" x14ac:dyDescent="0.3">
      <c r="A524" s="52" t="s">
        <v>147</v>
      </c>
      <c r="B524" s="53">
        <v>92.327340269999993</v>
      </c>
      <c r="C524" s="53">
        <v>95.536870500000006</v>
      </c>
      <c r="D524" s="53">
        <v>96.247736009999997</v>
      </c>
      <c r="E524" s="53">
        <v>96.846985250000003</v>
      </c>
      <c r="F524" s="53">
        <v>96.950481730000007</v>
      </c>
      <c r="G524" s="53">
        <v>96.077419370000001</v>
      </c>
      <c r="H524" s="53">
        <v>93.770347380000004</v>
      </c>
      <c r="I524" s="53">
        <v>93.209631139999999</v>
      </c>
      <c r="J524" s="53">
        <v>91.430880709999997</v>
      </c>
      <c r="K524" s="53">
        <v>90.410106920000004</v>
      </c>
      <c r="L524" s="53">
        <v>90.434307590000003</v>
      </c>
      <c r="M524" s="53">
        <v>91.349081339999998</v>
      </c>
      <c r="N524" s="53">
        <v>91.456150719999997</v>
      </c>
      <c r="O524" s="53">
        <v>92.189786010000006</v>
      </c>
      <c r="P524" s="53">
        <v>92.408171179999997</v>
      </c>
      <c r="Q524" s="53">
        <v>92.898536890000003</v>
      </c>
      <c r="R524" s="53">
        <v>92.359002169999997</v>
      </c>
      <c r="S524" s="53">
        <v>90.448852090000003</v>
      </c>
      <c r="T524" s="53">
        <v>89.589998300000005</v>
      </c>
      <c r="U524" s="53">
        <v>90.432518349999995</v>
      </c>
      <c r="V524" s="53">
        <v>90.943505270000003</v>
      </c>
      <c r="W524" s="53">
        <v>91.262548129999999</v>
      </c>
      <c r="X524" s="53">
        <v>91.876202059999997</v>
      </c>
      <c r="Y524" s="53">
        <v>93.178790879999994</v>
      </c>
    </row>
    <row r="525" spans="1:25" s="54" customFormat="1" ht="15.75" x14ac:dyDescent="0.3">
      <c r="A525" s="52" t="s">
        <v>148</v>
      </c>
      <c r="B525" s="53">
        <v>93.357730739999994</v>
      </c>
      <c r="C525" s="53">
        <v>94.815720450000001</v>
      </c>
      <c r="D525" s="53">
        <v>96.661012439999993</v>
      </c>
      <c r="E525" s="53">
        <v>97.040656859999999</v>
      </c>
      <c r="F525" s="53">
        <v>96.566064729999994</v>
      </c>
      <c r="G525" s="53">
        <v>96.397716489999993</v>
      </c>
      <c r="H525" s="53">
        <v>94.568470149999996</v>
      </c>
      <c r="I525" s="53">
        <v>93.3839969</v>
      </c>
      <c r="J525" s="53">
        <v>91.728510529999994</v>
      </c>
      <c r="K525" s="53">
        <v>89.765660440000005</v>
      </c>
      <c r="L525" s="53">
        <v>88.068169429999998</v>
      </c>
      <c r="M525" s="53">
        <v>87.102807740000003</v>
      </c>
      <c r="N525" s="53">
        <v>88.109572850000006</v>
      </c>
      <c r="O525" s="53">
        <v>88.582948060000007</v>
      </c>
      <c r="P525" s="53">
        <v>88.179879330000006</v>
      </c>
      <c r="Q525" s="53">
        <v>88.769086659999999</v>
      </c>
      <c r="R525" s="53">
        <v>89.684931779999999</v>
      </c>
      <c r="S525" s="53">
        <v>88.218615720000003</v>
      </c>
      <c r="T525" s="53">
        <v>87.269179469999997</v>
      </c>
      <c r="U525" s="53">
        <v>88.460648370000001</v>
      </c>
      <c r="V525" s="53">
        <v>88.304691509999998</v>
      </c>
      <c r="W525" s="53">
        <v>88.40925369</v>
      </c>
      <c r="X525" s="53">
        <v>89.566849379999994</v>
      </c>
      <c r="Y525" s="53">
        <v>91.00648486</v>
      </c>
    </row>
    <row r="526" spans="1:25" s="54" customFormat="1" ht="15.75" x14ac:dyDescent="0.3">
      <c r="A526" s="52" t="s">
        <v>149</v>
      </c>
      <c r="B526" s="53">
        <v>94.240769950000001</v>
      </c>
      <c r="C526" s="53">
        <v>94.719771519999995</v>
      </c>
      <c r="D526" s="53">
        <v>96.353185409999995</v>
      </c>
      <c r="E526" s="53">
        <v>96.436861149999999</v>
      </c>
      <c r="F526" s="53">
        <v>96.361630390000002</v>
      </c>
      <c r="G526" s="53">
        <v>96.446202790000001</v>
      </c>
      <c r="H526" s="53">
        <v>95.825857569999997</v>
      </c>
      <c r="I526" s="53">
        <v>95.522814389999994</v>
      </c>
      <c r="J526" s="53">
        <v>93.930845570000002</v>
      </c>
      <c r="K526" s="53">
        <v>92.23735576</v>
      </c>
      <c r="L526" s="53">
        <v>90.301643870000007</v>
      </c>
      <c r="M526" s="53">
        <v>89.664922180000005</v>
      </c>
      <c r="N526" s="53">
        <v>90.35076531</v>
      </c>
      <c r="O526" s="53">
        <v>90.662773869999995</v>
      </c>
      <c r="P526" s="53">
        <v>90.628995360000005</v>
      </c>
      <c r="Q526" s="53">
        <v>90.975715190000003</v>
      </c>
      <c r="R526" s="53">
        <v>91.326775600000005</v>
      </c>
      <c r="S526" s="53">
        <v>89.525837989999999</v>
      </c>
      <c r="T526" s="53">
        <v>87.725518890000004</v>
      </c>
      <c r="U526" s="53">
        <v>87.638693959999998</v>
      </c>
      <c r="V526" s="53">
        <v>88.914290300000005</v>
      </c>
      <c r="W526" s="53">
        <v>88.868973400000002</v>
      </c>
      <c r="X526" s="53">
        <v>90.548459399999999</v>
      </c>
      <c r="Y526" s="53">
        <v>92.288101569999995</v>
      </c>
    </row>
    <row r="527" spans="1:25" s="54" customFormat="1" ht="15.75" x14ac:dyDescent="0.3">
      <c r="A527" s="52" t="s">
        <v>150</v>
      </c>
      <c r="B527" s="53">
        <v>88.62159054</v>
      </c>
      <c r="C527" s="53">
        <v>90.091818029999999</v>
      </c>
      <c r="D527" s="53">
        <v>91.287522640000006</v>
      </c>
      <c r="E527" s="53">
        <v>91.85549331</v>
      </c>
      <c r="F527" s="53">
        <v>92.001839750000002</v>
      </c>
      <c r="G527" s="53">
        <v>91.055616000000001</v>
      </c>
      <c r="H527" s="53">
        <v>88.96302996</v>
      </c>
      <c r="I527" s="53">
        <v>86.849497700000001</v>
      </c>
      <c r="J527" s="53">
        <v>85.750546920000005</v>
      </c>
      <c r="K527" s="53">
        <v>84.255681120000006</v>
      </c>
      <c r="L527" s="53">
        <v>83.744465079999998</v>
      </c>
      <c r="M527" s="53">
        <v>84.740814330000006</v>
      </c>
      <c r="N527" s="53">
        <v>85.008796619999998</v>
      </c>
      <c r="O527" s="53">
        <v>85.497948390000005</v>
      </c>
      <c r="P527" s="53">
        <v>86.179007179999999</v>
      </c>
      <c r="Q527" s="53">
        <v>86.426478799999998</v>
      </c>
      <c r="R527" s="53">
        <v>86.331921789999996</v>
      </c>
      <c r="S527" s="53">
        <v>85.222713990000003</v>
      </c>
      <c r="T527" s="53">
        <v>83.897943670000004</v>
      </c>
      <c r="U527" s="53">
        <v>83.363173700000004</v>
      </c>
      <c r="V527" s="53">
        <v>84.627435379999994</v>
      </c>
      <c r="W527" s="53">
        <v>83.755939740000002</v>
      </c>
      <c r="X527" s="53">
        <v>85.546032350000004</v>
      </c>
      <c r="Y527" s="53">
        <v>86.682961750000004</v>
      </c>
    </row>
    <row r="528" spans="1:25" s="54" customFormat="1" ht="15.75" x14ac:dyDescent="0.3">
      <c r="A528" s="52" t="s">
        <v>151</v>
      </c>
      <c r="B528" s="53">
        <v>88.485160100000002</v>
      </c>
      <c r="C528" s="53">
        <v>92.095864730000002</v>
      </c>
      <c r="D528" s="53">
        <v>93.879021620000003</v>
      </c>
      <c r="E528" s="53">
        <v>94.577729649999995</v>
      </c>
      <c r="F528" s="53">
        <v>94.226556389999999</v>
      </c>
      <c r="G528" s="53">
        <v>93.54721705</v>
      </c>
      <c r="H528" s="53">
        <v>90.647853580000003</v>
      </c>
      <c r="I528" s="53">
        <v>88.315456220000002</v>
      </c>
      <c r="J528" s="53">
        <v>87.430624280000004</v>
      </c>
      <c r="K528" s="53">
        <v>85.959183769999996</v>
      </c>
      <c r="L528" s="53">
        <v>85.331215920000005</v>
      </c>
      <c r="M528" s="53">
        <v>86.337431640000005</v>
      </c>
      <c r="N528" s="53">
        <v>87.022986119999999</v>
      </c>
      <c r="O528" s="53">
        <v>87.439579069999994</v>
      </c>
      <c r="P528" s="53">
        <v>87.844854699999999</v>
      </c>
      <c r="Q528" s="53">
        <v>88.225715649999998</v>
      </c>
      <c r="R528" s="53">
        <v>87.911728260000004</v>
      </c>
      <c r="S528" s="53">
        <v>86.139807630000007</v>
      </c>
      <c r="T528" s="53">
        <v>84.942667220000004</v>
      </c>
      <c r="U528" s="53">
        <v>85.371141069999993</v>
      </c>
      <c r="V528" s="53">
        <v>86.311518550000002</v>
      </c>
      <c r="W528" s="53">
        <v>86.570366739999997</v>
      </c>
      <c r="X528" s="53">
        <v>87.812808169999997</v>
      </c>
      <c r="Y528" s="53">
        <v>89.534938170000004</v>
      </c>
    </row>
    <row r="529" spans="1:25" s="54" customFormat="1" ht="15.75" x14ac:dyDescent="0.3">
      <c r="A529" s="52" t="s">
        <v>152</v>
      </c>
      <c r="B529" s="53">
        <v>92.184661590000005</v>
      </c>
      <c r="C529" s="53">
        <v>93.831147250000001</v>
      </c>
      <c r="D529" s="53">
        <v>95.396043359999993</v>
      </c>
      <c r="E529" s="53">
        <v>95.67914442</v>
      </c>
      <c r="F529" s="53">
        <v>95.630087570000001</v>
      </c>
      <c r="G529" s="53">
        <v>94.257699709999997</v>
      </c>
      <c r="H529" s="53">
        <v>91.984551229999994</v>
      </c>
      <c r="I529" s="53">
        <v>90.196571070000005</v>
      </c>
      <c r="J529" s="53">
        <v>89.882775190000004</v>
      </c>
      <c r="K529" s="53">
        <v>88.803817109999997</v>
      </c>
      <c r="L529" s="53">
        <v>87.631727319999996</v>
      </c>
      <c r="M529" s="53">
        <v>88.692460999999994</v>
      </c>
      <c r="N529" s="53">
        <v>89.081649959999993</v>
      </c>
      <c r="O529" s="53">
        <v>89.77361277</v>
      </c>
      <c r="P529" s="53">
        <v>90.417137150000002</v>
      </c>
      <c r="Q529" s="53">
        <v>90.927166929999999</v>
      </c>
      <c r="R529" s="53">
        <v>90.625128709999998</v>
      </c>
      <c r="S529" s="53">
        <v>89.276626440000001</v>
      </c>
      <c r="T529" s="53">
        <v>88.220933020000004</v>
      </c>
      <c r="U529" s="53">
        <v>88.208685680000002</v>
      </c>
      <c r="V529" s="53">
        <v>89.289166620000003</v>
      </c>
      <c r="W529" s="53">
        <v>89.565447340000006</v>
      </c>
      <c r="X529" s="53">
        <v>90.574690950000004</v>
      </c>
      <c r="Y529" s="53">
        <v>91.036606680000006</v>
      </c>
    </row>
    <row r="530" spans="1:25" s="54" customFormat="1" ht="15.75" x14ac:dyDescent="0.3">
      <c r="A530" s="52" t="s">
        <v>153</v>
      </c>
      <c r="B530" s="53">
        <v>94.163317669999998</v>
      </c>
      <c r="C530" s="53">
        <v>96.437808090000004</v>
      </c>
      <c r="D530" s="53">
        <v>97.773860459999995</v>
      </c>
      <c r="E530" s="53">
        <v>98.243386720000004</v>
      </c>
      <c r="F530" s="53">
        <v>98.450057619999995</v>
      </c>
      <c r="G530" s="53">
        <v>98.612742400000002</v>
      </c>
      <c r="H530" s="53">
        <v>96.600454200000001</v>
      </c>
      <c r="I530" s="53">
        <v>93.526123810000001</v>
      </c>
      <c r="J530" s="53">
        <v>92.202423150000001</v>
      </c>
      <c r="K530" s="53">
        <v>91.846914490000003</v>
      </c>
      <c r="L530" s="53">
        <v>91.990501170000002</v>
      </c>
      <c r="M530" s="53">
        <v>92.221506849999997</v>
      </c>
      <c r="N530" s="53">
        <v>92.854642819999995</v>
      </c>
      <c r="O530" s="53">
        <v>93.329365240000001</v>
      </c>
      <c r="P530" s="53">
        <v>93.950941540000002</v>
      </c>
      <c r="Q530" s="53">
        <v>93.712774699999997</v>
      </c>
      <c r="R530" s="53">
        <v>93.052573940000002</v>
      </c>
      <c r="S530" s="53">
        <v>91.603522310000002</v>
      </c>
      <c r="T530" s="53">
        <v>90.639070090000004</v>
      </c>
      <c r="U530" s="53">
        <v>91.027793549999998</v>
      </c>
      <c r="V530" s="53">
        <v>92.243919430000005</v>
      </c>
      <c r="W530" s="53">
        <v>92.616518869999993</v>
      </c>
      <c r="X530" s="53">
        <v>94.017540760000003</v>
      </c>
      <c r="Y530" s="53">
        <v>94.775546340000005</v>
      </c>
    </row>
    <row r="531" spans="1:25" s="54" customFormat="1" ht="15.75" x14ac:dyDescent="0.3">
      <c r="A531" s="52" t="s">
        <v>154</v>
      </c>
      <c r="B531" s="53">
        <v>94.683846320000001</v>
      </c>
      <c r="C531" s="53">
        <v>96.72518384</v>
      </c>
      <c r="D531" s="53">
        <v>97.751246530000003</v>
      </c>
      <c r="E531" s="53">
        <v>103.04706903</v>
      </c>
      <c r="F531" s="53">
        <v>103.15065979000001</v>
      </c>
      <c r="G531" s="53">
        <v>102.69577328</v>
      </c>
      <c r="H531" s="53">
        <v>99.970731420000007</v>
      </c>
      <c r="I531" s="53">
        <v>97.358964369999995</v>
      </c>
      <c r="J531" s="53">
        <v>95.591405850000001</v>
      </c>
      <c r="K531" s="53">
        <v>93.99436575</v>
      </c>
      <c r="L531" s="53">
        <v>94.234694509999997</v>
      </c>
      <c r="M531" s="53">
        <v>94.606982529999996</v>
      </c>
      <c r="N531" s="53">
        <v>95.377844359999997</v>
      </c>
      <c r="O531" s="53">
        <v>96.349966510000002</v>
      </c>
      <c r="P531" s="53">
        <v>96.680003830000004</v>
      </c>
      <c r="Q531" s="53">
        <v>97.16300871</v>
      </c>
      <c r="R531" s="53">
        <v>97.502860339999998</v>
      </c>
      <c r="S531" s="53">
        <v>96.226742939999994</v>
      </c>
      <c r="T531" s="53">
        <v>95.509263149999995</v>
      </c>
      <c r="U531" s="53">
        <v>95.915514259999995</v>
      </c>
      <c r="V531" s="53">
        <v>96.51850073</v>
      </c>
      <c r="W531" s="53">
        <v>97.05846923</v>
      </c>
      <c r="X531" s="53">
        <v>98.471875440000005</v>
      </c>
      <c r="Y531" s="53">
        <v>99.352119130000005</v>
      </c>
    </row>
    <row r="532" spans="1:25" s="54" customFormat="1" ht="15.75" x14ac:dyDescent="0.3">
      <c r="A532" s="52" t="s">
        <v>155</v>
      </c>
      <c r="B532" s="53">
        <v>93.083722820000006</v>
      </c>
      <c r="C532" s="53">
        <v>92.300115169999998</v>
      </c>
      <c r="D532" s="53">
        <v>93.806370639999997</v>
      </c>
      <c r="E532" s="53">
        <v>100.29909056</v>
      </c>
      <c r="F532" s="53">
        <v>100.30259158</v>
      </c>
      <c r="G532" s="53">
        <v>99.499396480000001</v>
      </c>
      <c r="H532" s="53">
        <v>98.778918169999997</v>
      </c>
      <c r="I532" s="53">
        <v>97.095034060000003</v>
      </c>
      <c r="J532" s="53">
        <v>94.865853180000002</v>
      </c>
      <c r="K532" s="53">
        <v>93.246709749999994</v>
      </c>
      <c r="L532" s="53">
        <v>91.540259980000002</v>
      </c>
      <c r="M532" s="53">
        <v>91.149962689999995</v>
      </c>
      <c r="N532" s="53">
        <v>90.717201840000001</v>
      </c>
      <c r="O532" s="53">
        <v>90.727542580000005</v>
      </c>
      <c r="P532" s="53">
        <v>90.992078019999994</v>
      </c>
      <c r="Q532" s="53">
        <v>91.613204859999996</v>
      </c>
      <c r="R532" s="53">
        <v>91.130982919999994</v>
      </c>
      <c r="S532" s="53">
        <v>89.742100590000007</v>
      </c>
      <c r="T532" s="53">
        <v>90.584668620000002</v>
      </c>
      <c r="U532" s="53">
        <v>91.003543140000005</v>
      </c>
      <c r="V532" s="53">
        <v>91.795944300000002</v>
      </c>
      <c r="W532" s="53">
        <v>92.135102119999999</v>
      </c>
      <c r="X532" s="53">
        <v>93.517403259999995</v>
      </c>
      <c r="Y532" s="53">
        <v>94.018749189999994</v>
      </c>
    </row>
    <row r="533" spans="1:25" s="54" customFormat="1" ht="15.75" x14ac:dyDescent="0.3">
      <c r="A533" s="52" t="s">
        <v>156</v>
      </c>
      <c r="B533" s="53">
        <v>89.656650720000002</v>
      </c>
      <c r="C533" s="53">
        <v>92.500235369999999</v>
      </c>
      <c r="D533" s="53">
        <v>94.869951189999995</v>
      </c>
      <c r="E533" s="53">
        <v>96.498026289999999</v>
      </c>
      <c r="F533" s="53">
        <v>96.899018240000004</v>
      </c>
      <c r="G533" s="53">
        <v>96.059427700000001</v>
      </c>
      <c r="H533" s="53">
        <v>95.582100339999997</v>
      </c>
      <c r="I533" s="53">
        <v>94.371036579999995</v>
      </c>
      <c r="J533" s="53">
        <v>92.716352499999999</v>
      </c>
      <c r="K533" s="53">
        <v>92.070895350000001</v>
      </c>
      <c r="L533" s="53">
        <v>89.382279449999999</v>
      </c>
      <c r="M533" s="53">
        <v>88.754183859999998</v>
      </c>
      <c r="N533" s="53">
        <v>89.174725319999993</v>
      </c>
      <c r="O533" s="53">
        <v>90.372758509999997</v>
      </c>
      <c r="P533" s="53">
        <v>89.772888339999994</v>
      </c>
      <c r="Q533" s="53">
        <v>89.655127570000005</v>
      </c>
      <c r="R533" s="53">
        <v>89.714758680000003</v>
      </c>
      <c r="S533" s="53">
        <v>89.074339589999994</v>
      </c>
      <c r="T533" s="53">
        <v>88.050004189999996</v>
      </c>
      <c r="U533" s="53">
        <v>88.302631529999999</v>
      </c>
      <c r="V533" s="53">
        <v>89.316980790000002</v>
      </c>
      <c r="W533" s="53">
        <v>89.792684129999998</v>
      </c>
      <c r="X533" s="53">
        <v>91.039970699999998</v>
      </c>
      <c r="Y533" s="53">
        <v>91.652514940000003</v>
      </c>
    </row>
    <row r="534" spans="1:25" s="54" customFormat="1" ht="15.75" x14ac:dyDescent="0.3">
      <c r="A534" s="52" t="s">
        <v>157</v>
      </c>
      <c r="B534" s="53">
        <v>94.596251530000004</v>
      </c>
      <c r="C534" s="53">
        <v>96.539266769999998</v>
      </c>
      <c r="D534" s="53">
        <v>97.129774029999993</v>
      </c>
      <c r="E534" s="53">
        <v>97.547742569999997</v>
      </c>
      <c r="F534" s="53">
        <v>97.373900689999999</v>
      </c>
      <c r="G534" s="53">
        <v>96.14805278</v>
      </c>
      <c r="H534" s="53">
        <v>94.917199089999997</v>
      </c>
      <c r="I534" s="53">
        <v>93.039427770000003</v>
      </c>
      <c r="J534" s="53">
        <v>90.61731829</v>
      </c>
      <c r="K534" s="53">
        <v>89.373518270000005</v>
      </c>
      <c r="L534" s="53">
        <v>88.772033719999996</v>
      </c>
      <c r="M534" s="53">
        <v>89.390373850000003</v>
      </c>
      <c r="N534" s="53">
        <v>89.318944950000002</v>
      </c>
      <c r="O534" s="53">
        <v>89.536735640000003</v>
      </c>
      <c r="P534" s="53">
        <v>89.444169979999998</v>
      </c>
      <c r="Q534" s="53">
        <v>89.94235965</v>
      </c>
      <c r="R534" s="53">
        <v>90.744343889999996</v>
      </c>
      <c r="S534" s="53">
        <v>89.496563460000004</v>
      </c>
      <c r="T534" s="53">
        <v>87.936919610000004</v>
      </c>
      <c r="U534" s="53">
        <v>88.506025510000001</v>
      </c>
      <c r="V534" s="53">
        <v>89.665667709999994</v>
      </c>
      <c r="W534" s="53">
        <v>90.366149179999994</v>
      </c>
      <c r="X534" s="53">
        <v>91.894738790000005</v>
      </c>
      <c r="Y534" s="53">
        <v>92.680238220000007</v>
      </c>
    </row>
    <row r="535" spans="1:25" s="54" customFormat="1" ht="15.75" x14ac:dyDescent="0.3">
      <c r="A535" s="52" t="s">
        <v>158</v>
      </c>
      <c r="B535" s="53">
        <v>101.87148025</v>
      </c>
      <c r="C535" s="53">
        <v>103.21106918</v>
      </c>
      <c r="D535" s="53">
        <v>103.62273608</v>
      </c>
      <c r="E535" s="53">
        <v>104.27454890999999</v>
      </c>
      <c r="F535" s="53">
        <v>104.12496607999999</v>
      </c>
      <c r="G535" s="53">
        <v>103.06937105999999</v>
      </c>
      <c r="H535" s="53">
        <v>101.12546774</v>
      </c>
      <c r="I535" s="53">
        <v>99.018399779999996</v>
      </c>
      <c r="J535" s="53">
        <v>96.900186270000006</v>
      </c>
      <c r="K535" s="53">
        <v>95.197573360000007</v>
      </c>
      <c r="L535" s="53">
        <v>94.735134790000004</v>
      </c>
      <c r="M535" s="53">
        <v>95.2441788</v>
      </c>
      <c r="N535" s="53">
        <v>97.110765850000007</v>
      </c>
      <c r="O535" s="53">
        <v>98.798541150000005</v>
      </c>
      <c r="P535" s="53">
        <v>99.926445139999998</v>
      </c>
      <c r="Q535" s="53">
        <v>101.33557407000001</v>
      </c>
      <c r="R535" s="53">
        <v>100.77434371</v>
      </c>
      <c r="S535" s="53">
        <v>98.632440439999996</v>
      </c>
      <c r="T535" s="53">
        <v>97.675178639999999</v>
      </c>
      <c r="U535" s="53">
        <v>98.172871839999999</v>
      </c>
      <c r="V535" s="53">
        <v>99.217099989999994</v>
      </c>
      <c r="W535" s="53">
        <v>100.38064787</v>
      </c>
      <c r="X535" s="53">
        <v>101.54231304</v>
      </c>
      <c r="Y535" s="53">
        <v>102.27429855</v>
      </c>
    </row>
    <row r="536" spans="1:25" s="54" customFormat="1" ht="15.75" x14ac:dyDescent="0.3">
      <c r="A536" s="52" t="s">
        <v>159</v>
      </c>
      <c r="B536" s="53">
        <v>100.15763115999999</v>
      </c>
      <c r="C536" s="53">
        <v>99.66304762</v>
      </c>
      <c r="D536" s="53">
        <v>100.03397356000001</v>
      </c>
      <c r="E536" s="53">
        <v>100.52479298999999</v>
      </c>
      <c r="F536" s="53">
        <v>103.05302514</v>
      </c>
      <c r="G536" s="53">
        <v>102.77833798</v>
      </c>
      <c r="H536" s="53">
        <v>100.73324546000001</v>
      </c>
      <c r="I536" s="53">
        <v>98.144769069999995</v>
      </c>
      <c r="J536" s="53">
        <v>97.491220290000001</v>
      </c>
      <c r="K536" s="53">
        <v>97.085482189999993</v>
      </c>
      <c r="L536" s="53">
        <v>95.887982530000002</v>
      </c>
      <c r="M536" s="53">
        <v>96.145475939999997</v>
      </c>
      <c r="N536" s="53">
        <v>96.920915109999996</v>
      </c>
      <c r="O536" s="53">
        <v>96.902839099999994</v>
      </c>
      <c r="P536" s="53">
        <v>96.985631690000005</v>
      </c>
      <c r="Q536" s="53">
        <v>96.083303619999995</v>
      </c>
      <c r="R536" s="53">
        <v>96.008913460000002</v>
      </c>
      <c r="S536" s="53">
        <v>94.447693479999998</v>
      </c>
      <c r="T536" s="53">
        <v>95.357454410000003</v>
      </c>
      <c r="U536" s="53">
        <v>95.66237726</v>
      </c>
      <c r="V536" s="53">
        <v>96.605470629999999</v>
      </c>
      <c r="W536" s="53">
        <v>96.365701650000005</v>
      </c>
      <c r="X536" s="53">
        <v>97.400275320000006</v>
      </c>
      <c r="Y536" s="53">
        <v>98.133734410000002</v>
      </c>
    </row>
    <row r="537" spans="1:25" s="54" customFormat="1" ht="15.75" x14ac:dyDescent="0.3">
      <c r="A537" s="52" t="s">
        <v>160</v>
      </c>
      <c r="B537" s="53">
        <v>96.622796739999998</v>
      </c>
      <c r="C537" s="53">
        <v>98.610867679999998</v>
      </c>
      <c r="D537" s="53">
        <v>99.337566100000004</v>
      </c>
      <c r="E537" s="53">
        <v>99.580155340000005</v>
      </c>
      <c r="F537" s="53">
        <v>99.641326820000003</v>
      </c>
      <c r="G537" s="53">
        <v>99.378628939999999</v>
      </c>
      <c r="H537" s="53">
        <v>97.058181230000002</v>
      </c>
      <c r="I537" s="53">
        <v>94.656540050000004</v>
      </c>
      <c r="J537" s="53">
        <v>93.740982470000006</v>
      </c>
      <c r="K537" s="53">
        <v>92.862396340000004</v>
      </c>
      <c r="L537" s="53">
        <v>94.044141600000003</v>
      </c>
      <c r="M537" s="53">
        <v>95.154817249999994</v>
      </c>
      <c r="N537" s="53">
        <v>93.588567130000001</v>
      </c>
      <c r="O537" s="53">
        <v>93.900316349999997</v>
      </c>
      <c r="P537" s="53">
        <v>93.807457049999996</v>
      </c>
      <c r="Q537" s="53">
        <v>91.344517789999998</v>
      </c>
      <c r="R537" s="53">
        <v>91.772797960000005</v>
      </c>
      <c r="S537" s="53">
        <v>93.056680150000005</v>
      </c>
      <c r="T537" s="53">
        <v>90.931839179999997</v>
      </c>
      <c r="U537" s="53">
        <v>92.621578339999999</v>
      </c>
      <c r="V537" s="53">
        <v>92.7285775</v>
      </c>
      <c r="W537" s="53">
        <v>93.878410959999997</v>
      </c>
      <c r="X537" s="53">
        <v>94.20639989</v>
      </c>
      <c r="Y537" s="53">
        <v>95.763488580000001</v>
      </c>
    </row>
    <row r="538" spans="1:25" s="54" customFormat="1" ht="15.75" x14ac:dyDescent="0.3">
      <c r="A538" s="52" t="s">
        <v>161</v>
      </c>
      <c r="B538" s="53">
        <v>100.9056296</v>
      </c>
      <c r="C538" s="53">
        <v>102.84550182</v>
      </c>
      <c r="D538" s="53">
        <v>101.54657433</v>
      </c>
      <c r="E538" s="53">
        <v>101.51784241</v>
      </c>
      <c r="F538" s="53">
        <v>101.52647863</v>
      </c>
      <c r="G538" s="53">
        <v>98.746588349999996</v>
      </c>
      <c r="H538" s="53">
        <v>99.239220849999995</v>
      </c>
      <c r="I538" s="53">
        <v>97.821622649999995</v>
      </c>
      <c r="J538" s="53">
        <v>97.690866650000004</v>
      </c>
      <c r="K538" s="53">
        <v>96.816645870000002</v>
      </c>
      <c r="L538" s="53">
        <v>97.137736329999996</v>
      </c>
      <c r="M538" s="53">
        <v>98.132297910000005</v>
      </c>
      <c r="N538" s="53">
        <v>98.043818509999994</v>
      </c>
      <c r="O538" s="53">
        <v>97.583588419999998</v>
      </c>
      <c r="P538" s="53">
        <v>97.9455557</v>
      </c>
      <c r="Q538" s="53">
        <v>98.457837409999996</v>
      </c>
      <c r="R538" s="53">
        <v>98.311977679999998</v>
      </c>
      <c r="S538" s="53">
        <v>96.394230039999997</v>
      </c>
      <c r="T538" s="53">
        <v>96.950348989999995</v>
      </c>
      <c r="U538" s="53">
        <v>97.401234500000001</v>
      </c>
      <c r="V538" s="53">
        <v>98.647632029999997</v>
      </c>
      <c r="W538" s="53">
        <v>98.646289089999996</v>
      </c>
      <c r="X538" s="53">
        <v>98.574470869999999</v>
      </c>
      <c r="Y538" s="53">
        <v>100.84561343</v>
      </c>
    </row>
    <row r="539" spans="1:25" s="54" customFormat="1" ht="15.75" x14ac:dyDescent="0.3">
      <c r="A539" s="52" t="s">
        <v>162</v>
      </c>
      <c r="B539" s="53">
        <v>107.11660181000001</v>
      </c>
      <c r="C539" s="53">
        <v>107.22881037000001</v>
      </c>
      <c r="D539" s="53">
        <v>108.49506255999999</v>
      </c>
      <c r="E539" s="53">
        <v>109.83211264000001</v>
      </c>
      <c r="F539" s="53">
        <v>109.06112032</v>
      </c>
      <c r="G539" s="53">
        <v>107.76742827</v>
      </c>
      <c r="H539" s="53">
        <v>107.0175593</v>
      </c>
      <c r="I539" s="53">
        <v>107.1810411</v>
      </c>
      <c r="J539" s="53">
        <v>103.68341974000001</v>
      </c>
      <c r="K539" s="53">
        <v>104.2280177</v>
      </c>
      <c r="L539" s="53">
        <v>102.53113202</v>
      </c>
      <c r="M539" s="53">
        <v>101.94964589</v>
      </c>
      <c r="N539" s="53">
        <v>102.37953983</v>
      </c>
      <c r="O539" s="53">
        <v>103.17459696</v>
      </c>
      <c r="P539" s="53">
        <v>104.63090024</v>
      </c>
      <c r="Q539" s="53">
        <v>105.39882243</v>
      </c>
      <c r="R539" s="53">
        <v>107.01814306999999</v>
      </c>
      <c r="S539" s="53">
        <v>104.42031751</v>
      </c>
      <c r="T539" s="53">
        <v>102.15639306</v>
      </c>
      <c r="U539" s="53">
        <v>102.08630877</v>
      </c>
      <c r="V539" s="53">
        <v>102.55489595</v>
      </c>
      <c r="W539" s="53">
        <v>102.93804615000001</v>
      </c>
      <c r="X539" s="53">
        <v>104.26218289000001</v>
      </c>
      <c r="Y539" s="53">
        <v>106.14978695000001</v>
      </c>
    </row>
    <row r="540" spans="1:25" s="54" customFormat="1" ht="15.75" x14ac:dyDescent="0.3">
      <c r="A540" s="52" t="s">
        <v>163</v>
      </c>
      <c r="B540" s="53">
        <v>102.7560223</v>
      </c>
      <c r="C540" s="53">
        <v>101.95355793</v>
      </c>
      <c r="D540" s="53">
        <v>102.71376397</v>
      </c>
      <c r="E540" s="53">
        <v>102.94280876000001</v>
      </c>
      <c r="F540" s="53">
        <v>102.7409949</v>
      </c>
      <c r="G540" s="53">
        <v>102.83253774000001</v>
      </c>
      <c r="H540" s="53">
        <v>102.66440025999999</v>
      </c>
      <c r="I540" s="53">
        <v>102.26520197000001</v>
      </c>
      <c r="J540" s="53">
        <v>100.82722604999999</v>
      </c>
      <c r="K540" s="53">
        <v>98.936897500000001</v>
      </c>
      <c r="L540" s="53">
        <v>97.956857009999993</v>
      </c>
      <c r="M540" s="53">
        <v>97.255732820000006</v>
      </c>
      <c r="N540" s="53">
        <v>98.506466470000007</v>
      </c>
      <c r="O540" s="53">
        <v>99.980231270000004</v>
      </c>
      <c r="P540" s="53">
        <v>99.269653899999994</v>
      </c>
      <c r="Q540" s="53">
        <v>97.853615349999998</v>
      </c>
      <c r="R540" s="53">
        <v>98.23964934</v>
      </c>
      <c r="S540" s="53">
        <v>96.639647780000004</v>
      </c>
      <c r="T540" s="53">
        <v>93.720247150000006</v>
      </c>
      <c r="U540" s="53">
        <v>92.720765529999994</v>
      </c>
      <c r="V540" s="53">
        <v>94.413146900000001</v>
      </c>
      <c r="W540" s="53">
        <v>96.912842159999997</v>
      </c>
      <c r="X540" s="53">
        <v>99.420336379999995</v>
      </c>
      <c r="Y540" s="53">
        <v>101.46666655999999</v>
      </c>
    </row>
    <row r="541" spans="1:25" ht="11.25" customHeight="1" x14ac:dyDescent="0.2"/>
    <row r="542" spans="1:25" ht="11.25" customHeight="1" x14ac:dyDescent="0.2">
      <c r="A542" s="239"/>
      <c r="B542" s="239"/>
      <c r="C542" s="239"/>
      <c r="D542" s="239"/>
      <c r="E542" s="239"/>
      <c r="F542" s="239"/>
      <c r="G542" s="239"/>
      <c r="H542" s="239"/>
      <c r="I542" s="239"/>
      <c r="J542" s="239"/>
      <c r="K542" s="239"/>
      <c r="L542" s="239"/>
      <c r="M542" s="239"/>
      <c r="N542" s="239" t="s">
        <v>125</v>
      </c>
      <c r="O542" s="239"/>
      <c r="P542" s="239"/>
      <c r="Q542" s="239"/>
    </row>
    <row r="543" spans="1:25" ht="11.25" customHeight="1" x14ac:dyDescent="0.2">
      <c r="A543" s="240" t="s">
        <v>126</v>
      </c>
      <c r="B543" s="240"/>
      <c r="C543" s="240"/>
      <c r="D543" s="240"/>
      <c r="E543" s="240"/>
      <c r="F543" s="240"/>
      <c r="G543" s="240"/>
      <c r="H543" s="240"/>
      <c r="I543" s="240"/>
      <c r="J543" s="240"/>
      <c r="K543" s="240"/>
      <c r="L543" s="240"/>
      <c r="M543" s="240"/>
      <c r="N543" s="241">
        <v>-18.522839609999998</v>
      </c>
      <c r="O543" s="241"/>
      <c r="P543" s="241"/>
      <c r="Q543" s="241"/>
    </row>
    <row r="544" spans="1:25" ht="27" customHeight="1" x14ac:dyDescent="0.2">
      <c r="A544" s="242" t="s">
        <v>127</v>
      </c>
      <c r="B544" s="242"/>
      <c r="C544" s="242"/>
      <c r="D544" s="242"/>
      <c r="E544" s="242"/>
      <c r="F544" s="242"/>
      <c r="G544" s="242"/>
      <c r="H544" s="242"/>
      <c r="I544" s="242"/>
      <c r="J544" s="242"/>
      <c r="K544" s="242"/>
      <c r="L544" s="242"/>
      <c r="M544" s="242"/>
      <c r="N544" s="243">
        <v>-18.522839609999998</v>
      </c>
      <c r="O544" s="243"/>
      <c r="P544" s="243"/>
      <c r="Q544" s="243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</row>
    <row r="548" spans="1:20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657513.82886595756</v>
      </c>
      <c r="N548" s="170"/>
      <c r="O548" s="170"/>
    </row>
    <row r="549" spans="1:20" x14ac:dyDescent="0.2">
      <c r="A549" s="172" t="s">
        <v>103</v>
      </c>
      <c r="B549" s="172"/>
      <c r="C549" s="172"/>
      <c r="D549" s="172"/>
      <c r="E549" s="172"/>
      <c r="F549" s="172"/>
      <c r="G549" s="172"/>
      <c r="H549" s="172"/>
      <c r="I549" s="172"/>
      <c r="J549" s="172"/>
      <c r="K549" s="172"/>
      <c r="L549" s="172"/>
      <c r="M549" s="173">
        <v>657513.82886595756</v>
      </c>
      <c r="N549" s="173"/>
      <c r="O549" s="173"/>
    </row>
    <row r="551" spans="1:20" ht="18" customHeight="1" x14ac:dyDescent="0.2"/>
    <row r="552" spans="1:20" ht="34.5" customHeight="1" x14ac:dyDescent="0.2">
      <c r="B552" s="249" t="s">
        <v>107</v>
      </c>
      <c r="C552" s="249"/>
      <c r="D552" s="249"/>
      <c r="E552" s="249"/>
      <c r="F552" s="249"/>
      <c r="G552" s="249"/>
      <c r="H552" s="249"/>
      <c r="I552" s="249"/>
      <c r="J552" s="249"/>
      <c r="K552" s="249"/>
      <c r="L552" s="249"/>
      <c r="M552" s="249"/>
      <c r="N552" s="249"/>
      <c r="O552" s="74"/>
    </row>
    <row r="553" spans="1:20" ht="12.75" customHeight="1" x14ac:dyDescent="0.2">
      <c r="B553" s="218"/>
      <c r="C553" s="219"/>
      <c r="D553" s="219"/>
      <c r="E553" s="219"/>
      <c r="F553" s="220"/>
      <c r="G553" s="180" t="s">
        <v>4</v>
      </c>
      <c r="H553" s="181"/>
      <c r="I553" s="181"/>
      <c r="J553" s="182"/>
      <c r="Q553" s="248"/>
      <c r="R553" s="248"/>
      <c r="S553" s="248"/>
      <c r="T553" s="248"/>
    </row>
    <row r="554" spans="1:20" ht="12.75" x14ac:dyDescent="0.2">
      <c r="B554" s="221"/>
      <c r="C554" s="222"/>
      <c r="D554" s="222"/>
      <c r="E554" s="222"/>
      <c r="F554" s="223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80" t="s">
        <v>108</v>
      </c>
      <c r="C555" s="181"/>
      <c r="D555" s="181"/>
      <c r="E555" s="181"/>
      <c r="F555" s="182"/>
      <c r="G555" s="76">
        <v>1218966.23</v>
      </c>
      <c r="H555" s="76">
        <v>1298768.9600000002</v>
      </c>
      <c r="I555" s="76">
        <v>1659969.82</v>
      </c>
      <c r="J555" s="76">
        <v>1682175.8800000001</v>
      </c>
      <c r="Q555" s="116"/>
      <c r="R555" s="116"/>
      <c r="S555" s="116"/>
      <c r="T555" s="116"/>
    </row>
    <row r="556" spans="1:20" ht="80.25" customHeight="1" x14ac:dyDescent="0.2">
      <c r="B556" s="180" t="s">
        <v>109</v>
      </c>
      <c r="C556" s="181"/>
      <c r="D556" s="181"/>
      <c r="E556" s="181"/>
      <c r="F556" s="182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3" t="s">
        <v>41</v>
      </c>
      <c r="B559" s="134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5" t="s">
        <v>43</v>
      </c>
      <c r="B560" s="125"/>
      <c r="C560" s="125"/>
      <c r="D560" s="125"/>
      <c r="E560" s="125"/>
      <c r="F560" s="125"/>
      <c r="G560" s="125"/>
    </row>
    <row r="561" spans="1:7" ht="24.75" customHeight="1" x14ac:dyDescent="0.2">
      <c r="A561" s="125" t="s">
        <v>44</v>
      </c>
      <c r="B561" s="125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5" t="s">
        <v>110</v>
      </c>
      <c r="B562" s="125"/>
      <c r="C562" s="20"/>
      <c r="D562" s="22"/>
      <c r="E562" s="22"/>
      <c r="F562" s="22"/>
      <c r="G562" s="22"/>
    </row>
    <row r="563" spans="1:7" ht="39" customHeight="1" x14ac:dyDescent="0.2">
      <c r="A563" s="176" t="s">
        <v>111</v>
      </c>
      <c r="B563" s="176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6" t="s">
        <v>113</v>
      </c>
      <c r="B564" s="176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6" t="s">
        <v>46</v>
      </c>
      <c r="B566" s="127"/>
      <c r="C566" s="21" t="s">
        <v>45</v>
      </c>
      <c r="D566" s="24">
        <v>3.4450291499999999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83" t="s">
        <v>114</v>
      </c>
      <c r="B568" s="183"/>
      <c r="C568" s="21" t="s">
        <v>112</v>
      </c>
      <c r="D568" s="81">
        <v>256086.62</v>
      </c>
      <c r="E568" s="23"/>
      <c r="F568" s="23"/>
      <c r="G568" s="23"/>
    </row>
    <row r="569" spans="1:7" ht="118.5" customHeight="1" x14ac:dyDescent="0.2">
      <c r="A569" s="183" t="s">
        <v>115</v>
      </c>
      <c r="B569" s="183"/>
      <c r="C569" s="21" t="s">
        <v>45</v>
      </c>
      <c r="D569" s="81">
        <v>2641.78</v>
      </c>
      <c r="E569" s="23"/>
      <c r="F569" s="23"/>
      <c r="G569" s="23"/>
    </row>
    <row r="570" spans="1:7" ht="75" customHeight="1" x14ac:dyDescent="0.2">
      <c r="A570" s="183" t="s">
        <v>116</v>
      </c>
      <c r="B570" s="183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48.75" customHeight="1" x14ac:dyDescent="0.2">
      <c r="A572" s="126" t="s">
        <v>47</v>
      </c>
      <c r="B572" s="127"/>
      <c r="C572" s="21" t="s">
        <v>45</v>
      </c>
      <c r="D572" s="83">
        <v>786.12</v>
      </c>
      <c r="E572" s="23"/>
      <c r="F572" s="23"/>
      <c r="G572" s="23"/>
    </row>
    <row r="573" spans="1:7" ht="42" customHeight="1" x14ac:dyDescent="0.2">
      <c r="A573" s="183" t="s">
        <v>48</v>
      </c>
      <c r="B573" s="183"/>
      <c r="C573" s="21" t="s">
        <v>45</v>
      </c>
      <c r="D573" s="97">
        <v>0</v>
      </c>
      <c r="E573" s="23"/>
      <c r="F573" s="23"/>
      <c r="G573" s="23"/>
    </row>
    <row r="575" spans="1:7" ht="59.25" customHeight="1" x14ac:dyDescent="0.2">
      <c r="A575" s="126" t="s">
        <v>49</v>
      </c>
      <c r="B575" s="127"/>
      <c r="C575" s="21" t="s">
        <v>45</v>
      </c>
      <c r="D575" s="83">
        <v>0</v>
      </c>
    </row>
  </sheetData>
  <mergeCells count="90">
    <mergeCell ref="A572:B572"/>
    <mergeCell ref="A573:B573"/>
    <mergeCell ref="A575:B575"/>
    <mergeCell ref="A563:B563"/>
    <mergeCell ref="A564:B564"/>
    <mergeCell ref="A566:B566"/>
    <mergeCell ref="A568:B568"/>
    <mergeCell ref="A569:B569"/>
    <mergeCell ref="A570:B570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Q553:T553"/>
    <mergeCell ref="A544:M544"/>
    <mergeCell ref="N544:Q544"/>
    <mergeCell ref="A547:L547"/>
    <mergeCell ref="M547:O547"/>
    <mergeCell ref="A548:L548"/>
    <mergeCell ref="M548:O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90" priority="21">
      <formula>AND($P558&gt;=500,$P558&lt;=899,$AD558&lt;0)</formula>
    </cfRule>
    <cfRule type="expression" dxfId="189" priority="22">
      <formula>AND($AD558&lt;0,$B558&lt;&gt;$AF558)</formula>
    </cfRule>
    <cfRule type="expression" dxfId="188" priority="23">
      <formula>OR(AND($Q558&gt;=1,$Q558&lt;=3,$R558=0,$B558=$AF558,$P558&lt;500),AND($B558&lt;&gt;$AF558,$AD558&gt;0))</formula>
    </cfRule>
    <cfRule type="expression" dxfId="187" priority="24">
      <formula>$Q558=99</formula>
    </cfRule>
  </conditionalFormatting>
  <conditionalFormatting sqref="C558:E558">
    <cfRule type="expression" dxfId="186" priority="17">
      <formula>AND($P558&gt;=500,$P558&lt;=899,$AD558&lt;0)</formula>
    </cfRule>
    <cfRule type="expression" dxfId="185" priority="18">
      <formula>AND($AD558&lt;0,$B558&lt;&gt;$AF558)</formula>
    </cfRule>
    <cfRule type="expression" dxfId="184" priority="19">
      <formula>OR(AND($Q558&gt;=1,$Q558&lt;=3,$R558=0,$B558=$AF558,$P558&lt;500),AND($B558&lt;&gt;$AF558,$AD558&gt;0))</formula>
    </cfRule>
    <cfRule type="expression" dxfId="183" priority="20">
      <formula>$Q558=99</formula>
    </cfRule>
  </conditionalFormatting>
  <conditionalFormatting sqref="C559:D559">
    <cfRule type="expression" dxfId="182" priority="13">
      <formula>AND($P559&gt;=500,$P559&lt;=899,$AD559&lt;0)</formula>
    </cfRule>
    <cfRule type="expression" dxfId="181" priority="14">
      <formula>AND($AD559&lt;0,$B559&lt;&gt;$AF559)</formula>
    </cfRule>
    <cfRule type="expression" dxfId="180" priority="15">
      <formula>OR(AND($Q559&gt;=1,$Q559&lt;=3,$R559=0,$B559=$AF559,$P559&lt;500),AND($B559&lt;&gt;$AF559,$AD559&gt;0))</formula>
    </cfRule>
    <cfRule type="expression" dxfId="179" priority="16">
      <formula>$Q559=99</formula>
    </cfRule>
  </conditionalFormatting>
  <conditionalFormatting sqref="B560:D560">
    <cfRule type="expression" dxfId="178" priority="25">
      <formula>AND($P560&gt;=500,$P560&lt;=899,$AD560&lt;0)</formula>
    </cfRule>
    <cfRule type="expression" dxfId="177" priority="26">
      <formula>AND($AD560&lt;0,#REF!&lt;&gt;$AF560)</formula>
    </cfRule>
    <cfRule type="expression" dxfId="176" priority="27">
      <formula>OR(AND($Q560&gt;=1,$Q560&lt;=3,$R560=0,#REF!=$AF560,$P560&lt;500),AND(#REF!&lt;&gt;$AF560,$AD560&gt;0))</formula>
    </cfRule>
    <cfRule type="expression" dxfId="175" priority="28">
      <formula>$Q560=99</formula>
    </cfRule>
  </conditionalFormatting>
  <conditionalFormatting sqref="B559">
    <cfRule type="expression" dxfId="174" priority="9">
      <formula>AND($P559&gt;=500,$P559&lt;=899,$AD559&lt;0)</formula>
    </cfRule>
    <cfRule type="expression" dxfId="173" priority="10">
      <formula>AND($AD559&lt;0,$B559&lt;&gt;$AF559)</formula>
    </cfRule>
    <cfRule type="expression" dxfId="172" priority="11">
      <formula>OR(AND($Q559&gt;=1,$Q559&lt;=3,$R559=0,$B559=$AF559,$P559&lt;500),AND($B559&lt;&gt;$AF559,$AD559&gt;0))</formula>
    </cfRule>
    <cfRule type="expression" dxfId="171" priority="12">
      <formula>$Q559=99</formula>
    </cfRule>
  </conditionalFormatting>
  <conditionalFormatting sqref="J559:M559">
    <cfRule type="expression" dxfId="170" priority="1">
      <formula>AND($P559&gt;=500,$P559&lt;=899,$AD559&lt;0)</formula>
    </cfRule>
    <cfRule type="expression" dxfId="169" priority="2">
      <formula>AND($AD559&lt;0,$B559&lt;&gt;$AF559)</formula>
    </cfRule>
    <cfRule type="expression" dxfId="168" priority="3">
      <formula>OR(AND($Q559&gt;=1,$Q559&lt;=3,$R559=0,$B559=$AF559,$P559&lt;500),AND($B559&lt;&gt;$AF559,$AD559&gt;0))</formula>
    </cfRule>
    <cfRule type="expression" dxfId="167" priority="4">
      <formula>$Q559=99</formula>
    </cfRule>
  </conditionalFormatting>
  <conditionalFormatting sqref="J560:L560">
    <cfRule type="expression" dxfId="166" priority="5">
      <formula>AND($P560&gt;=500,$P560&lt;=899,$AD560&lt;0)</formula>
    </cfRule>
    <cfRule type="expression" dxfId="165" priority="6">
      <formula>AND($AD560&lt;0,#REF!&lt;&gt;$AF560)</formula>
    </cfRule>
    <cfRule type="expression" dxfId="164" priority="7">
      <formula>OR(AND($Q560&gt;=1,$Q560&lt;=3,$R560=0,#REF!=$AF560,$P560&lt;500),AND(#REF!&lt;&gt;$AF560,$AD560&gt;0))</formula>
    </cfRule>
    <cfRule type="expression" dxfId="163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B0F7-0424-4E92-B413-FB15C398F98C}">
  <sheetPr>
    <tabColor theme="2"/>
  </sheetPr>
  <dimension ref="A1:AA575"/>
  <sheetViews>
    <sheetView topLeftCell="A563" zoomScale="85" zoomScaleNormal="85" workbookViewId="0">
      <selection activeCell="E419" sqref="E41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5" t="s">
        <v>164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customHeight="1" x14ac:dyDescent="0.2">
      <c r="A2" s="186" t="s">
        <v>118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7" t="s">
        <v>132</v>
      </c>
      <c r="K3" s="150"/>
      <c r="L3" s="150"/>
      <c r="M3" s="188"/>
      <c r="N3" s="189"/>
      <c r="O3" s="18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0" t="s">
        <v>122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</row>
    <row r="6" spans="1:25" ht="18.75" customHeight="1" x14ac:dyDescent="0.2">
      <c r="A6" s="184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84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84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84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1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92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4178.8066025099997</v>
      </c>
      <c r="C14" s="51">
        <v>4216.7160471400002</v>
      </c>
      <c r="D14" s="51">
        <v>4248.1785767399997</v>
      </c>
      <c r="E14" s="51">
        <v>4249.9384847900001</v>
      </c>
      <c r="F14" s="51">
        <v>4258.2536801700007</v>
      </c>
      <c r="G14" s="51">
        <v>4236.8449936699999</v>
      </c>
      <c r="H14" s="51">
        <v>4194.1653564500002</v>
      </c>
      <c r="I14" s="51">
        <v>4149.7741041500003</v>
      </c>
      <c r="J14" s="51">
        <v>4104.0790015000002</v>
      </c>
      <c r="K14" s="51">
        <v>4088.0127136400001</v>
      </c>
      <c r="L14" s="51">
        <v>4084.9267982900001</v>
      </c>
      <c r="M14" s="51">
        <v>4106.7499811300004</v>
      </c>
      <c r="N14" s="51">
        <v>4119.8529771499998</v>
      </c>
      <c r="O14" s="51">
        <v>4129.21613411</v>
      </c>
      <c r="P14" s="51">
        <v>4140.9551371699999</v>
      </c>
      <c r="Q14" s="51">
        <v>4120.86106062</v>
      </c>
      <c r="R14" s="51">
        <v>4128.6328728799999</v>
      </c>
      <c r="S14" s="51">
        <v>4091.8500598000001</v>
      </c>
      <c r="T14" s="51">
        <v>4050.1529111400005</v>
      </c>
      <c r="U14" s="51">
        <v>4059.0800613500005</v>
      </c>
      <c r="V14" s="51">
        <v>4086.4193516599998</v>
      </c>
      <c r="W14" s="51">
        <v>4099.8061827900001</v>
      </c>
      <c r="X14" s="51">
        <v>4104.7312590000001</v>
      </c>
      <c r="Y14" s="51">
        <v>4127.5843114199997</v>
      </c>
    </row>
    <row r="15" spans="1:25" s="54" customFormat="1" ht="15.75" x14ac:dyDescent="0.3">
      <c r="A15" s="52" t="s">
        <v>134</v>
      </c>
      <c r="B15" s="53">
        <v>4249.3026683900007</v>
      </c>
      <c r="C15" s="53">
        <v>4243.6246895100003</v>
      </c>
      <c r="D15" s="53">
        <v>4256.1267017500004</v>
      </c>
      <c r="E15" s="53">
        <v>4268.9498117900002</v>
      </c>
      <c r="F15" s="53">
        <v>4274.9447235300004</v>
      </c>
      <c r="G15" s="53">
        <v>4277.2805608300005</v>
      </c>
      <c r="H15" s="53">
        <v>4276.3352968700001</v>
      </c>
      <c r="I15" s="53">
        <v>4241.5778959700001</v>
      </c>
      <c r="J15" s="53">
        <v>4197.9365152700002</v>
      </c>
      <c r="K15" s="53">
        <v>4161.3438437499999</v>
      </c>
      <c r="L15" s="53">
        <v>4128.2302449400004</v>
      </c>
      <c r="M15" s="53">
        <v>4120.1321854100006</v>
      </c>
      <c r="N15" s="53">
        <v>4141.9177005399997</v>
      </c>
      <c r="O15" s="53">
        <v>4163.67769168</v>
      </c>
      <c r="P15" s="53">
        <v>4176.4088621999999</v>
      </c>
      <c r="Q15" s="53">
        <v>4179.21688679</v>
      </c>
      <c r="R15" s="53">
        <v>4155.8072818999999</v>
      </c>
      <c r="S15" s="53">
        <v>4118.4899723600001</v>
      </c>
      <c r="T15" s="53">
        <v>4087.0740392900002</v>
      </c>
      <c r="U15" s="53">
        <v>4097.7668491000004</v>
      </c>
      <c r="V15" s="53">
        <v>4123.1029810700002</v>
      </c>
      <c r="W15" s="53">
        <v>4135.6856322399999</v>
      </c>
      <c r="X15" s="53">
        <v>4166.9839706800003</v>
      </c>
      <c r="Y15" s="53">
        <v>4188.8661496800005</v>
      </c>
    </row>
    <row r="16" spans="1:25" s="54" customFormat="1" ht="15.75" x14ac:dyDescent="0.3">
      <c r="A16" s="52" t="s">
        <v>135</v>
      </c>
      <c r="B16" s="53">
        <v>4152.5769396900005</v>
      </c>
      <c r="C16" s="53">
        <v>4195.29052993</v>
      </c>
      <c r="D16" s="53">
        <v>4239.4596485600005</v>
      </c>
      <c r="E16" s="53">
        <v>4235.8653827199996</v>
      </c>
      <c r="F16" s="53">
        <v>4230.8958702600003</v>
      </c>
      <c r="G16" s="53">
        <v>4242.8825432000003</v>
      </c>
      <c r="H16" s="53">
        <v>4235.2427060400005</v>
      </c>
      <c r="I16" s="53">
        <v>4231.4444769600004</v>
      </c>
      <c r="J16" s="53">
        <v>4200.8766837700005</v>
      </c>
      <c r="K16" s="53">
        <v>4167.1066307600004</v>
      </c>
      <c r="L16" s="53">
        <v>4125.5912069900005</v>
      </c>
      <c r="M16" s="53">
        <v>4122.2024127100003</v>
      </c>
      <c r="N16" s="53">
        <v>4135.4848617999996</v>
      </c>
      <c r="O16" s="53">
        <v>4160.628224</v>
      </c>
      <c r="P16" s="53">
        <v>4163.5305096100001</v>
      </c>
      <c r="Q16" s="53">
        <v>4171.8821407200003</v>
      </c>
      <c r="R16" s="53">
        <v>4155.2498769200001</v>
      </c>
      <c r="S16" s="53">
        <v>4109.1708253699999</v>
      </c>
      <c r="T16" s="53">
        <v>4063.3587976300005</v>
      </c>
      <c r="U16" s="53">
        <v>4072.0969286700001</v>
      </c>
      <c r="V16" s="53">
        <v>4103.4003193300005</v>
      </c>
      <c r="W16" s="53">
        <v>4113.38634946</v>
      </c>
      <c r="X16" s="53">
        <v>4142.2881947100004</v>
      </c>
      <c r="Y16" s="53">
        <v>4191.0961316600005</v>
      </c>
    </row>
    <row r="17" spans="1:25" s="54" customFormat="1" ht="15.75" x14ac:dyDescent="0.3">
      <c r="A17" s="52" t="s">
        <v>136</v>
      </c>
      <c r="B17" s="53">
        <v>4177.9638542499997</v>
      </c>
      <c r="C17" s="53">
        <v>4218.3215575499999</v>
      </c>
      <c r="D17" s="53">
        <v>4214.61856524</v>
      </c>
      <c r="E17" s="53">
        <v>4221.4097459700006</v>
      </c>
      <c r="F17" s="53">
        <v>4217.5988902999998</v>
      </c>
      <c r="G17" s="53">
        <v>4207.5216056299996</v>
      </c>
      <c r="H17" s="53">
        <v>4178.5356287900004</v>
      </c>
      <c r="I17" s="53">
        <v>4110.8808332500003</v>
      </c>
      <c r="J17" s="53">
        <v>4089.29090215</v>
      </c>
      <c r="K17" s="53">
        <v>4077.2746789100001</v>
      </c>
      <c r="L17" s="53">
        <v>4071.0146220100005</v>
      </c>
      <c r="M17" s="53">
        <v>4079.5767048000002</v>
      </c>
      <c r="N17" s="53">
        <v>4089.6470932800003</v>
      </c>
      <c r="O17" s="53">
        <v>4100.27705668</v>
      </c>
      <c r="P17" s="53">
        <v>4113.4314543700002</v>
      </c>
      <c r="Q17" s="53">
        <v>4115.5471431200003</v>
      </c>
      <c r="R17" s="53">
        <v>4103.2400486000006</v>
      </c>
      <c r="S17" s="53">
        <v>4064.6896251000003</v>
      </c>
      <c r="T17" s="53">
        <v>4041.71979113</v>
      </c>
      <c r="U17" s="53">
        <v>4052.9851004900001</v>
      </c>
      <c r="V17" s="53">
        <v>4073.5940572600002</v>
      </c>
      <c r="W17" s="53">
        <v>4086.1405927900005</v>
      </c>
      <c r="X17" s="53">
        <v>4124.1630839999998</v>
      </c>
      <c r="Y17" s="53">
        <v>4141.8850281499999</v>
      </c>
    </row>
    <row r="18" spans="1:25" s="54" customFormat="1" ht="15.75" x14ac:dyDescent="0.3">
      <c r="A18" s="52" t="s">
        <v>137</v>
      </c>
      <c r="B18" s="53">
        <v>4271.3211441000003</v>
      </c>
      <c r="C18" s="53">
        <v>4292.7777283800006</v>
      </c>
      <c r="D18" s="53">
        <v>4329.1746072700007</v>
      </c>
      <c r="E18" s="53">
        <v>4297.1265244700007</v>
      </c>
      <c r="F18" s="53">
        <v>4292.6696311200003</v>
      </c>
      <c r="G18" s="53">
        <v>4289.7107716800001</v>
      </c>
      <c r="H18" s="53">
        <v>4248.8367016400007</v>
      </c>
      <c r="I18" s="53">
        <v>4202.3278077000004</v>
      </c>
      <c r="J18" s="53">
        <v>4163.0674479999998</v>
      </c>
      <c r="K18" s="53">
        <v>4161.3417824600001</v>
      </c>
      <c r="L18" s="53">
        <v>4196.77035686</v>
      </c>
      <c r="M18" s="53">
        <v>4260.46269149</v>
      </c>
      <c r="N18" s="53">
        <v>4273.4206287899997</v>
      </c>
      <c r="O18" s="53">
        <v>4278.1403955599999</v>
      </c>
      <c r="P18" s="53">
        <v>4273.9852108900004</v>
      </c>
      <c r="Q18" s="53">
        <v>4267.4518833000002</v>
      </c>
      <c r="R18" s="53">
        <v>4220.9569006000002</v>
      </c>
      <c r="S18" s="53">
        <v>4165.9764625500002</v>
      </c>
      <c r="T18" s="53">
        <v>4142.2770051000007</v>
      </c>
      <c r="U18" s="53">
        <v>4153.6113335299997</v>
      </c>
      <c r="V18" s="53">
        <v>4192.9484630500001</v>
      </c>
      <c r="W18" s="53">
        <v>4199.6080387100001</v>
      </c>
      <c r="X18" s="53">
        <v>4216.7807695199999</v>
      </c>
      <c r="Y18" s="53">
        <v>4244.6905305999999</v>
      </c>
    </row>
    <row r="19" spans="1:25" s="54" customFormat="1" ht="15.75" x14ac:dyDescent="0.3">
      <c r="A19" s="52" t="s">
        <v>138</v>
      </c>
      <c r="B19" s="53">
        <v>4163.9854880599996</v>
      </c>
      <c r="C19" s="53">
        <v>4175.2843361100004</v>
      </c>
      <c r="D19" s="53">
        <v>4206.5927998500001</v>
      </c>
      <c r="E19" s="53">
        <v>4211.5982616700003</v>
      </c>
      <c r="F19" s="53">
        <v>4198.7719439000002</v>
      </c>
      <c r="G19" s="53">
        <v>4169.6653982799999</v>
      </c>
      <c r="H19" s="53">
        <v>4123.4479621099999</v>
      </c>
      <c r="I19" s="53">
        <v>4071.4451895100001</v>
      </c>
      <c r="J19" s="53">
        <v>4067.6264546900002</v>
      </c>
      <c r="K19" s="53">
        <v>4047.78422151</v>
      </c>
      <c r="L19" s="53">
        <v>4028.2834728799999</v>
      </c>
      <c r="M19" s="53">
        <v>4038.6503087500005</v>
      </c>
      <c r="N19" s="53">
        <v>4074.1261758300002</v>
      </c>
      <c r="O19" s="53">
        <v>4071.3087747600002</v>
      </c>
      <c r="P19" s="53">
        <v>4083.3907006099998</v>
      </c>
      <c r="Q19" s="53">
        <v>4091.2025413700003</v>
      </c>
      <c r="R19" s="53">
        <v>4083.8544813600001</v>
      </c>
      <c r="S19" s="53">
        <v>4047.7823091200003</v>
      </c>
      <c r="T19" s="53">
        <v>4026.5966934300004</v>
      </c>
      <c r="U19" s="53">
        <v>4039.3125463000001</v>
      </c>
      <c r="V19" s="53">
        <v>4069.5547252100005</v>
      </c>
      <c r="W19" s="53">
        <v>4069.9373450200001</v>
      </c>
      <c r="X19" s="53">
        <v>4096.5905626200001</v>
      </c>
      <c r="Y19" s="53">
        <v>4121.8029248100001</v>
      </c>
    </row>
    <row r="20" spans="1:25" s="54" customFormat="1" ht="15.75" x14ac:dyDescent="0.3">
      <c r="A20" s="52" t="s">
        <v>139</v>
      </c>
      <c r="B20" s="53">
        <v>4121.4290148999999</v>
      </c>
      <c r="C20" s="53">
        <v>4139.1194865800007</v>
      </c>
      <c r="D20" s="53">
        <v>4192.2156626800006</v>
      </c>
      <c r="E20" s="53">
        <v>4185.1131192499997</v>
      </c>
      <c r="F20" s="53">
        <v>4179.7998035500004</v>
      </c>
      <c r="G20" s="53">
        <v>4180.8867035000003</v>
      </c>
      <c r="H20" s="53">
        <v>4136.6778215800005</v>
      </c>
      <c r="I20" s="53">
        <v>4090.7642465200001</v>
      </c>
      <c r="J20" s="53">
        <v>4063.34749689</v>
      </c>
      <c r="K20" s="53">
        <v>4056.7656857400002</v>
      </c>
      <c r="L20" s="53">
        <v>4063.8654667500005</v>
      </c>
      <c r="M20" s="53">
        <v>4098.8605843599998</v>
      </c>
      <c r="N20" s="53">
        <v>4132.5735213600001</v>
      </c>
      <c r="O20" s="53">
        <v>4170.1994327800003</v>
      </c>
      <c r="P20" s="53">
        <v>4173.0036395300003</v>
      </c>
      <c r="Q20" s="53">
        <v>4175.8094795200004</v>
      </c>
      <c r="R20" s="53">
        <v>4165.2510529299998</v>
      </c>
      <c r="S20" s="53">
        <v>4133.6949555800002</v>
      </c>
      <c r="T20" s="53">
        <v>4092.6320743700003</v>
      </c>
      <c r="U20" s="53">
        <v>4100.405667</v>
      </c>
      <c r="V20" s="53">
        <v>4154.1477123100003</v>
      </c>
      <c r="W20" s="53">
        <v>4175.60890604</v>
      </c>
      <c r="X20" s="53">
        <v>4202.2284176100002</v>
      </c>
      <c r="Y20" s="53">
        <v>4234.9749467500005</v>
      </c>
    </row>
    <row r="21" spans="1:25" s="54" customFormat="1" ht="15.75" x14ac:dyDescent="0.3">
      <c r="A21" s="52" t="s">
        <v>140</v>
      </c>
      <c r="B21" s="53">
        <v>4173.0291056100004</v>
      </c>
      <c r="C21" s="53">
        <v>4203.9002468400004</v>
      </c>
      <c r="D21" s="53">
        <v>4210.0255134600002</v>
      </c>
      <c r="E21" s="53">
        <v>4211.7477234300004</v>
      </c>
      <c r="F21" s="53">
        <v>4210.4356817799999</v>
      </c>
      <c r="G21" s="53">
        <v>4202.6991246200005</v>
      </c>
      <c r="H21" s="53">
        <v>4160.0693681400007</v>
      </c>
      <c r="I21" s="53">
        <v>4100.7878900599999</v>
      </c>
      <c r="J21" s="53">
        <v>4062.6936112399999</v>
      </c>
      <c r="K21" s="53">
        <v>4046.6334312100003</v>
      </c>
      <c r="L21" s="53">
        <v>4044.6614788300003</v>
      </c>
      <c r="M21" s="53">
        <v>4056.59632693</v>
      </c>
      <c r="N21" s="53">
        <v>4059.4786099000003</v>
      </c>
      <c r="O21" s="53">
        <v>4066.3866785</v>
      </c>
      <c r="P21" s="53">
        <v>4079.6524729500002</v>
      </c>
      <c r="Q21" s="53">
        <v>4084.58269939</v>
      </c>
      <c r="R21" s="53">
        <v>4073.4415530300003</v>
      </c>
      <c r="S21" s="53">
        <v>4031.0863801200003</v>
      </c>
      <c r="T21" s="53">
        <v>4020.85380532</v>
      </c>
      <c r="U21" s="53">
        <v>4021.6148098200001</v>
      </c>
      <c r="V21" s="53">
        <v>4029.96728953</v>
      </c>
      <c r="W21" s="53">
        <v>4042.8402039400003</v>
      </c>
      <c r="X21" s="53">
        <v>4073.2175835900002</v>
      </c>
      <c r="Y21" s="53">
        <v>4106.9510493200005</v>
      </c>
    </row>
    <row r="22" spans="1:25" s="54" customFormat="1" ht="15.75" x14ac:dyDescent="0.3">
      <c r="A22" s="52" t="s">
        <v>141</v>
      </c>
      <c r="B22" s="53">
        <v>4267.3466948499999</v>
      </c>
      <c r="C22" s="53">
        <v>4318.0752446100005</v>
      </c>
      <c r="D22" s="53">
        <v>4372.8581536000002</v>
      </c>
      <c r="E22" s="53">
        <v>4380.3029422899999</v>
      </c>
      <c r="F22" s="53">
        <v>4384.1465433399999</v>
      </c>
      <c r="G22" s="53">
        <v>4369.8222051600005</v>
      </c>
      <c r="H22" s="53">
        <v>4355.8485831500002</v>
      </c>
      <c r="I22" s="53">
        <v>4343.2979916300001</v>
      </c>
      <c r="J22" s="53">
        <v>4285.7106040799999</v>
      </c>
      <c r="K22" s="53">
        <v>4246.86641117</v>
      </c>
      <c r="L22" s="53">
        <v>4202.2601789600003</v>
      </c>
      <c r="M22" s="53">
        <v>4197.8125235200005</v>
      </c>
      <c r="N22" s="53">
        <v>4229.2244432000007</v>
      </c>
      <c r="O22" s="53">
        <v>4221.1728941500005</v>
      </c>
      <c r="P22" s="53">
        <v>4237.99228657</v>
      </c>
      <c r="Q22" s="53">
        <v>4257.4923047400007</v>
      </c>
      <c r="R22" s="53">
        <v>4252.3726925600004</v>
      </c>
      <c r="S22" s="53">
        <v>4245.8835825200003</v>
      </c>
      <c r="T22" s="53">
        <v>4206.7296744800005</v>
      </c>
      <c r="U22" s="53">
        <v>4228.9860657999998</v>
      </c>
      <c r="V22" s="53">
        <v>4250.4302995100006</v>
      </c>
      <c r="W22" s="53">
        <v>4238.8077510000003</v>
      </c>
      <c r="X22" s="53">
        <v>4273.5331462900003</v>
      </c>
      <c r="Y22" s="53">
        <v>4306.7030069800003</v>
      </c>
    </row>
    <row r="23" spans="1:25" s="54" customFormat="1" ht="15.75" x14ac:dyDescent="0.3">
      <c r="A23" s="52" t="s">
        <v>142</v>
      </c>
      <c r="B23" s="53">
        <v>4252.2173313800004</v>
      </c>
      <c r="C23" s="53">
        <v>4293.2501881400003</v>
      </c>
      <c r="D23" s="53">
        <v>4313.3333963700006</v>
      </c>
      <c r="E23" s="53">
        <v>4331.2862220200004</v>
      </c>
      <c r="F23" s="53">
        <v>4322.3308948100002</v>
      </c>
      <c r="G23" s="53">
        <v>4295.2680697800006</v>
      </c>
      <c r="H23" s="53">
        <v>4314.2639431799998</v>
      </c>
      <c r="I23" s="53">
        <v>4297.3717927799999</v>
      </c>
      <c r="J23" s="53">
        <v>4251.8818306600006</v>
      </c>
      <c r="K23" s="53">
        <v>4190.1557921500007</v>
      </c>
      <c r="L23" s="53">
        <v>4157.8933282300004</v>
      </c>
      <c r="M23" s="53">
        <v>4149.0746004299999</v>
      </c>
      <c r="N23" s="53">
        <v>4159.2034604800001</v>
      </c>
      <c r="O23" s="53">
        <v>4188.9022765</v>
      </c>
      <c r="P23" s="53">
        <v>4206.2201619500001</v>
      </c>
      <c r="Q23" s="53">
        <v>4204.2184059299998</v>
      </c>
      <c r="R23" s="53">
        <v>4198.1373065999996</v>
      </c>
      <c r="S23" s="53">
        <v>4146.82870972</v>
      </c>
      <c r="T23" s="53">
        <v>4106.8671479100003</v>
      </c>
      <c r="U23" s="53">
        <v>4120.7128716900006</v>
      </c>
      <c r="V23" s="53">
        <v>4142.6506772900002</v>
      </c>
      <c r="W23" s="53">
        <v>4162.8800991999997</v>
      </c>
      <c r="X23" s="53">
        <v>4201.5465460599999</v>
      </c>
      <c r="Y23" s="53">
        <v>4233.3453498199997</v>
      </c>
    </row>
    <row r="24" spans="1:25" s="54" customFormat="1" ht="15.75" x14ac:dyDescent="0.3">
      <c r="A24" s="52" t="s">
        <v>143</v>
      </c>
      <c r="B24" s="53">
        <v>4236.5490980100003</v>
      </c>
      <c r="C24" s="53">
        <v>4258.2681394600004</v>
      </c>
      <c r="D24" s="53">
        <v>4288.9887417999998</v>
      </c>
      <c r="E24" s="53">
        <v>4298.6943549999996</v>
      </c>
      <c r="F24" s="53">
        <v>4280.0707901700007</v>
      </c>
      <c r="G24" s="53">
        <v>4271.9843641500001</v>
      </c>
      <c r="H24" s="53">
        <v>4215.43732542</v>
      </c>
      <c r="I24" s="53">
        <v>4193.8838783400006</v>
      </c>
      <c r="J24" s="53">
        <v>4152.9204295099998</v>
      </c>
      <c r="K24" s="53">
        <v>4141.9953871300004</v>
      </c>
      <c r="L24" s="53">
        <v>4133.4833454700001</v>
      </c>
      <c r="M24" s="53">
        <v>4140.8090158800005</v>
      </c>
      <c r="N24" s="53">
        <v>4144.9908912700002</v>
      </c>
      <c r="O24" s="53">
        <v>4161.4820164499997</v>
      </c>
      <c r="P24" s="53">
        <v>4172.0403173200002</v>
      </c>
      <c r="Q24" s="53">
        <v>4169.5608331800004</v>
      </c>
      <c r="R24" s="53">
        <v>4159.0570481600007</v>
      </c>
      <c r="S24" s="53">
        <v>4116.16059124</v>
      </c>
      <c r="T24" s="53">
        <v>4088.2061732700004</v>
      </c>
      <c r="U24" s="53">
        <v>4107.1528457900004</v>
      </c>
      <c r="V24" s="53">
        <v>4127.1939623199996</v>
      </c>
      <c r="W24" s="53">
        <v>4146.4596986200004</v>
      </c>
      <c r="X24" s="53">
        <v>4166.8107923500002</v>
      </c>
      <c r="Y24" s="53">
        <v>4184.8475550399999</v>
      </c>
    </row>
    <row r="25" spans="1:25" s="54" customFormat="1" ht="15.75" x14ac:dyDescent="0.3">
      <c r="A25" s="52" t="s">
        <v>144</v>
      </c>
      <c r="B25" s="53">
        <v>4320.2214855000002</v>
      </c>
      <c r="C25" s="53">
        <v>4348.8905218999998</v>
      </c>
      <c r="D25" s="53">
        <v>4355.8557822500006</v>
      </c>
      <c r="E25" s="53">
        <v>4372.3281802800002</v>
      </c>
      <c r="F25" s="53">
        <v>4343.97008981</v>
      </c>
      <c r="G25" s="53">
        <v>4333.3116715400001</v>
      </c>
      <c r="H25" s="53">
        <v>4305.1158258900005</v>
      </c>
      <c r="I25" s="53">
        <v>4247.3578960600007</v>
      </c>
      <c r="J25" s="53">
        <v>4213.8277719899997</v>
      </c>
      <c r="K25" s="53">
        <v>4203.2683750899996</v>
      </c>
      <c r="L25" s="53">
        <v>4192.6554457600005</v>
      </c>
      <c r="M25" s="53">
        <v>4213.9331399100001</v>
      </c>
      <c r="N25" s="53">
        <v>4221.3266363000002</v>
      </c>
      <c r="O25" s="53">
        <v>4230.3290178400002</v>
      </c>
      <c r="P25" s="53">
        <v>4224.5551799700006</v>
      </c>
      <c r="Q25" s="53">
        <v>4242.5316552700006</v>
      </c>
      <c r="R25" s="53">
        <v>4240.8616958500006</v>
      </c>
      <c r="S25" s="53">
        <v>4197.07214466</v>
      </c>
      <c r="T25" s="53">
        <v>4168.10549283</v>
      </c>
      <c r="U25" s="53">
        <v>4181.2116871199996</v>
      </c>
      <c r="V25" s="53">
        <v>4195.7004337100007</v>
      </c>
      <c r="W25" s="53">
        <v>4209.99842171</v>
      </c>
      <c r="X25" s="53">
        <v>4240.6482614200004</v>
      </c>
      <c r="Y25" s="53">
        <v>4265.5028426899999</v>
      </c>
    </row>
    <row r="26" spans="1:25" s="54" customFormat="1" ht="15.75" x14ac:dyDescent="0.3">
      <c r="A26" s="52" t="s">
        <v>145</v>
      </c>
      <c r="B26" s="53">
        <v>4250.6107392000004</v>
      </c>
      <c r="C26" s="53">
        <v>4276.0756726400004</v>
      </c>
      <c r="D26" s="53">
        <v>4307.1641656800002</v>
      </c>
      <c r="E26" s="53">
        <v>4297.3256679599999</v>
      </c>
      <c r="F26" s="53">
        <v>4311.4513329600004</v>
      </c>
      <c r="G26" s="53">
        <v>4286.1049034400003</v>
      </c>
      <c r="H26" s="53">
        <v>4231.0893281099998</v>
      </c>
      <c r="I26" s="53">
        <v>4145.04870329</v>
      </c>
      <c r="J26" s="53">
        <v>4109.49184694</v>
      </c>
      <c r="K26" s="53">
        <v>4143.2672018000003</v>
      </c>
      <c r="L26" s="53">
        <v>4135.7690923800001</v>
      </c>
      <c r="M26" s="53">
        <v>4161.2961568800001</v>
      </c>
      <c r="N26" s="53">
        <v>4174.0157333400002</v>
      </c>
      <c r="O26" s="53">
        <v>4187.4397662500005</v>
      </c>
      <c r="P26" s="53">
        <v>4189.6913693699998</v>
      </c>
      <c r="Q26" s="53">
        <v>4190.5638414000005</v>
      </c>
      <c r="R26" s="53">
        <v>4177.7227093900001</v>
      </c>
      <c r="S26" s="53">
        <v>4095.8663329500005</v>
      </c>
      <c r="T26" s="53">
        <v>4076.0734256599999</v>
      </c>
      <c r="U26" s="53">
        <v>4089.5543702700002</v>
      </c>
      <c r="V26" s="53">
        <v>4078.2110980900002</v>
      </c>
      <c r="W26" s="53">
        <v>4088.21952332</v>
      </c>
      <c r="X26" s="53">
        <v>4118.7074213200003</v>
      </c>
      <c r="Y26" s="53">
        <v>4138.5995558900004</v>
      </c>
    </row>
    <row r="27" spans="1:25" s="54" customFormat="1" ht="15.75" x14ac:dyDescent="0.3">
      <c r="A27" s="52" t="s">
        <v>146</v>
      </c>
      <c r="B27" s="53">
        <v>4242.9221135099997</v>
      </c>
      <c r="C27" s="53">
        <v>4276.1667797200007</v>
      </c>
      <c r="D27" s="53">
        <v>4299.0485363600001</v>
      </c>
      <c r="E27" s="53">
        <v>4307.2462338599998</v>
      </c>
      <c r="F27" s="53">
        <v>4304.8208975899997</v>
      </c>
      <c r="G27" s="53">
        <v>4289.2605618500002</v>
      </c>
      <c r="H27" s="53">
        <v>4242.9614434300001</v>
      </c>
      <c r="I27" s="53">
        <v>4196.2577974800006</v>
      </c>
      <c r="J27" s="53">
        <v>4148.01909067</v>
      </c>
      <c r="K27" s="53">
        <v>4146.3784548200001</v>
      </c>
      <c r="L27" s="53">
        <v>4156.1987166600002</v>
      </c>
      <c r="M27" s="53">
        <v>4166.8449580899996</v>
      </c>
      <c r="N27" s="53">
        <v>4198.8198286699999</v>
      </c>
      <c r="O27" s="53">
        <v>4196.95692573</v>
      </c>
      <c r="P27" s="53">
        <v>4226.3338974799999</v>
      </c>
      <c r="Q27" s="53">
        <v>4220.5880347000002</v>
      </c>
      <c r="R27" s="53">
        <v>4218.2849474200002</v>
      </c>
      <c r="S27" s="53">
        <v>4206.5985801400002</v>
      </c>
      <c r="T27" s="53">
        <v>4168.8231422500003</v>
      </c>
      <c r="U27" s="53">
        <v>4151.9510901499998</v>
      </c>
      <c r="V27" s="53">
        <v>4137.78964301</v>
      </c>
      <c r="W27" s="53">
        <v>4165.13967366</v>
      </c>
      <c r="X27" s="53">
        <v>4202.0038399499999</v>
      </c>
      <c r="Y27" s="53">
        <v>4236.69885299</v>
      </c>
    </row>
    <row r="28" spans="1:25" s="54" customFormat="1" ht="15.75" x14ac:dyDescent="0.3">
      <c r="A28" s="52" t="s">
        <v>147</v>
      </c>
      <c r="B28" s="53">
        <v>4215.9512171300003</v>
      </c>
      <c r="C28" s="53">
        <v>4287.6334052299999</v>
      </c>
      <c r="D28" s="53">
        <v>4303.4940279600005</v>
      </c>
      <c r="E28" s="53">
        <v>4316.8728757500003</v>
      </c>
      <c r="F28" s="53">
        <v>4319.18164127</v>
      </c>
      <c r="G28" s="53">
        <v>4299.6857579000007</v>
      </c>
      <c r="H28" s="53">
        <v>4248.1719502400001</v>
      </c>
      <c r="I28" s="53">
        <v>4234.5535744500003</v>
      </c>
      <c r="J28" s="53">
        <v>4194.8093409700004</v>
      </c>
      <c r="K28" s="53">
        <v>4172.0106304500005</v>
      </c>
      <c r="L28" s="53">
        <v>4172.5857694799997</v>
      </c>
      <c r="M28" s="53">
        <v>4193.0244200400002</v>
      </c>
      <c r="N28" s="53">
        <v>4195.5258653999999</v>
      </c>
      <c r="O28" s="53">
        <v>4212.16913234</v>
      </c>
      <c r="P28" s="53">
        <v>4217.2898999899999</v>
      </c>
      <c r="Q28" s="53">
        <v>4227.6044990999999</v>
      </c>
      <c r="R28" s="53">
        <v>4215.53630419</v>
      </c>
      <c r="S28" s="53">
        <v>4173.4149669799999</v>
      </c>
      <c r="T28" s="53">
        <v>4153.7231210299997</v>
      </c>
      <c r="U28" s="53">
        <v>4173.5861339900002</v>
      </c>
      <c r="V28" s="53">
        <v>4184.8921044500003</v>
      </c>
      <c r="W28" s="53">
        <v>4192.0510787399999</v>
      </c>
      <c r="X28" s="53">
        <v>4204.76894773</v>
      </c>
      <c r="Y28" s="53">
        <v>4233.8172069299999</v>
      </c>
    </row>
    <row r="29" spans="1:25" s="54" customFormat="1" ht="15.75" x14ac:dyDescent="0.3">
      <c r="A29" s="52" t="s">
        <v>148</v>
      </c>
      <c r="B29" s="53">
        <v>4237.7615379500003</v>
      </c>
      <c r="C29" s="53">
        <v>4270.2957333300001</v>
      </c>
      <c r="D29" s="53">
        <v>4312.9155656100002</v>
      </c>
      <c r="E29" s="53">
        <v>4321.63012703</v>
      </c>
      <c r="F29" s="53">
        <v>4310.3733403000006</v>
      </c>
      <c r="G29" s="53">
        <v>4306.3966961000006</v>
      </c>
      <c r="H29" s="53">
        <v>4265.3357145600003</v>
      </c>
      <c r="I29" s="53">
        <v>4239.42155344</v>
      </c>
      <c r="J29" s="53">
        <v>4202.4423526400005</v>
      </c>
      <c r="K29" s="53">
        <v>4158.6206207000005</v>
      </c>
      <c r="L29" s="53">
        <v>4120.6849344299999</v>
      </c>
      <c r="M29" s="53">
        <v>4099.1650917200004</v>
      </c>
      <c r="N29" s="53">
        <v>4121.8628986500007</v>
      </c>
      <c r="O29" s="53">
        <v>4132.5916513100001</v>
      </c>
      <c r="P29" s="53">
        <v>4123.7253074999999</v>
      </c>
      <c r="Q29" s="53">
        <v>4137.2777564300004</v>
      </c>
      <c r="R29" s="53">
        <v>4157.7456106099999</v>
      </c>
      <c r="S29" s="53">
        <v>4125.0035402000003</v>
      </c>
      <c r="T29" s="53">
        <v>4103.65148967</v>
      </c>
      <c r="U29" s="53">
        <v>4130.1998458100006</v>
      </c>
      <c r="V29" s="53">
        <v>4126.9094635600004</v>
      </c>
      <c r="W29" s="53">
        <v>4129.2519347200005</v>
      </c>
      <c r="X29" s="53">
        <v>4154.6419805799997</v>
      </c>
      <c r="Y29" s="53">
        <v>4187.2717440599999</v>
      </c>
    </row>
    <row r="30" spans="1:25" s="54" customFormat="1" ht="15.75" x14ac:dyDescent="0.3">
      <c r="A30" s="52" t="s">
        <v>149</v>
      </c>
      <c r="B30" s="53">
        <v>4258.9397745100005</v>
      </c>
      <c r="C30" s="53">
        <v>4269.5961588</v>
      </c>
      <c r="D30" s="53">
        <v>4306.1836341199996</v>
      </c>
      <c r="E30" s="53">
        <v>4307.5622907300003</v>
      </c>
      <c r="F30" s="53">
        <v>4305.8756159100003</v>
      </c>
      <c r="G30" s="53">
        <v>4307.8557035800004</v>
      </c>
      <c r="H30" s="53">
        <v>4293.9229966000003</v>
      </c>
      <c r="I30" s="53">
        <v>4286.7176319200007</v>
      </c>
      <c r="J30" s="53">
        <v>4251.1410265900004</v>
      </c>
      <c r="K30" s="53">
        <v>4213.3264090299999</v>
      </c>
      <c r="L30" s="53">
        <v>4170.1126495600001</v>
      </c>
      <c r="M30" s="53">
        <v>4155.9004104300002</v>
      </c>
      <c r="N30" s="53">
        <v>4171.2380939900004</v>
      </c>
      <c r="O30" s="53">
        <v>4178.1932630299998</v>
      </c>
      <c r="P30" s="53">
        <v>4177.4178799600004</v>
      </c>
      <c r="Q30" s="53">
        <v>4185.1440409699999</v>
      </c>
      <c r="R30" s="53">
        <v>4193.0176477599998</v>
      </c>
      <c r="S30" s="53">
        <v>4152.79876771</v>
      </c>
      <c r="T30" s="53">
        <v>4112.59205088</v>
      </c>
      <c r="U30" s="53">
        <v>4110.6758143300003</v>
      </c>
      <c r="V30" s="53">
        <v>4139.1702652399999</v>
      </c>
      <c r="W30" s="53">
        <v>4138.1446981300005</v>
      </c>
      <c r="X30" s="53">
        <v>4175.6727551399999</v>
      </c>
      <c r="Y30" s="53">
        <v>4214.5134958600001</v>
      </c>
    </row>
    <row r="31" spans="1:25" s="54" customFormat="1" ht="15.75" x14ac:dyDescent="0.3">
      <c r="A31" s="52" t="s">
        <v>150</v>
      </c>
      <c r="B31" s="53">
        <v>4132.5229364200004</v>
      </c>
      <c r="C31" s="53">
        <v>4165.3390078700004</v>
      </c>
      <c r="D31" s="53">
        <v>4192.0102957300005</v>
      </c>
      <c r="E31" s="53">
        <v>4204.6840981300002</v>
      </c>
      <c r="F31" s="53">
        <v>4207.9771080600003</v>
      </c>
      <c r="G31" s="53">
        <v>4186.8490929899999</v>
      </c>
      <c r="H31" s="53">
        <v>4140.10061322</v>
      </c>
      <c r="I31" s="53">
        <v>4093.3903916500003</v>
      </c>
      <c r="J31" s="53">
        <v>4068.8260868500001</v>
      </c>
      <c r="K31" s="53">
        <v>4035.5393291500004</v>
      </c>
      <c r="L31" s="53">
        <v>4024.12628649</v>
      </c>
      <c r="M31" s="53">
        <v>4046.3805730800004</v>
      </c>
      <c r="N31" s="53">
        <v>4052.2703840100003</v>
      </c>
      <c r="O31" s="53">
        <v>4063.2832315300002</v>
      </c>
      <c r="P31" s="53">
        <v>4078.6300827900004</v>
      </c>
      <c r="Q31" s="53">
        <v>4084.4436350800001</v>
      </c>
      <c r="R31" s="53">
        <v>4082.2315325500003</v>
      </c>
      <c r="S31" s="53">
        <v>4057.3919571300003</v>
      </c>
      <c r="T31" s="53">
        <v>4027.6095449600002</v>
      </c>
      <c r="U31" s="53">
        <v>4016.1918181800002</v>
      </c>
      <c r="V31" s="53">
        <v>4044.5394417300004</v>
      </c>
      <c r="W31" s="53">
        <v>4025.1020719300004</v>
      </c>
      <c r="X31" s="53">
        <v>4064.5521751900001</v>
      </c>
      <c r="Y31" s="53">
        <v>4090.4348861500002</v>
      </c>
    </row>
    <row r="32" spans="1:25" s="54" customFormat="1" ht="15.75" x14ac:dyDescent="0.3">
      <c r="A32" s="52" t="s">
        <v>151</v>
      </c>
      <c r="B32" s="53">
        <v>4130.1568176999999</v>
      </c>
      <c r="C32" s="53">
        <v>4210.7974462100001</v>
      </c>
      <c r="D32" s="53">
        <v>4250.4063848799997</v>
      </c>
      <c r="E32" s="53">
        <v>4266.33970813</v>
      </c>
      <c r="F32" s="53">
        <v>4258.2402641999997</v>
      </c>
      <c r="G32" s="53">
        <v>4242.99868083</v>
      </c>
      <c r="H32" s="53">
        <v>4178.3508184900002</v>
      </c>
      <c r="I32" s="53">
        <v>4126.3887694700006</v>
      </c>
      <c r="J32" s="53">
        <v>4106.6088341000004</v>
      </c>
      <c r="K32" s="53">
        <v>4073.7401687300003</v>
      </c>
      <c r="L32" s="53">
        <v>4059.7431361899999</v>
      </c>
      <c r="M32" s="53">
        <v>4082.27838643</v>
      </c>
      <c r="N32" s="53">
        <v>4097.88532433</v>
      </c>
      <c r="O32" s="53">
        <v>4107.5484713300002</v>
      </c>
      <c r="P32" s="53">
        <v>4116.6583502600006</v>
      </c>
      <c r="Q32" s="53">
        <v>4125.3079533500004</v>
      </c>
      <c r="R32" s="53">
        <v>4118.2993728300007</v>
      </c>
      <c r="S32" s="53">
        <v>4078.6391941700003</v>
      </c>
      <c r="T32" s="53">
        <v>4051.7912931400001</v>
      </c>
      <c r="U32" s="53">
        <v>4061.3943912499999</v>
      </c>
      <c r="V32" s="53">
        <v>4082.4663024300003</v>
      </c>
      <c r="W32" s="53">
        <v>4088.3050954400005</v>
      </c>
      <c r="X32" s="53">
        <v>4116.0362896699999</v>
      </c>
      <c r="Y32" s="53">
        <v>4154.5825175800001</v>
      </c>
    </row>
    <row r="33" spans="1:27" s="54" customFormat="1" ht="15.75" x14ac:dyDescent="0.3">
      <c r="A33" s="52" t="s">
        <v>152</v>
      </c>
      <c r="B33" s="53">
        <v>4213.85016541</v>
      </c>
      <c r="C33" s="53">
        <v>4250.4900662800001</v>
      </c>
      <c r="D33" s="53">
        <v>4285.1877649199996</v>
      </c>
      <c r="E33" s="53">
        <v>4291.2832222699999</v>
      </c>
      <c r="F33" s="53">
        <v>4290.0934630600004</v>
      </c>
      <c r="G33" s="53">
        <v>4259.23654902</v>
      </c>
      <c r="H33" s="53">
        <v>4208.3756258200001</v>
      </c>
      <c r="I33" s="53">
        <v>4168.7932409700006</v>
      </c>
      <c r="J33" s="53">
        <v>4161.77106</v>
      </c>
      <c r="K33" s="53">
        <v>4137.67579561</v>
      </c>
      <c r="L33" s="53">
        <v>4111.4858285999999</v>
      </c>
      <c r="M33" s="53">
        <v>4135.2108822700002</v>
      </c>
      <c r="N33" s="53">
        <v>4143.91069092</v>
      </c>
      <c r="O33" s="53">
        <v>4159.4792007100004</v>
      </c>
      <c r="P33" s="53">
        <v>4173.9709606200004</v>
      </c>
      <c r="Q33" s="53">
        <v>4185.1766678599997</v>
      </c>
      <c r="R33" s="53">
        <v>4178.3971342200002</v>
      </c>
      <c r="S33" s="53">
        <v>4148.38795734</v>
      </c>
      <c r="T33" s="53">
        <v>4124.76886749</v>
      </c>
      <c r="U33" s="53">
        <v>4124.7865450200006</v>
      </c>
      <c r="V33" s="53">
        <v>4148.5947840999997</v>
      </c>
      <c r="W33" s="53">
        <v>4154.7661901500005</v>
      </c>
      <c r="X33" s="53">
        <v>4177.3456118000004</v>
      </c>
      <c r="Y33" s="53">
        <v>4188.2008335</v>
      </c>
    </row>
    <row r="34" spans="1:27" s="54" customFormat="1" ht="15.75" x14ac:dyDescent="0.3">
      <c r="A34" s="52" t="s">
        <v>153</v>
      </c>
      <c r="B34" s="53">
        <v>4257.99727824</v>
      </c>
      <c r="C34" s="53">
        <v>4308.7033097700005</v>
      </c>
      <c r="D34" s="53">
        <v>4338.2251008399999</v>
      </c>
      <c r="E34" s="53">
        <v>4348.6260369400006</v>
      </c>
      <c r="F34" s="53">
        <v>4353.2582630200004</v>
      </c>
      <c r="G34" s="53">
        <v>4356.8893141200006</v>
      </c>
      <c r="H34" s="53">
        <v>4311.9089805900003</v>
      </c>
      <c r="I34" s="53">
        <v>4243.21550484</v>
      </c>
      <c r="J34" s="53">
        <v>4213.6228449299997</v>
      </c>
      <c r="K34" s="53">
        <v>4205.6872600100005</v>
      </c>
      <c r="L34" s="53">
        <v>4208.9063210000004</v>
      </c>
      <c r="M34" s="53">
        <v>4214.1456307799999</v>
      </c>
      <c r="N34" s="53">
        <v>4228.2952146799998</v>
      </c>
      <c r="O34" s="53">
        <v>4238.9131090800001</v>
      </c>
      <c r="P34" s="53">
        <v>4252.7679802700004</v>
      </c>
      <c r="Q34" s="53">
        <v>4247.4393929799999</v>
      </c>
      <c r="R34" s="53">
        <v>4233.1060748899999</v>
      </c>
      <c r="S34" s="53">
        <v>4200.3033637099998</v>
      </c>
      <c r="T34" s="53">
        <v>4179.1599780200004</v>
      </c>
      <c r="U34" s="53">
        <v>4187.4411980000004</v>
      </c>
      <c r="V34" s="53">
        <v>4215.47303646</v>
      </c>
      <c r="W34" s="53">
        <v>4222.9687838400005</v>
      </c>
      <c r="X34" s="53">
        <v>4254.4959496600004</v>
      </c>
      <c r="Y34" s="53">
        <v>4271.5351585300004</v>
      </c>
    </row>
    <row r="35" spans="1:27" s="54" customFormat="1" ht="15.75" x14ac:dyDescent="0.3">
      <c r="A35" s="52" t="s">
        <v>154</v>
      </c>
      <c r="B35" s="53">
        <v>4269.3631896200004</v>
      </c>
      <c r="C35" s="53">
        <v>4315.0993022100001</v>
      </c>
      <c r="D35" s="53">
        <v>4337.6159016399997</v>
      </c>
      <c r="E35" s="53">
        <v>4455.9787624700002</v>
      </c>
      <c r="F35" s="53">
        <v>4458.2820695800001</v>
      </c>
      <c r="G35" s="53">
        <v>4448.1386786599996</v>
      </c>
      <c r="H35" s="53">
        <v>4387.2480822899997</v>
      </c>
      <c r="I35" s="53">
        <v>4328.9078710700005</v>
      </c>
      <c r="J35" s="53">
        <v>4289.3999860800004</v>
      </c>
      <c r="K35" s="53">
        <v>4253.7161043599999</v>
      </c>
      <c r="L35" s="53">
        <v>4259.10276591</v>
      </c>
      <c r="M35" s="53">
        <v>4267.4268535199999</v>
      </c>
      <c r="N35" s="53">
        <v>4284.6530671600003</v>
      </c>
      <c r="O35" s="53">
        <v>4306.5282351599999</v>
      </c>
      <c r="P35" s="53">
        <v>4313.9712488100004</v>
      </c>
      <c r="Q35" s="53">
        <v>4324.8256638100002</v>
      </c>
      <c r="R35" s="53">
        <v>4332.4105127399998</v>
      </c>
      <c r="S35" s="53">
        <v>4303.8309250100001</v>
      </c>
      <c r="T35" s="53">
        <v>4287.7989475200002</v>
      </c>
      <c r="U35" s="53">
        <v>4296.8823278700002</v>
      </c>
      <c r="V35" s="53">
        <v>4310.5007013800005</v>
      </c>
      <c r="W35" s="53">
        <v>4322.4296032399998</v>
      </c>
      <c r="X35" s="53">
        <v>4353.9896279599998</v>
      </c>
      <c r="Y35" s="53">
        <v>4373.6700299800004</v>
      </c>
    </row>
    <row r="36" spans="1:27" s="54" customFormat="1" ht="15.75" x14ac:dyDescent="0.3">
      <c r="A36" s="52" t="s">
        <v>155</v>
      </c>
      <c r="B36" s="53">
        <v>4233.5345074899997</v>
      </c>
      <c r="C36" s="53">
        <v>4216.00501196</v>
      </c>
      <c r="D36" s="53">
        <v>4249.4504457500007</v>
      </c>
      <c r="E36" s="53">
        <v>4394.56319368</v>
      </c>
      <c r="F36" s="53">
        <v>4394.6663290300003</v>
      </c>
      <c r="G36" s="53">
        <v>4376.7121333000005</v>
      </c>
      <c r="H36" s="53">
        <v>4360.6146514100001</v>
      </c>
      <c r="I36" s="53">
        <v>4322.8269027400002</v>
      </c>
      <c r="J36" s="53">
        <v>4272.9734620400004</v>
      </c>
      <c r="K36" s="53">
        <v>4236.8069844399997</v>
      </c>
      <c r="L36" s="53">
        <v>4198.7487733600001</v>
      </c>
      <c r="M36" s="53">
        <v>4190.0719692800003</v>
      </c>
      <c r="N36" s="53">
        <v>4180.4909541300003</v>
      </c>
      <c r="O36" s="53">
        <v>4180.8967940299999</v>
      </c>
      <c r="P36" s="53">
        <v>4186.8601519500007</v>
      </c>
      <c r="Q36" s="53">
        <v>4200.9917618300005</v>
      </c>
      <c r="R36" s="53">
        <v>4190.2093848200002</v>
      </c>
      <c r="S36" s="53">
        <v>4159.2009503400004</v>
      </c>
      <c r="T36" s="53">
        <v>4178.0145566299998</v>
      </c>
      <c r="U36" s="53">
        <v>4187.3336426300002</v>
      </c>
      <c r="V36" s="53">
        <v>4205.1179363500005</v>
      </c>
      <c r="W36" s="53">
        <v>4212.6717456900005</v>
      </c>
      <c r="X36" s="53">
        <v>4243.5370475600002</v>
      </c>
      <c r="Y36" s="53">
        <v>4254.7832667599996</v>
      </c>
    </row>
    <row r="37" spans="1:27" s="54" customFormat="1" ht="15.75" x14ac:dyDescent="0.3">
      <c r="A37" s="52" t="s">
        <v>156</v>
      </c>
      <c r="B37" s="53">
        <v>4157.0767102899999</v>
      </c>
      <c r="C37" s="53">
        <v>4220.7879551900005</v>
      </c>
      <c r="D37" s="53">
        <v>4273.3659753600004</v>
      </c>
      <c r="E37" s="53">
        <v>4309.6092496800002</v>
      </c>
      <c r="F37" s="53">
        <v>4318.4608401700007</v>
      </c>
      <c r="G37" s="53">
        <v>4299.5859675600004</v>
      </c>
      <c r="H37" s="53">
        <v>4288.9326195600006</v>
      </c>
      <c r="I37" s="53">
        <v>4261.8194636900007</v>
      </c>
      <c r="J37" s="53">
        <v>4224.8378456800001</v>
      </c>
      <c r="K37" s="53">
        <v>4210.44267597</v>
      </c>
      <c r="L37" s="53">
        <v>4150.3759255700006</v>
      </c>
      <c r="M37" s="53">
        <v>4136.3440111999998</v>
      </c>
      <c r="N37" s="53">
        <v>4145.7473308600001</v>
      </c>
      <c r="O37" s="53">
        <v>4172.6282364899998</v>
      </c>
      <c r="P37" s="53">
        <v>4159.1057409700006</v>
      </c>
      <c r="Q37" s="53">
        <v>4156.8734468100001</v>
      </c>
      <c r="R37" s="53">
        <v>4157.9097988000003</v>
      </c>
      <c r="S37" s="53">
        <v>4144.1418501600001</v>
      </c>
      <c r="T37" s="53">
        <v>4121.2802625000004</v>
      </c>
      <c r="U37" s="53">
        <v>4126.3436740300003</v>
      </c>
      <c r="V37" s="53">
        <v>4148.9874892999997</v>
      </c>
      <c r="W37" s="53">
        <v>4159.6294350600001</v>
      </c>
      <c r="X37" s="53">
        <v>4187.8690249600004</v>
      </c>
      <c r="Y37" s="53">
        <v>4202.0280621399997</v>
      </c>
    </row>
    <row r="38" spans="1:27" s="54" customFormat="1" ht="15.75" x14ac:dyDescent="0.3">
      <c r="A38" s="52" t="s">
        <v>157</v>
      </c>
      <c r="B38" s="53">
        <v>4267.7575050000005</v>
      </c>
      <c r="C38" s="53">
        <v>4311.1590040700003</v>
      </c>
      <c r="D38" s="53">
        <v>4324.0856927499999</v>
      </c>
      <c r="E38" s="53">
        <v>4333.16887554</v>
      </c>
      <c r="F38" s="53">
        <v>4329.1116667900005</v>
      </c>
      <c r="G38" s="53">
        <v>4301.6391150300005</v>
      </c>
      <c r="H38" s="53">
        <v>4274.0956164899999</v>
      </c>
      <c r="I38" s="53">
        <v>4232.3748992300007</v>
      </c>
      <c r="J38" s="53">
        <v>4178.2325847100001</v>
      </c>
      <c r="K38" s="53">
        <v>4150.4386639599998</v>
      </c>
      <c r="L38" s="53">
        <v>4137.0115935700005</v>
      </c>
      <c r="M38" s="53">
        <v>4150.8459965600005</v>
      </c>
      <c r="N38" s="53">
        <v>4149.2553255599996</v>
      </c>
      <c r="O38" s="53">
        <v>4154.1274167299998</v>
      </c>
      <c r="P38" s="53">
        <v>4152.0611875600007</v>
      </c>
      <c r="Q38" s="53">
        <v>4163.2642359199999</v>
      </c>
      <c r="R38" s="53">
        <v>4181.1269022100005</v>
      </c>
      <c r="S38" s="53">
        <v>4153.2261081300003</v>
      </c>
      <c r="T38" s="53">
        <v>4118.4412157300003</v>
      </c>
      <c r="U38" s="53">
        <v>4131.1817323000005</v>
      </c>
      <c r="V38" s="53">
        <v>4157.0964948000001</v>
      </c>
      <c r="W38" s="53">
        <v>4172.7449709900002</v>
      </c>
      <c r="X38" s="53">
        <v>4207.1574303800007</v>
      </c>
      <c r="Y38" s="53">
        <v>4224.7535767500003</v>
      </c>
    </row>
    <row r="39" spans="1:27" s="54" customFormat="1" ht="15.75" x14ac:dyDescent="0.3">
      <c r="A39" s="52" t="s">
        <v>158</v>
      </c>
      <c r="B39" s="53">
        <v>4430.1127137700005</v>
      </c>
      <c r="C39" s="53">
        <v>4460.2479078200004</v>
      </c>
      <c r="D39" s="53">
        <v>4469.1650811899999</v>
      </c>
      <c r="E39" s="53">
        <v>4483.2060315500003</v>
      </c>
      <c r="F39" s="53">
        <v>4480.1282152700005</v>
      </c>
      <c r="G39" s="53">
        <v>4456.5283732799999</v>
      </c>
      <c r="H39" s="53">
        <v>4413.1092845700005</v>
      </c>
      <c r="I39" s="53">
        <v>4365.9827654300007</v>
      </c>
      <c r="J39" s="53">
        <v>4318.6305922499996</v>
      </c>
      <c r="K39" s="53">
        <v>4280.6663087300003</v>
      </c>
      <c r="L39" s="53">
        <v>4270.3617722199997</v>
      </c>
      <c r="M39" s="53">
        <v>4281.7248834800002</v>
      </c>
      <c r="N39" s="53">
        <v>4323.4601748000005</v>
      </c>
      <c r="O39" s="53">
        <v>4361.1774955300007</v>
      </c>
      <c r="P39" s="53">
        <v>4386.3946774300002</v>
      </c>
      <c r="Q39" s="53">
        <v>4418.0058178100007</v>
      </c>
      <c r="R39" s="53">
        <v>4405.4538106300006</v>
      </c>
      <c r="S39" s="53">
        <v>4357.5697226400007</v>
      </c>
      <c r="T39" s="53">
        <v>4336.2778728200001</v>
      </c>
      <c r="U39" s="53">
        <v>4347.4178746699999</v>
      </c>
      <c r="V39" s="53">
        <v>4370.7909311500007</v>
      </c>
      <c r="W39" s="53">
        <v>4396.8471423299998</v>
      </c>
      <c r="X39" s="53">
        <v>4422.8098252300006</v>
      </c>
      <c r="Y39" s="53">
        <v>4439.1030582100002</v>
      </c>
    </row>
    <row r="40" spans="1:27" s="54" customFormat="1" ht="15.75" x14ac:dyDescent="0.3">
      <c r="A40" s="52" t="s">
        <v>159</v>
      </c>
      <c r="B40" s="53">
        <v>4391.8038483999999</v>
      </c>
      <c r="C40" s="53">
        <v>4380.6030451100005</v>
      </c>
      <c r="D40" s="53">
        <v>4388.7178967899999</v>
      </c>
      <c r="E40" s="53">
        <v>4399.6431765300003</v>
      </c>
      <c r="F40" s="53">
        <v>4456.1925173099999</v>
      </c>
      <c r="G40" s="53">
        <v>4449.9967332599999</v>
      </c>
      <c r="H40" s="53">
        <v>4404.3307166200002</v>
      </c>
      <c r="I40" s="53">
        <v>4346.3904008899999</v>
      </c>
      <c r="J40" s="53">
        <v>4331.7806325600004</v>
      </c>
      <c r="K40" s="53">
        <v>4322.7025382900001</v>
      </c>
      <c r="L40" s="53">
        <v>4295.9332212299996</v>
      </c>
      <c r="M40" s="53">
        <v>4301.6872901900006</v>
      </c>
      <c r="N40" s="53">
        <v>4319.02044312</v>
      </c>
      <c r="O40" s="53">
        <v>4318.6087508399996</v>
      </c>
      <c r="P40" s="53">
        <v>4320.5020927400001</v>
      </c>
      <c r="Q40" s="53">
        <v>4300.3895464500001</v>
      </c>
      <c r="R40" s="53">
        <v>4298.7196114199996</v>
      </c>
      <c r="S40" s="53">
        <v>4263.8188985200004</v>
      </c>
      <c r="T40" s="53">
        <v>4284.18020789</v>
      </c>
      <c r="U40" s="53">
        <v>4291.0084661800001</v>
      </c>
      <c r="V40" s="53">
        <v>4311.9615822699998</v>
      </c>
      <c r="W40" s="53">
        <v>4306.7028395800007</v>
      </c>
      <c r="X40" s="53">
        <v>4329.70824584</v>
      </c>
      <c r="Y40" s="53">
        <v>4346.2542007800002</v>
      </c>
    </row>
    <row r="41" spans="1:27" s="54" customFormat="1" ht="15.75" x14ac:dyDescent="0.3">
      <c r="A41" s="52" t="s">
        <v>160</v>
      </c>
      <c r="B41" s="53">
        <v>4312.4390589800005</v>
      </c>
      <c r="C41" s="53">
        <v>4356.8051425499998</v>
      </c>
      <c r="D41" s="53">
        <v>4372.9238142200002</v>
      </c>
      <c r="E41" s="53">
        <v>4378.3378589900003</v>
      </c>
      <c r="F41" s="53">
        <v>4379.7063079300005</v>
      </c>
      <c r="G41" s="53">
        <v>4373.8432069299997</v>
      </c>
      <c r="H41" s="53">
        <v>4321.9961342799998</v>
      </c>
      <c r="I41" s="53">
        <v>4268.3521113699999</v>
      </c>
      <c r="J41" s="53">
        <v>4247.8862420799996</v>
      </c>
      <c r="K41" s="53">
        <v>4228.2663951800005</v>
      </c>
      <c r="L41" s="53">
        <v>4254.6996037200006</v>
      </c>
      <c r="M41" s="53">
        <v>4279.5375972800002</v>
      </c>
      <c r="N41" s="53">
        <v>4244.5198045500001</v>
      </c>
      <c r="O41" s="53">
        <v>4251.4858888100007</v>
      </c>
      <c r="P41" s="53">
        <v>4249.4028142699999</v>
      </c>
      <c r="Q41" s="53">
        <v>4194.3339896400003</v>
      </c>
      <c r="R41" s="53">
        <v>4203.91306936</v>
      </c>
      <c r="S41" s="53">
        <v>4232.6224314400006</v>
      </c>
      <c r="T41" s="53">
        <v>4185.1251254300005</v>
      </c>
      <c r="U41" s="53">
        <v>4222.9152457300006</v>
      </c>
      <c r="V41" s="53">
        <v>4225.2920523499997</v>
      </c>
      <c r="W41" s="53">
        <v>4250.9912329899998</v>
      </c>
      <c r="X41" s="53">
        <v>4258.2994409399998</v>
      </c>
      <c r="Y41" s="53">
        <v>4293.0767930100001</v>
      </c>
    </row>
    <row r="42" spans="1:27" s="54" customFormat="1" ht="15.75" x14ac:dyDescent="0.3">
      <c r="A42" s="52" t="s">
        <v>161</v>
      </c>
      <c r="B42" s="53">
        <v>4407.9925097200003</v>
      </c>
      <c r="C42" s="53">
        <v>4451.3277946799999</v>
      </c>
      <c r="D42" s="53">
        <v>4422.2651410500002</v>
      </c>
      <c r="E42" s="53">
        <v>4421.6170785800005</v>
      </c>
      <c r="F42" s="53">
        <v>4421.8185023200003</v>
      </c>
      <c r="G42" s="53">
        <v>4358.7732755500001</v>
      </c>
      <c r="H42" s="53">
        <v>4370.7548816400003</v>
      </c>
      <c r="I42" s="53">
        <v>4339.1640906499997</v>
      </c>
      <c r="J42" s="53">
        <v>4336.2594112100005</v>
      </c>
      <c r="K42" s="53">
        <v>4316.75869797</v>
      </c>
      <c r="L42" s="53">
        <v>4323.9765764500007</v>
      </c>
      <c r="M42" s="53">
        <v>4346.2182966600003</v>
      </c>
      <c r="N42" s="53">
        <v>4344.2435119700003</v>
      </c>
      <c r="O42" s="53">
        <v>4333.9542287100003</v>
      </c>
      <c r="P42" s="53">
        <v>4342.0419670800002</v>
      </c>
      <c r="Q42" s="53">
        <v>4353.4870006300007</v>
      </c>
      <c r="R42" s="53">
        <v>4350.2357884600005</v>
      </c>
      <c r="S42" s="53">
        <v>4307.3708784299997</v>
      </c>
      <c r="T42" s="53">
        <v>4319.81112218</v>
      </c>
      <c r="U42" s="53">
        <v>4329.8934658199996</v>
      </c>
      <c r="V42" s="53">
        <v>4357.75370793</v>
      </c>
      <c r="W42" s="53">
        <v>4357.7262035000003</v>
      </c>
      <c r="X42" s="53">
        <v>4356.2153807499999</v>
      </c>
      <c r="Y42" s="53">
        <v>4407.0027912000005</v>
      </c>
    </row>
    <row r="43" spans="1:27" s="54" customFormat="1" ht="15.75" x14ac:dyDescent="0.3">
      <c r="A43" s="52" t="s">
        <v>162</v>
      </c>
      <c r="B43" s="53">
        <v>4542.5554783299995</v>
      </c>
      <c r="C43" s="53">
        <v>4547.8934877000002</v>
      </c>
      <c r="D43" s="53">
        <v>4575.3481956300002</v>
      </c>
      <c r="E43" s="53">
        <v>4602.5846460800003</v>
      </c>
      <c r="F43" s="53">
        <v>4588.0005398100002</v>
      </c>
      <c r="G43" s="53">
        <v>4560.51431073</v>
      </c>
      <c r="H43" s="53">
        <v>4544.3267305899999</v>
      </c>
      <c r="I43" s="53">
        <v>4542.5788929</v>
      </c>
      <c r="J43" s="53">
        <v>4465.6400136100001</v>
      </c>
      <c r="K43" s="53">
        <v>4476.96183604</v>
      </c>
      <c r="L43" s="53">
        <v>4441.2525906800001</v>
      </c>
      <c r="M43" s="53">
        <v>4431.5750331100007</v>
      </c>
      <c r="N43" s="53">
        <v>4441.18594355</v>
      </c>
      <c r="O43" s="53">
        <v>4458.6621648</v>
      </c>
      <c r="P43" s="53">
        <v>4490.2649136800001</v>
      </c>
      <c r="Q43" s="53">
        <v>4506.9911894400002</v>
      </c>
      <c r="R43" s="53">
        <v>4540.6319534600007</v>
      </c>
      <c r="S43" s="53">
        <v>4485.6071308</v>
      </c>
      <c r="T43" s="53">
        <v>4433.4019399999997</v>
      </c>
      <c r="U43" s="53">
        <v>4434.6470507200002</v>
      </c>
      <c r="V43" s="53">
        <v>4445.1062711900004</v>
      </c>
      <c r="W43" s="53">
        <v>4453.6526788000001</v>
      </c>
      <c r="X43" s="53">
        <v>4482.9920634299997</v>
      </c>
      <c r="Y43" s="53">
        <v>4523.0165919400006</v>
      </c>
    </row>
    <row r="44" spans="1:27" s="54" customFormat="1" ht="15.75" x14ac:dyDescent="0.3">
      <c r="A44" s="52" t="s">
        <v>163</v>
      </c>
      <c r="B44" s="53">
        <v>4449.54174736</v>
      </c>
      <c r="C44" s="53">
        <v>4431.5815349700006</v>
      </c>
      <c r="D44" s="53">
        <v>4448.5523886500005</v>
      </c>
      <c r="E44" s="53">
        <v>4453.64611135</v>
      </c>
      <c r="F44" s="53">
        <v>4449.1336252700003</v>
      </c>
      <c r="G44" s="53">
        <v>4447.59404989</v>
      </c>
      <c r="H44" s="53">
        <v>4444.1253423400003</v>
      </c>
      <c r="I44" s="53">
        <v>4436.2248872199998</v>
      </c>
      <c r="J44" s="53">
        <v>4404.8090357800002</v>
      </c>
      <c r="K44" s="53">
        <v>4362.66316465</v>
      </c>
      <c r="L44" s="53">
        <v>4341.1864086300002</v>
      </c>
      <c r="M44" s="53">
        <v>4325.4954811900006</v>
      </c>
      <c r="N44" s="53">
        <v>4351.78708766</v>
      </c>
      <c r="O44" s="53">
        <v>4383.0039442400002</v>
      </c>
      <c r="P44" s="53">
        <v>4370.2961090300005</v>
      </c>
      <c r="Q44" s="53">
        <v>4339.6521066300002</v>
      </c>
      <c r="R44" s="53">
        <v>4348.8474669500001</v>
      </c>
      <c r="S44" s="53">
        <v>4313.0853930800004</v>
      </c>
      <c r="T44" s="53">
        <v>4247.8319152900003</v>
      </c>
      <c r="U44" s="53">
        <v>4225.4929346600002</v>
      </c>
      <c r="V44" s="53">
        <v>4263.3142530700006</v>
      </c>
      <c r="W44" s="53">
        <v>4319.1816885799999</v>
      </c>
      <c r="X44" s="53">
        <v>4375.2189716900002</v>
      </c>
      <c r="Y44" s="53">
        <v>4420.94459757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62" t="s">
        <v>69</v>
      </c>
      <c r="B46" s="19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7" s="23" customFormat="1" x14ac:dyDescent="0.2">
      <c r="A47" s="16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133</v>
      </c>
      <c r="B48" s="58">
        <v>4406.98660251</v>
      </c>
      <c r="C48" s="58">
        <v>4444.8960471400005</v>
      </c>
      <c r="D48" s="58">
        <v>4476.35857674</v>
      </c>
      <c r="E48" s="58">
        <v>4478.1184847900004</v>
      </c>
      <c r="F48" s="58">
        <v>4486.4336801700001</v>
      </c>
      <c r="G48" s="58">
        <v>4465.0249936700002</v>
      </c>
      <c r="H48" s="58">
        <v>4422.3453564499996</v>
      </c>
      <c r="I48" s="58">
        <v>4377.9541041499997</v>
      </c>
      <c r="J48" s="58">
        <v>4332.2590015000005</v>
      </c>
      <c r="K48" s="58">
        <v>4316.19271364</v>
      </c>
      <c r="L48" s="58">
        <v>4313.1067982900004</v>
      </c>
      <c r="M48" s="58">
        <v>4334.9299811299998</v>
      </c>
      <c r="N48" s="58">
        <v>4348.0329771500001</v>
      </c>
      <c r="O48" s="58">
        <v>4357.3961341100003</v>
      </c>
      <c r="P48" s="58">
        <v>4369.1351371700002</v>
      </c>
      <c r="Q48" s="58">
        <v>4349.0410606200003</v>
      </c>
      <c r="R48" s="58">
        <v>4356.8128728800002</v>
      </c>
      <c r="S48" s="58">
        <v>4320.0300598000003</v>
      </c>
      <c r="T48" s="58">
        <v>4278.3329111399999</v>
      </c>
      <c r="U48" s="58">
        <v>4287.2600613499999</v>
      </c>
      <c r="V48" s="58">
        <v>4314.5993516600001</v>
      </c>
      <c r="W48" s="58">
        <v>4327.9861827900004</v>
      </c>
      <c r="X48" s="58">
        <v>4332.9112590000004</v>
      </c>
      <c r="Y48" s="58">
        <v>4355.76431142</v>
      </c>
    </row>
    <row r="49" spans="1:25" s="54" customFormat="1" ht="15.75" x14ac:dyDescent="0.3">
      <c r="A49" s="52" t="s">
        <v>134</v>
      </c>
      <c r="B49" s="53">
        <v>4477.4826683900001</v>
      </c>
      <c r="C49" s="53">
        <v>4471.8046895099997</v>
      </c>
      <c r="D49" s="53">
        <v>4484.3067017499998</v>
      </c>
      <c r="E49" s="53">
        <v>4497.1298117900005</v>
      </c>
      <c r="F49" s="53">
        <v>4503.1247235299998</v>
      </c>
      <c r="G49" s="53">
        <v>4505.4605608299998</v>
      </c>
      <c r="H49" s="53">
        <v>4504.5152968700004</v>
      </c>
      <c r="I49" s="53">
        <v>4469.7578959700004</v>
      </c>
      <c r="J49" s="53">
        <v>4426.1165152699996</v>
      </c>
      <c r="K49" s="53">
        <v>4389.5238437500002</v>
      </c>
      <c r="L49" s="53">
        <v>4356.4102449399998</v>
      </c>
      <c r="M49" s="53">
        <v>4348.31218541</v>
      </c>
      <c r="N49" s="53">
        <v>4370.09770054</v>
      </c>
      <c r="O49" s="53">
        <v>4391.8576916800002</v>
      </c>
      <c r="P49" s="53">
        <v>4404.5888622000002</v>
      </c>
      <c r="Q49" s="53">
        <v>4407.3968867900003</v>
      </c>
      <c r="R49" s="53">
        <v>4383.9872819000002</v>
      </c>
      <c r="S49" s="53">
        <v>4346.6699723599995</v>
      </c>
      <c r="T49" s="53">
        <v>4315.25403929</v>
      </c>
      <c r="U49" s="53">
        <v>4325.9468490999998</v>
      </c>
      <c r="V49" s="53">
        <v>4351.2829810700005</v>
      </c>
      <c r="W49" s="53">
        <v>4363.8656322400002</v>
      </c>
      <c r="X49" s="53">
        <v>4395.1639706799997</v>
      </c>
      <c r="Y49" s="53">
        <v>4417.0461496799999</v>
      </c>
    </row>
    <row r="50" spans="1:25" s="54" customFormat="1" ht="15.75" x14ac:dyDescent="0.3">
      <c r="A50" s="52" t="s">
        <v>135</v>
      </c>
      <c r="B50" s="53">
        <v>4380.7569396899999</v>
      </c>
      <c r="C50" s="53">
        <v>4423.4705299300003</v>
      </c>
      <c r="D50" s="53">
        <v>4467.6396485599998</v>
      </c>
      <c r="E50" s="53">
        <v>4464.0453827199999</v>
      </c>
      <c r="F50" s="53">
        <v>4459.0758702599996</v>
      </c>
      <c r="G50" s="53">
        <v>4471.0625431999997</v>
      </c>
      <c r="H50" s="53">
        <v>4463.4227060399999</v>
      </c>
      <c r="I50" s="53">
        <v>4459.6244769599998</v>
      </c>
      <c r="J50" s="53">
        <v>4429.0566837699998</v>
      </c>
      <c r="K50" s="53">
        <v>4395.2866307599998</v>
      </c>
      <c r="L50" s="53">
        <v>4353.7712069899999</v>
      </c>
      <c r="M50" s="53">
        <v>4350.3824127099997</v>
      </c>
      <c r="N50" s="53">
        <v>4363.6648617999999</v>
      </c>
      <c r="O50" s="53">
        <v>4388.8082240000003</v>
      </c>
      <c r="P50" s="53">
        <v>4391.7105096100004</v>
      </c>
      <c r="Q50" s="53">
        <v>4400.0621407199997</v>
      </c>
      <c r="R50" s="53">
        <v>4383.4298769199995</v>
      </c>
      <c r="S50" s="53">
        <v>4337.3508253700002</v>
      </c>
      <c r="T50" s="53">
        <v>4291.5387976299999</v>
      </c>
      <c r="U50" s="53">
        <v>4300.2769286700004</v>
      </c>
      <c r="V50" s="53">
        <v>4331.5803193299998</v>
      </c>
      <c r="W50" s="53">
        <v>4341.5663494600003</v>
      </c>
      <c r="X50" s="53">
        <v>4370.4681947099998</v>
      </c>
      <c r="Y50" s="53">
        <v>4419.2761316599999</v>
      </c>
    </row>
    <row r="51" spans="1:25" s="54" customFormat="1" ht="15.75" x14ac:dyDescent="0.3">
      <c r="A51" s="52" t="s">
        <v>136</v>
      </c>
      <c r="B51" s="53">
        <v>4406.14385425</v>
      </c>
      <c r="C51" s="53">
        <v>4446.5015575500001</v>
      </c>
      <c r="D51" s="53">
        <v>4442.7985652400002</v>
      </c>
      <c r="E51" s="53">
        <v>4449.58974597</v>
      </c>
      <c r="F51" s="53">
        <v>4445.7788903000001</v>
      </c>
      <c r="G51" s="53">
        <v>4435.7016056299999</v>
      </c>
      <c r="H51" s="53">
        <v>4406.7156287899998</v>
      </c>
      <c r="I51" s="53">
        <v>4339.0608332499996</v>
      </c>
      <c r="J51" s="53">
        <v>4317.4709021500003</v>
      </c>
      <c r="K51" s="53">
        <v>4305.4546789100004</v>
      </c>
      <c r="L51" s="53">
        <v>4299.1946220099999</v>
      </c>
      <c r="M51" s="53">
        <v>4307.7567048000001</v>
      </c>
      <c r="N51" s="53">
        <v>4317.8270932800006</v>
      </c>
      <c r="O51" s="53">
        <v>4328.4570566800003</v>
      </c>
      <c r="P51" s="53">
        <v>4341.6114543700005</v>
      </c>
      <c r="Q51" s="53">
        <v>4343.7271431199997</v>
      </c>
      <c r="R51" s="53">
        <v>4331.4200486</v>
      </c>
      <c r="S51" s="53">
        <v>4292.8696251000001</v>
      </c>
      <c r="T51" s="53">
        <v>4269.8997911300003</v>
      </c>
      <c r="U51" s="53">
        <v>4281.1651004899995</v>
      </c>
      <c r="V51" s="53">
        <v>4301.7740572599996</v>
      </c>
      <c r="W51" s="53">
        <v>4314.3205927899999</v>
      </c>
      <c r="X51" s="53">
        <v>4352.3430840000001</v>
      </c>
      <c r="Y51" s="53">
        <v>4370.0650281500002</v>
      </c>
    </row>
    <row r="52" spans="1:25" s="54" customFormat="1" ht="15.75" x14ac:dyDescent="0.3">
      <c r="A52" s="52" t="s">
        <v>137</v>
      </c>
      <c r="B52" s="53">
        <v>4499.5011440999997</v>
      </c>
      <c r="C52" s="53">
        <v>4520.9577283799999</v>
      </c>
      <c r="D52" s="53">
        <v>4557.3546072700001</v>
      </c>
      <c r="E52" s="53">
        <v>4525.3065244700001</v>
      </c>
      <c r="F52" s="53">
        <v>4520.8496311199997</v>
      </c>
      <c r="G52" s="53">
        <v>4517.8907716800004</v>
      </c>
      <c r="H52" s="53">
        <v>4477.0167016400001</v>
      </c>
      <c r="I52" s="53">
        <v>4430.5078076999998</v>
      </c>
      <c r="J52" s="53">
        <v>4391.2474480000001</v>
      </c>
      <c r="K52" s="53">
        <v>4389.5217824600004</v>
      </c>
      <c r="L52" s="53">
        <v>4424.9503568600003</v>
      </c>
      <c r="M52" s="53">
        <v>4488.6426914900003</v>
      </c>
      <c r="N52" s="53">
        <v>4501.60062879</v>
      </c>
      <c r="O52" s="53">
        <v>4506.3203955600002</v>
      </c>
      <c r="P52" s="53">
        <v>4502.1652108899998</v>
      </c>
      <c r="Q52" s="53">
        <v>4495.6318833000005</v>
      </c>
      <c r="R52" s="53">
        <v>4449.1369006000004</v>
      </c>
      <c r="S52" s="53">
        <v>4394.1564625499996</v>
      </c>
      <c r="T52" s="53">
        <v>4370.4570051000001</v>
      </c>
      <c r="U52" s="53">
        <v>4381.79133353</v>
      </c>
      <c r="V52" s="53">
        <v>4421.1284630499995</v>
      </c>
      <c r="W52" s="53">
        <v>4427.7880387099995</v>
      </c>
      <c r="X52" s="53">
        <v>4444.9607695200002</v>
      </c>
      <c r="Y52" s="53">
        <v>4472.8705306000002</v>
      </c>
    </row>
    <row r="53" spans="1:25" s="54" customFormat="1" ht="15.75" x14ac:dyDescent="0.3">
      <c r="A53" s="52" t="s">
        <v>138</v>
      </c>
      <c r="B53" s="53">
        <v>4392.1654880599999</v>
      </c>
      <c r="C53" s="53">
        <v>4403.4643361099997</v>
      </c>
      <c r="D53" s="53">
        <v>4434.7727998499995</v>
      </c>
      <c r="E53" s="53">
        <v>4439.7782616700006</v>
      </c>
      <c r="F53" s="53">
        <v>4426.9519438999996</v>
      </c>
      <c r="G53" s="53">
        <v>4397.8453982800002</v>
      </c>
      <c r="H53" s="53">
        <v>4351.6279621100002</v>
      </c>
      <c r="I53" s="53">
        <v>4299.6251895099995</v>
      </c>
      <c r="J53" s="53">
        <v>4295.8064546900005</v>
      </c>
      <c r="K53" s="53">
        <v>4275.9642215100002</v>
      </c>
      <c r="L53" s="53">
        <v>4256.4634728800002</v>
      </c>
      <c r="M53" s="53">
        <v>4266.8303087499999</v>
      </c>
      <c r="N53" s="53">
        <v>4302.30617583</v>
      </c>
      <c r="O53" s="53">
        <v>4299.4887747600005</v>
      </c>
      <c r="P53" s="53">
        <v>4311.5707006100001</v>
      </c>
      <c r="Q53" s="53">
        <v>4319.3825413699997</v>
      </c>
      <c r="R53" s="53">
        <v>4312.0344813600004</v>
      </c>
      <c r="S53" s="53">
        <v>4275.9623091200001</v>
      </c>
      <c r="T53" s="53">
        <v>4254.7766934299998</v>
      </c>
      <c r="U53" s="53">
        <v>4267.4925463</v>
      </c>
      <c r="V53" s="53">
        <v>4297.7347252099999</v>
      </c>
      <c r="W53" s="53">
        <v>4298.1173450200004</v>
      </c>
      <c r="X53" s="53">
        <v>4324.7705626200004</v>
      </c>
      <c r="Y53" s="53">
        <v>4349.9829248099995</v>
      </c>
    </row>
    <row r="54" spans="1:25" s="54" customFormat="1" ht="15.75" x14ac:dyDescent="0.3">
      <c r="A54" s="52" t="s">
        <v>139</v>
      </c>
      <c r="B54" s="53">
        <v>4349.6090149000001</v>
      </c>
      <c r="C54" s="53">
        <v>4367.2994865800001</v>
      </c>
      <c r="D54" s="53">
        <v>4420.39566268</v>
      </c>
      <c r="E54" s="53">
        <v>4413.29311925</v>
      </c>
      <c r="F54" s="53">
        <v>4407.9798035499998</v>
      </c>
      <c r="G54" s="53">
        <v>4409.0667034999997</v>
      </c>
      <c r="H54" s="53">
        <v>4364.8578215799998</v>
      </c>
      <c r="I54" s="53">
        <v>4318.94424652</v>
      </c>
      <c r="J54" s="53">
        <v>4291.5274968900003</v>
      </c>
      <c r="K54" s="53">
        <v>4284.94568574</v>
      </c>
      <c r="L54" s="53">
        <v>4292.0454667499998</v>
      </c>
      <c r="M54" s="53">
        <v>4327.0405843600001</v>
      </c>
      <c r="N54" s="53">
        <v>4360.7535213600004</v>
      </c>
      <c r="O54" s="53">
        <v>4398.3794327800006</v>
      </c>
      <c r="P54" s="53">
        <v>4401.1836395299997</v>
      </c>
      <c r="Q54" s="53">
        <v>4403.9894795199998</v>
      </c>
      <c r="R54" s="53">
        <v>4393.4310529300001</v>
      </c>
      <c r="S54" s="53">
        <v>4361.8749555800005</v>
      </c>
      <c r="T54" s="53">
        <v>4320.8120743700001</v>
      </c>
      <c r="U54" s="53">
        <v>4328.5856670000003</v>
      </c>
      <c r="V54" s="53">
        <v>4382.3277123099997</v>
      </c>
      <c r="W54" s="53">
        <v>4403.7889060400003</v>
      </c>
      <c r="X54" s="53">
        <v>4430.4084176100005</v>
      </c>
      <c r="Y54" s="53">
        <v>4463.1549467499999</v>
      </c>
    </row>
    <row r="55" spans="1:25" s="54" customFormat="1" ht="15.75" x14ac:dyDescent="0.3">
      <c r="A55" s="52" t="s">
        <v>140</v>
      </c>
      <c r="B55" s="53">
        <v>4401.2091056099998</v>
      </c>
      <c r="C55" s="53">
        <v>4432.0802468399997</v>
      </c>
      <c r="D55" s="53">
        <v>4438.2055134599996</v>
      </c>
      <c r="E55" s="53">
        <v>4439.9277234299998</v>
      </c>
      <c r="F55" s="53">
        <v>4438.6156817800002</v>
      </c>
      <c r="G55" s="53">
        <v>4430.8791246199999</v>
      </c>
      <c r="H55" s="53">
        <v>4388.2493681400001</v>
      </c>
      <c r="I55" s="53">
        <v>4328.9678900600002</v>
      </c>
      <c r="J55" s="53">
        <v>4290.8736112400002</v>
      </c>
      <c r="K55" s="53">
        <v>4274.8134312100001</v>
      </c>
      <c r="L55" s="53">
        <v>4272.8414788299997</v>
      </c>
      <c r="M55" s="53">
        <v>4284.7763269300003</v>
      </c>
      <c r="N55" s="53">
        <v>4287.6586098999996</v>
      </c>
      <c r="O55" s="53">
        <v>4294.5666785000003</v>
      </c>
      <c r="P55" s="53">
        <v>4307.83247295</v>
      </c>
      <c r="Q55" s="53">
        <v>4312.7626993900003</v>
      </c>
      <c r="R55" s="53">
        <v>4301.6215530299996</v>
      </c>
      <c r="S55" s="53">
        <v>4259.2663801199997</v>
      </c>
      <c r="T55" s="53">
        <v>4249.0338053200003</v>
      </c>
      <c r="U55" s="53">
        <v>4249.7948098199995</v>
      </c>
      <c r="V55" s="53">
        <v>4258.1472895300003</v>
      </c>
      <c r="W55" s="53">
        <v>4271.0202039400001</v>
      </c>
      <c r="X55" s="53">
        <v>4301.3975835900001</v>
      </c>
      <c r="Y55" s="53">
        <v>4335.1310493199999</v>
      </c>
    </row>
    <row r="56" spans="1:25" s="54" customFormat="1" ht="15.75" x14ac:dyDescent="0.3">
      <c r="A56" s="52" t="s">
        <v>141</v>
      </c>
      <c r="B56" s="53">
        <v>4495.5266948500002</v>
      </c>
      <c r="C56" s="53">
        <v>4546.2552446099999</v>
      </c>
      <c r="D56" s="53">
        <v>4601.0381536000004</v>
      </c>
      <c r="E56" s="53">
        <v>4608.4829422900002</v>
      </c>
      <c r="F56" s="53">
        <v>4612.3265433400002</v>
      </c>
      <c r="G56" s="53">
        <v>4598.0022051599999</v>
      </c>
      <c r="H56" s="53">
        <v>4584.0285831500005</v>
      </c>
      <c r="I56" s="53">
        <v>4571.4779916299995</v>
      </c>
      <c r="J56" s="53">
        <v>4513.8906040800002</v>
      </c>
      <c r="K56" s="53">
        <v>4475.0464111700003</v>
      </c>
      <c r="L56" s="53">
        <v>4430.4401789599997</v>
      </c>
      <c r="M56" s="53">
        <v>4425.9925235199998</v>
      </c>
      <c r="N56" s="53">
        <v>4457.4044432000001</v>
      </c>
      <c r="O56" s="53">
        <v>4449.3528941499999</v>
      </c>
      <c r="P56" s="53">
        <v>4466.1722865700003</v>
      </c>
      <c r="Q56" s="53">
        <v>4485.6723047400001</v>
      </c>
      <c r="R56" s="53">
        <v>4480.5526925599997</v>
      </c>
      <c r="S56" s="53">
        <v>4474.0635825199997</v>
      </c>
      <c r="T56" s="53">
        <v>4434.9096744799999</v>
      </c>
      <c r="U56" s="53">
        <v>4457.1660658000001</v>
      </c>
      <c r="V56" s="53">
        <v>4478.61029951</v>
      </c>
      <c r="W56" s="53">
        <v>4466.9877510000006</v>
      </c>
      <c r="X56" s="53">
        <v>4501.7131462899997</v>
      </c>
      <c r="Y56" s="53">
        <v>4534.8830069800006</v>
      </c>
    </row>
    <row r="57" spans="1:25" s="54" customFormat="1" ht="15.75" x14ac:dyDescent="0.3">
      <c r="A57" s="52" t="s">
        <v>142</v>
      </c>
      <c r="B57" s="53">
        <v>4480.3973313799997</v>
      </c>
      <c r="C57" s="53">
        <v>4521.4301881399997</v>
      </c>
      <c r="D57" s="53">
        <v>4541.51339637</v>
      </c>
      <c r="E57" s="53">
        <v>4559.4662220199998</v>
      </c>
      <c r="F57" s="53">
        <v>4550.5108948100005</v>
      </c>
      <c r="G57" s="53">
        <v>4523.44806978</v>
      </c>
      <c r="H57" s="53">
        <v>4542.4439431800001</v>
      </c>
      <c r="I57" s="53">
        <v>4525.5517927800001</v>
      </c>
      <c r="J57" s="53">
        <v>4480.0618306599999</v>
      </c>
      <c r="K57" s="53">
        <v>4418.3357921500001</v>
      </c>
      <c r="L57" s="53">
        <v>4386.0733282299998</v>
      </c>
      <c r="M57" s="53">
        <v>4377.2546004300002</v>
      </c>
      <c r="N57" s="53">
        <v>4387.3834604799995</v>
      </c>
      <c r="O57" s="53">
        <v>4417.0822765000003</v>
      </c>
      <c r="P57" s="53">
        <v>4434.4001619499995</v>
      </c>
      <c r="Q57" s="53">
        <v>4432.3984059300001</v>
      </c>
      <c r="R57" s="53">
        <v>4426.3173065999999</v>
      </c>
      <c r="S57" s="53">
        <v>4375.0087097200003</v>
      </c>
      <c r="T57" s="53">
        <v>4335.0471479099997</v>
      </c>
      <c r="U57" s="53">
        <v>4348.89287169</v>
      </c>
      <c r="V57" s="53">
        <v>4370.8306772899996</v>
      </c>
      <c r="W57" s="53">
        <v>4391.0600992</v>
      </c>
      <c r="X57" s="53">
        <v>4429.7265460600001</v>
      </c>
      <c r="Y57" s="53">
        <v>4461.52534982</v>
      </c>
    </row>
    <row r="58" spans="1:25" s="54" customFormat="1" ht="15.75" x14ac:dyDescent="0.3">
      <c r="A58" s="52" t="s">
        <v>143</v>
      </c>
      <c r="B58" s="53">
        <v>4464.7290980099997</v>
      </c>
      <c r="C58" s="53">
        <v>4486.4481394599998</v>
      </c>
      <c r="D58" s="53">
        <v>4517.1687418000001</v>
      </c>
      <c r="E58" s="53">
        <v>4526.8743549999999</v>
      </c>
      <c r="F58" s="53">
        <v>4508.2507901700001</v>
      </c>
      <c r="G58" s="53">
        <v>4500.1643641499995</v>
      </c>
      <c r="H58" s="53">
        <v>4443.6173254200003</v>
      </c>
      <c r="I58" s="53">
        <v>4422.06387834</v>
      </c>
      <c r="J58" s="53">
        <v>4381.1004295100001</v>
      </c>
      <c r="K58" s="53">
        <v>4370.1753871299998</v>
      </c>
      <c r="L58" s="53">
        <v>4361.6633454700004</v>
      </c>
      <c r="M58" s="53">
        <v>4368.9890158799999</v>
      </c>
      <c r="N58" s="53">
        <v>4373.1708912699996</v>
      </c>
      <c r="O58" s="53">
        <v>4389.66201645</v>
      </c>
      <c r="P58" s="53">
        <v>4400.2203173199996</v>
      </c>
      <c r="Q58" s="53">
        <v>4397.7408331799998</v>
      </c>
      <c r="R58" s="53">
        <v>4387.2370481600001</v>
      </c>
      <c r="S58" s="53">
        <v>4344.3405912400003</v>
      </c>
      <c r="T58" s="53">
        <v>4316.3861732699997</v>
      </c>
      <c r="U58" s="53">
        <v>4335.3328457899997</v>
      </c>
      <c r="V58" s="53">
        <v>4355.3739623199999</v>
      </c>
      <c r="W58" s="53">
        <v>4374.6396986199998</v>
      </c>
      <c r="X58" s="53">
        <v>4394.9907923499995</v>
      </c>
      <c r="Y58" s="53">
        <v>4413.0275550400002</v>
      </c>
    </row>
    <row r="59" spans="1:25" s="54" customFormat="1" ht="15.75" x14ac:dyDescent="0.3">
      <c r="A59" s="52" t="s">
        <v>144</v>
      </c>
      <c r="B59" s="53">
        <v>4548.4014855000005</v>
      </c>
      <c r="C59" s="53">
        <v>4577.0705219000001</v>
      </c>
      <c r="D59" s="53">
        <v>4584.03578225</v>
      </c>
      <c r="E59" s="53">
        <v>4600.5081802799996</v>
      </c>
      <c r="F59" s="53">
        <v>4572.1500898100003</v>
      </c>
      <c r="G59" s="53">
        <v>4561.4916715399995</v>
      </c>
      <c r="H59" s="53">
        <v>4533.2958258899998</v>
      </c>
      <c r="I59" s="53">
        <v>4475.5378960600001</v>
      </c>
      <c r="J59" s="53">
        <v>4442.00777199</v>
      </c>
      <c r="K59" s="53">
        <v>4431.4483750899999</v>
      </c>
      <c r="L59" s="53">
        <v>4420.8354457599999</v>
      </c>
      <c r="M59" s="53">
        <v>4442.1131399099995</v>
      </c>
      <c r="N59" s="53">
        <v>4449.5066363000005</v>
      </c>
      <c r="O59" s="53">
        <v>4458.5090178400005</v>
      </c>
      <c r="P59" s="53">
        <v>4452.73517997</v>
      </c>
      <c r="Q59" s="53">
        <v>4470.7116552699999</v>
      </c>
      <c r="R59" s="53">
        <v>4469.04169585</v>
      </c>
      <c r="S59" s="53">
        <v>4425.2521446600003</v>
      </c>
      <c r="T59" s="53">
        <v>4396.2854928300003</v>
      </c>
      <c r="U59" s="53">
        <v>4409.3916871199999</v>
      </c>
      <c r="V59" s="53">
        <v>4423.88043371</v>
      </c>
      <c r="W59" s="53">
        <v>4438.1784217100003</v>
      </c>
      <c r="X59" s="53">
        <v>4468.8282614199998</v>
      </c>
      <c r="Y59" s="53">
        <v>4493.6828426900001</v>
      </c>
    </row>
    <row r="60" spans="1:25" s="54" customFormat="1" ht="15.75" x14ac:dyDescent="0.3">
      <c r="A60" s="52" t="s">
        <v>145</v>
      </c>
      <c r="B60" s="53">
        <v>4478.7907391999997</v>
      </c>
      <c r="C60" s="53">
        <v>4504.2556726399998</v>
      </c>
      <c r="D60" s="53">
        <v>4535.3441656800005</v>
      </c>
      <c r="E60" s="53">
        <v>4525.5056679600002</v>
      </c>
      <c r="F60" s="53">
        <v>4539.6313329599998</v>
      </c>
      <c r="G60" s="53">
        <v>4514.2849034400006</v>
      </c>
      <c r="H60" s="53">
        <v>4459.2693281100001</v>
      </c>
      <c r="I60" s="53">
        <v>4373.2287032900003</v>
      </c>
      <c r="J60" s="53">
        <v>4337.6718469400003</v>
      </c>
      <c r="K60" s="53">
        <v>4371.4472017999997</v>
      </c>
      <c r="L60" s="53">
        <v>4363.9490923800004</v>
      </c>
      <c r="M60" s="53">
        <v>4389.4761568800004</v>
      </c>
      <c r="N60" s="53">
        <v>4402.1957333400005</v>
      </c>
      <c r="O60" s="53">
        <v>4415.6197662499999</v>
      </c>
      <c r="P60" s="53">
        <v>4417.8713693700001</v>
      </c>
      <c r="Q60" s="53">
        <v>4418.7438413999998</v>
      </c>
      <c r="R60" s="53">
        <v>4405.9027093900004</v>
      </c>
      <c r="S60" s="53">
        <v>4324.0463329499999</v>
      </c>
      <c r="T60" s="53">
        <v>4304.2534256600002</v>
      </c>
      <c r="U60" s="53">
        <v>4317.73437027</v>
      </c>
      <c r="V60" s="53">
        <v>4306.39109809</v>
      </c>
      <c r="W60" s="53">
        <v>4316.3995233200003</v>
      </c>
      <c r="X60" s="53">
        <v>4346.8874213199997</v>
      </c>
      <c r="Y60" s="53">
        <v>4366.7795558899998</v>
      </c>
    </row>
    <row r="61" spans="1:25" s="54" customFormat="1" ht="15.75" x14ac:dyDescent="0.3">
      <c r="A61" s="52" t="s">
        <v>146</v>
      </c>
      <c r="B61" s="53">
        <v>4471.10211351</v>
      </c>
      <c r="C61" s="53">
        <v>4504.3467797200001</v>
      </c>
      <c r="D61" s="53">
        <v>4527.2285363600004</v>
      </c>
      <c r="E61" s="53">
        <v>4535.4262338600001</v>
      </c>
      <c r="F61" s="53">
        <v>4533.00089759</v>
      </c>
      <c r="G61" s="53">
        <v>4517.4405618500004</v>
      </c>
      <c r="H61" s="53">
        <v>4471.1414434300004</v>
      </c>
      <c r="I61" s="53">
        <v>4424.43779748</v>
      </c>
      <c r="J61" s="53">
        <v>4376.1990906700003</v>
      </c>
      <c r="K61" s="53">
        <v>4374.5584548200004</v>
      </c>
      <c r="L61" s="53">
        <v>4384.3787166599996</v>
      </c>
      <c r="M61" s="53">
        <v>4395.0249580899999</v>
      </c>
      <c r="N61" s="53">
        <v>4426.9998286700002</v>
      </c>
      <c r="O61" s="53">
        <v>4425.1369257300003</v>
      </c>
      <c r="P61" s="53">
        <v>4454.5138974800002</v>
      </c>
      <c r="Q61" s="53">
        <v>4448.7680347000005</v>
      </c>
      <c r="R61" s="53">
        <v>4446.4649474199996</v>
      </c>
      <c r="S61" s="53">
        <v>4434.7785801400005</v>
      </c>
      <c r="T61" s="53">
        <v>4397.0031422499997</v>
      </c>
      <c r="U61" s="53">
        <v>4380.1310901500001</v>
      </c>
      <c r="V61" s="53">
        <v>4365.9696430100003</v>
      </c>
      <c r="W61" s="53">
        <v>4393.3196736600003</v>
      </c>
      <c r="X61" s="53">
        <v>4430.1838399500002</v>
      </c>
      <c r="Y61" s="53">
        <v>4464.8788529900003</v>
      </c>
    </row>
    <row r="62" spans="1:25" s="54" customFormat="1" ht="15.75" x14ac:dyDescent="0.3">
      <c r="A62" s="52" t="s">
        <v>147</v>
      </c>
      <c r="B62" s="53">
        <v>4444.1312171299996</v>
      </c>
      <c r="C62" s="53">
        <v>4515.8134052300002</v>
      </c>
      <c r="D62" s="53">
        <v>4531.6740279599999</v>
      </c>
      <c r="E62" s="53">
        <v>4545.0528757499997</v>
      </c>
      <c r="F62" s="53">
        <v>4547.3616412700003</v>
      </c>
      <c r="G62" s="53">
        <v>4527.8657579000001</v>
      </c>
      <c r="H62" s="53">
        <v>4476.3519502399995</v>
      </c>
      <c r="I62" s="53">
        <v>4462.7335744499997</v>
      </c>
      <c r="J62" s="53">
        <v>4422.9893409699998</v>
      </c>
      <c r="K62" s="53">
        <v>4400.1906304499998</v>
      </c>
      <c r="L62" s="53">
        <v>4400.76576948</v>
      </c>
      <c r="M62" s="53">
        <v>4421.2044200399996</v>
      </c>
      <c r="N62" s="53">
        <v>4423.7058654000002</v>
      </c>
      <c r="O62" s="53">
        <v>4440.3491323400003</v>
      </c>
      <c r="P62" s="53">
        <v>4445.4698999900002</v>
      </c>
      <c r="Q62" s="53">
        <v>4455.7844991000002</v>
      </c>
      <c r="R62" s="53">
        <v>4443.7163041900003</v>
      </c>
      <c r="S62" s="53">
        <v>4401.5949669800002</v>
      </c>
      <c r="T62" s="53">
        <v>4381.90312103</v>
      </c>
      <c r="U62" s="53">
        <v>4401.7661339900005</v>
      </c>
      <c r="V62" s="53">
        <v>4413.0721044500006</v>
      </c>
      <c r="W62" s="53">
        <v>4420.2310787400002</v>
      </c>
      <c r="X62" s="53">
        <v>4432.9489477300003</v>
      </c>
      <c r="Y62" s="53">
        <v>4461.9972069300002</v>
      </c>
    </row>
    <row r="63" spans="1:25" s="54" customFormat="1" ht="15.75" x14ac:dyDescent="0.3">
      <c r="A63" s="52" t="s">
        <v>148</v>
      </c>
      <c r="B63" s="53">
        <v>4465.9415379500006</v>
      </c>
      <c r="C63" s="53">
        <v>4498.4757333300004</v>
      </c>
      <c r="D63" s="53">
        <v>4541.0955656099995</v>
      </c>
      <c r="E63" s="53">
        <v>4549.8101270300003</v>
      </c>
      <c r="F63" s="53">
        <v>4538.5533402999999</v>
      </c>
      <c r="G63" s="53">
        <v>4534.5766960999999</v>
      </c>
      <c r="H63" s="53">
        <v>4493.5157145600006</v>
      </c>
      <c r="I63" s="53">
        <v>4467.6015534400003</v>
      </c>
      <c r="J63" s="53">
        <v>4430.6223526399999</v>
      </c>
      <c r="K63" s="53">
        <v>4386.8006206999999</v>
      </c>
      <c r="L63" s="53">
        <v>4348.8649344300002</v>
      </c>
      <c r="M63" s="53">
        <v>4327.3450917199998</v>
      </c>
      <c r="N63" s="53">
        <v>4350.0428986500001</v>
      </c>
      <c r="O63" s="53">
        <v>4360.7716513100004</v>
      </c>
      <c r="P63" s="53">
        <v>4351.9053075000002</v>
      </c>
      <c r="Q63" s="53">
        <v>4365.4577564299998</v>
      </c>
      <c r="R63" s="53">
        <v>4385.9256106100001</v>
      </c>
      <c r="S63" s="53">
        <v>4353.1835401999997</v>
      </c>
      <c r="T63" s="53">
        <v>4331.8314896700003</v>
      </c>
      <c r="U63" s="53">
        <v>4358.37984581</v>
      </c>
      <c r="V63" s="53">
        <v>4355.0894635599998</v>
      </c>
      <c r="W63" s="53">
        <v>4357.4319347199998</v>
      </c>
      <c r="X63" s="53">
        <v>4382.8219805799999</v>
      </c>
      <c r="Y63" s="53">
        <v>4415.4517440600002</v>
      </c>
    </row>
    <row r="64" spans="1:25" s="54" customFormat="1" ht="15.75" x14ac:dyDescent="0.3">
      <c r="A64" s="52" t="s">
        <v>149</v>
      </c>
      <c r="B64" s="53">
        <v>4487.1197745099998</v>
      </c>
      <c r="C64" s="53">
        <v>4497.7761588000003</v>
      </c>
      <c r="D64" s="53">
        <v>4534.3636341199999</v>
      </c>
      <c r="E64" s="53">
        <v>4535.7422907299997</v>
      </c>
      <c r="F64" s="53">
        <v>4534.0556159099997</v>
      </c>
      <c r="G64" s="53">
        <v>4536.0357035799998</v>
      </c>
      <c r="H64" s="53">
        <v>4522.1029966000006</v>
      </c>
      <c r="I64" s="53">
        <v>4514.8976319200001</v>
      </c>
      <c r="J64" s="53">
        <v>4479.3210265899997</v>
      </c>
      <c r="K64" s="53">
        <v>4441.5064090300002</v>
      </c>
      <c r="L64" s="53">
        <v>4398.2926495600004</v>
      </c>
      <c r="M64" s="53">
        <v>4384.0804104300005</v>
      </c>
      <c r="N64" s="53">
        <v>4399.4180939899998</v>
      </c>
      <c r="O64" s="53">
        <v>4406.3732630300001</v>
      </c>
      <c r="P64" s="53">
        <v>4405.5978799599998</v>
      </c>
      <c r="Q64" s="53">
        <v>4413.3240409700002</v>
      </c>
      <c r="R64" s="53">
        <v>4421.1976477600001</v>
      </c>
      <c r="S64" s="53">
        <v>4380.9787677100003</v>
      </c>
      <c r="T64" s="53">
        <v>4340.7720508800003</v>
      </c>
      <c r="U64" s="53">
        <v>4338.8558143299997</v>
      </c>
      <c r="V64" s="53">
        <v>4367.3502652400002</v>
      </c>
      <c r="W64" s="53">
        <v>4366.3246981299999</v>
      </c>
      <c r="X64" s="53">
        <v>4403.8527551400002</v>
      </c>
      <c r="Y64" s="53">
        <v>4442.6934958599995</v>
      </c>
    </row>
    <row r="65" spans="1:25" s="54" customFormat="1" ht="15.75" x14ac:dyDescent="0.3">
      <c r="A65" s="52" t="s">
        <v>150</v>
      </c>
      <c r="B65" s="53">
        <v>4360.7029364199998</v>
      </c>
      <c r="C65" s="53">
        <v>4393.5190078699998</v>
      </c>
      <c r="D65" s="53">
        <v>4420.1902957299999</v>
      </c>
      <c r="E65" s="53">
        <v>4432.8640981299995</v>
      </c>
      <c r="F65" s="53">
        <v>4436.1571080599997</v>
      </c>
      <c r="G65" s="53">
        <v>4415.0290929900002</v>
      </c>
      <c r="H65" s="53">
        <v>4368.2806132200003</v>
      </c>
      <c r="I65" s="53">
        <v>4321.5703916499997</v>
      </c>
      <c r="J65" s="53">
        <v>4297.0060868500004</v>
      </c>
      <c r="K65" s="53">
        <v>4263.7193291499998</v>
      </c>
      <c r="L65" s="53">
        <v>4252.3062864900003</v>
      </c>
      <c r="M65" s="53">
        <v>4274.5605730799998</v>
      </c>
      <c r="N65" s="53">
        <v>4280.4503840100006</v>
      </c>
      <c r="O65" s="53">
        <v>4291.4632315300005</v>
      </c>
      <c r="P65" s="53">
        <v>4306.8100827899998</v>
      </c>
      <c r="Q65" s="53">
        <v>4312.62363508</v>
      </c>
      <c r="R65" s="53">
        <v>4310.4115325499997</v>
      </c>
      <c r="S65" s="53">
        <v>4285.5719571299996</v>
      </c>
      <c r="T65" s="53">
        <v>4255.7895449600001</v>
      </c>
      <c r="U65" s="53">
        <v>4244.3718181799995</v>
      </c>
      <c r="V65" s="53">
        <v>4272.7194417299997</v>
      </c>
      <c r="W65" s="53">
        <v>4253.2820719299998</v>
      </c>
      <c r="X65" s="53">
        <v>4292.7321751899999</v>
      </c>
      <c r="Y65" s="53">
        <v>4318.6148861500005</v>
      </c>
    </row>
    <row r="66" spans="1:25" s="54" customFormat="1" ht="15.75" x14ac:dyDescent="0.3">
      <c r="A66" s="52" t="s">
        <v>151</v>
      </c>
      <c r="B66" s="53">
        <v>4358.3368177000002</v>
      </c>
      <c r="C66" s="53">
        <v>4438.9774462099995</v>
      </c>
      <c r="D66" s="53">
        <v>4478.58638488</v>
      </c>
      <c r="E66" s="53">
        <v>4494.5197081300003</v>
      </c>
      <c r="F66" s="53">
        <v>4486.4202642</v>
      </c>
      <c r="G66" s="53">
        <v>4471.1786808300003</v>
      </c>
      <c r="H66" s="53">
        <v>4406.5308184900005</v>
      </c>
      <c r="I66" s="53">
        <v>4354.56876947</v>
      </c>
      <c r="J66" s="53">
        <v>4334.7888340999998</v>
      </c>
      <c r="K66" s="53">
        <v>4301.9201687300001</v>
      </c>
      <c r="L66" s="53">
        <v>4287.9231361900002</v>
      </c>
      <c r="M66" s="53">
        <v>4310.4583864300002</v>
      </c>
      <c r="N66" s="53">
        <v>4326.0653243300003</v>
      </c>
      <c r="O66" s="53">
        <v>4335.7284713299996</v>
      </c>
      <c r="P66" s="53">
        <v>4344.83835026</v>
      </c>
      <c r="Q66" s="53">
        <v>4353.4879533499998</v>
      </c>
      <c r="R66" s="53">
        <v>4346.4793728300001</v>
      </c>
      <c r="S66" s="53">
        <v>4306.8191941699997</v>
      </c>
      <c r="T66" s="53">
        <v>4279.9712931399999</v>
      </c>
      <c r="U66" s="53">
        <v>4289.5743912500002</v>
      </c>
      <c r="V66" s="53">
        <v>4310.6463024300001</v>
      </c>
      <c r="W66" s="53">
        <v>4316.4850954399999</v>
      </c>
      <c r="X66" s="53">
        <v>4344.2162896700002</v>
      </c>
      <c r="Y66" s="53">
        <v>4382.7625175800003</v>
      </c>
    </row>
    <row r="67" spans="1:25" s="54" customFormat="1" ht="15.75" x14ac:dyDescent="0.3">
      <c r="A67" s="52" t="s">
        <v>152</v>
      </c>
      <c r="B67" s="53">
        <v>4442.0301654100003</v>
      </c>
      <c r="C67" s="53">
        <v>4478.6700662799994</v>
      </c>
      <c r="D67" s="53">
        <v>4513.3677649199999</v>
      </c>
      <c r="E67" s="53">
        <v>4519.4632222700002</v>
      </c>
      <c r="F67" s="53">
        <v>4518.2734630599998</v>
      </c>
      <c r="G67" s="53">
        <v>4487.4165490200003</v>
      </c>
      <c r="H67" s="53">
        <v>4436.5556258199995</v>
      </c>
      <c r="I67" s="53">
        <v>4396.97324097</v>
      </c>
      <c r="J67" s="53">
        <v>4389.9510600000003</v>
      </c>
      <c r="K67" s="53">
        <v>4365.8557956100003</v>
      </c>
      <c r="L67" s="53">
        <v>4339.6658286000002</v>
      </c>
      <c r="M67" s="53">
        <v>4363.3908822699996</v>
      </c>
      <c r="N67" s="53">
        <v>4372.0906909200003</v>
      </c>
      <c r="O67" s="53">
        <v>4387.6592007099998</v>
      </c>
      <c r="P67" s="53">
        <v>4402.1509606199998</v>
      </c>
      <c r="Q67" s="53">
        <v>4413.35666786</v>
      </c>
      <c r="R67" s="53">
        <v>4406.5771342200005</v>
      </c>
      <c r="S67" s="53">
        <v>4376.5679573400002</v>
      </c>
      <c r="T67" s="53">
        <v>4352.9488674900003</v>
      </c>
      <c r="U67" s="53">
        <v>4352.96654502</v>
      </c>
      <c r="V67" s="53">
        <v>4376.7747841</v>
      </c>
      <c r="W67" s="53">
        <v>4382.9461901499999</v>
      </c>
      <c r="X67" s="53">
        <v>4405.5256117999998</v>
      </c>
      <c r="Y67" s="53">
        <v>4416.3808335000003</v>
      </c>
    </row>
    <row r="68" spans="1:25" s="54" customFormat="1" ht="15.75" x14ac:dyDescent="0.3">
      <c r="A68" s="52" t="s">
        <v>153</v>
      </c>
      <c r="B68" s="53">
        <v>4486.1772782400003</v>
      </c>
      <c r="C68" s="53">
        <v>4536.8833097699999</v>
      </c>
      <c r="D68" s="53">
        <v>4566.4051008400002</v>
      </c>
      <c r="E68" s="53">
        <v>4576.80603694</v>
      </c>
      <c r="F68" s="53">
        <v>4581.4382630199998</v>
      </c>
      <c r="G68" s="53">
        <v>4585.0693141199999</v>
      </c>
      <c r="H68" s="53">
        <v>4540.0889805900006</v>
      </c>
      <c r="I68" s="53">
        <v>4471.3955048400003</v>
      </c>
      <c r="J68" s="53">
        <v>4441.80284493</v>
      </c>
      <c r="K68" s="53">
        <v>4433.8672600099999</v>
      </c>
      <c r="L68" s="53">
        <v>4437.0863209999998</v>
      </c>
      <c r="M68" s="53">
        <v>4442.3256307800002</v>
      </c>
      <c r="N68" s="53">
        <v>4456.4752146800001</v>
      </c>
      <c r="O68" s="53">
        <v>4467.0931090800004</v>
      </c>
      <c r="P68" s="53">
        <v>4480.9479802699998</v>
      </c>
      <c r="Q68" s="53">
        <v>4475.6193929800002</v>
      </c>
      <c r="R68" s="53">
        <v>4461.2860748900002</v>
      </c>
      <c r="S68" s="53">
        <v>4428.48336371</v>
      </c>
      <c r="T68" s="53">
        <v>4407.3399780199998</v>
      </c>
      <c r="U68" s="53">
        <v>4415.6211979999998</v>
      </c>
      <c r="V68" s="53">
        <v>4443.6530364600003</v>
      </c>
      <c r="W68" s="53">
        <v>4451.1487838399999</v>
      </c>
      <c r="X68" s="53">
        <v>4482.6759496599998</v>
      </c>
      <c r="Y68" s="53">
        <v>4499.7151585299998</v>
      </c>
    </row>
    <row r="69" spans="1:25" s="54" customFormat="1" ht="15.75" x14ac:dyDescent="0.3">
      <c r="A69" s="52" t="s">
        <v>154</v>
      </c>
      <c r="B69" s="53">
        <v>4497.5431896199998</v>
      </c>
      <c r="C69" s="53">
        <v>4543.2793022099995</v>
      </c>
      <c r="D69" s="53">
        <v>4565.79590164</v>
      </c>
      <c r="E69" s="53">
        <v>4684.1587624700005</v>
      </c>
      <c r="F69" s="53">
        <v>4686.4620695800004</v>
      </c>
      <c r="G69" s="53">
        <v>4676.3186786599999</v>
      </c>
      <c r="H69" s="53">
        <v>4615.42808229</v>
      </c>
      <c r="I69" s="53">
        <v>4557.0878710699999</v>
      </c>
      <c r="J69" s="53">
        <v>4517.5799860799998</v>
      </c>
      <c r="K69" s="53">
        <v>4481.8961043600002</v>
      </c>
      <c r="L69" s="53">
        <v>4487.2827659100003</v>
      </c>
      <c r="M69" s="53">
        <v>4495.6068535200002</v>
      </c>
      <c r="N69" s="53">
        <v>4512.8330671599997</v>
      </c>
      <c r="O69" s="53">
        <v>4534.7082351600002</v>
      </c>
      <c r="P69" s="53">
        <v>4542.1512488099997</v>
      </c>
      <c r="Q69" s="53">
        <v>4553.0056638099995</v>
      </c>
      <c r="R69" s="53">
        <v>4560.5905127400001</v>
      </c>
      <c r="S69" s="53">
        <v>4532.0109250099995</v>
      </c>
      <c r="T69" s="53">
        <v>4515.9789475199996</v>
      </c>
      <c r="U69" s="53">
        <v>4525.0623278700004</v>
      </c>
      <c r="V69" s="53">
        <v>4538.6807013799998</v>
      </c>
      <c r="W69" s="53">
        <v>4550.6096032400001</v>
      </c>
      <c r="X69" s="53">
        <v>4582.1696279600001</v>
      </c>
      <c r="Y69" s="53">
        <v>4601.8500299799998</v>
      </c>
    </row>
    <row r="70" spans="1:25" s="54" customFormat="1" ht="15.75" x14ac:dyDescent="0.3">
      <c r="A70" s="52" t="s">
        <v>155</v>
      </c>
      <c r="B70" s="53">
        <v>4461.71450749</v>
      </c>
      <c r="C70" s="53">
        <v>4444.1850119600003</v>
      </c>
      <c r="D70" s="53">
        <v>4477.63044575</v>
      </c>
      <c r="E70" s="53">
        <v>4622.7431936800003</v>
      </c>
      <c r="F70" s="53">
        <v>4622.8463290300006</v>
      </c>
      <c r="G70" s="53">
        <v>4604.8921332999998</v>
      </c>
      <c r="H70" s="53">
        <v>4588.7946514100004</v>
      </c>
      <c r="I70" s="53">
        <v>4551.0069027400004</v>
      </c>
      <c r="J70" s="53">
        <v>4501.1534620399998</v>
      </c>
      <c r="K70" s="53">
        <v>4464.98698444</v>
      </c>
      <c r="L70" s="53">
        <v>4426.9287733599995</v>
      </c>
      <c r="M70" s="53">
        <v>4418.2519692799997</v>
      </c>
      <c r="N70" s="53">
        <v>4408.6709541299997</v>
      </c>
      <c r="O70" s="53">
        <v>4409.0767940300002</v>
      </c>
      <c r="P70" s="53">
        <v>4415.0401519500001</v>
      </c>
      <c r="Q70" s="53">
        <v>4429.1717618299999</v>
      </c>
      <c r="R70" s="53">
        <v>4418.3893848200005</v>
      </c>
      <c r="S70" s="53">
        <v>4387.3809503399998</v>
      </c>
      <c r="T70" s="53">
        <v>4406.1945566300001</v>
      </c>
      <c r="U70" s="53">
        <v>4415.5136426299996</v>
      </c>
      <c r="V70" s="53">
        <v>4433.2979363499999</v>
      </c>
      <c r="W70" s="53">
        <v>4440.8517456899999</v>
      </c>
      <c r="X70" s="53">
        <v>4471.7170475599996</v>
      </c>
      <c r="Y70" s="53">
        <v>4482.9632667599999</v>
      </c>
    </row>
    <row r="71" spans="1:25" s="54" customFormat="1" ht="15.75" x14ac:dyDescent="0.3">
      <c r="A71" s="52" t="s">
        <v>156</v>
      </c>
      <c r="B71" s="53">
        <v>4385.2567102900002</v>
      </c>
      <c r="C71" s="53">
        <v>4448.9679551899999</v>
      </c>
      <c r="D71" s="53">
        <v>4501.5459753599998</v>
      </c>
      <c r="E71" s="53">
        <v>4537.7892496799996</v>
      </c>
      <c r="F71" s="53">
        <v>4546.64084017</v>
      </c>
      <c r="G71" s="53">
        <v>4527.7659675599998</v>
      </c>
      <c r="H71" s="53">
        <v>4517.11261956</v>
      </c>
      <c r="I71" s="53">
        <v>4489.9994636900001</v>
      </c>
      <c r="J71" s="53">
        <v>4453.0178456800004</v>
      </c>
      <c r="K71" s="53">
        <v>4438.6226759700003</v>
      </c>
      <c r="L71" s="53">
        <v>4378.55592557</v>
      </c>
      <c r="M71" s="53">
        <v>4364.5240112000001</v>
      </c>
      <c r="N71" s="53">
        <v>4373.9273308600004</v>
      </c>
      <c r="O71" s="53">
        <v>4400.8082364900001</v>
      </c>
      <c r="P71" s="53">
        <v>4387.28574097</v>
      </c>
      <c r="Q71" s="53">
        <v>4385.0534468099995</v>
      </c>
      <c r="R71" s="53">
        <v>4386.0897987999997</v>
      </c>
      <c r="S71" s="53">
        <v>4372.3218501600004</v>
      </c>
      <c r="T71" s="53">
        <v>4349.4602624999998</v>
      </c>
      <c r="U71" s="53">
        <v>4354.5236740299997</v>
      </c>
      <c r="V71" s="53">
        <v>4377.1674892999999</v>
      </c>
      <c r="W71" s="53">
        <v>4387.8094350600004</v>
      </c>
      <c r="X71" s="53">
        <v>4416.0490249599998</v>
      </c>
      <c r="Y71" s="53">
        <v>4430.20806214</v>
      </c>
    </row>
    <row r="72" spans="1:25" s="54" customFormat="1" ht="15.75" x14ac:dyDescent="0.3">
      <c r="A72" s="52" t="s">
        <v>157</v>
      </c>
      <c r="B72" s="53">
        <v>4495.9375049999999</v>
      </c>
      <c r="C72" s="53">
        <v>4539.3390040699996</v>
      </c>
      <c r="D72" s="53">
        <v>4552.2656927500002</v>
      </c>
      <c r="E72" s="53">
        <v>4561.3488755400003</v>
      </c>
      <c r="F72" s="53">
        <v>4557.2916667899999</v>
      </c>
      <c r="G72" s="53">
        <v>4529.8191150299999</v>
      </c>
      <c r="H72" s="53">
        <v>4502.2756164900002</v>
      </c>
      <c r="I72" s="53">
        <v>4460.55489923</v>
      </c>
      <c r="J72" s="53">
        <v>4406.4125847100004</v>
      </c>
      <c r="K72" s="53">
        <v>4378.61866396</v>
      </c>
      <c r="L72" s="53">
        <v>4365.1915935699999</v>
      </c>
      <c r="M72" s="53">
        <v>4379.0259965599998</v>
      </c>
      <c r="N72" s="53">
        <v>4377.4353255599999</v>
      </c>
      <c r="O72" s="53">
        <v>4382.3074167300001</v>
      </c>
      <c r="P72" s="53">
        <v>4380.2411875600001</v>
      </c>
      <c r="Q72" s="53">
        <v>4391.4442359200002</v>
      </c>
      <c r="R72" s="53">
        <v>4409.3069022099999</v>
      </c>
      <c r="S72" s="53">
        <v>4381.4061081300006</v>
      </c>
      <c r="T72" s="53">
        <v>4346.6212157299997</v>
      </c>
      <c r="U72" s="53">
        <v>4359.3617322999999</v>
      </c>
      <c r="V72" s="53">
        <v>4385.2764948000004</v>
      </c>
      <c r="W72" s="53">
        <v>4400.9249709899996</v>
      </c>
      <c r="X72" s="53">
        <v>4435.3374303800001</v>
      </c>
      <c r="Y72" s="53">
        <v>4452.9335767499997</v>
      </c>
    </row>
    <row r="73" spans="1:25" s="54" customFormat="1" ht="15.75" x14ac:dyDescent="0.3">
      <c r="A73" s="52" t="s">
        <v>158</v>
      </c>
      <c r="B73" s="53">
        <v>4658.2927137699999</v>
      </c>
      <c r="C73" s="53">
        <v>4688.4279078199997</v>
      </c>
      <c r="D73" s="53">
        <v>4697.3450811900002</v>
      </c>
      <c r="E73" s="53">
        <v>4711.3860315500006</v>
      </c>
      <c r="F73" s="53">
        <v>4708.3082152699999</v>
      </c>
      <c r="G73" s="53">
        <v>4684.7083732800002</v>
      </c>
      <c r="H73" s="53">
        <v>4641.2892845699998</v>
      </c>
      <c r="I73" s="53">
        <v>4594.16276543</v>
      </c>
      <c r="J73" s="53">
        <v>4546.8105922499999</v>
      </c>
      <c r="K73" s="53">
        <v>4508.8463087299997</v>
      </c>
      <c r="L73" s="53">
        <v>4498.54177222</v>
      </c>
      <c r="M73" s="53">
        <v>4509.9048834799996</v>
      </c>
      <c r="N73" s="53">
        <v>4551.6401747999998</v>
      </c>
      <c r="O73" s="53">
        <v>4589.3574955300001</v>
      </c>
      <c r="P73" s="53">
        <v>4614.5746774300005</v>
      </c>
      <c r="Q73" s="53">
        <v>4646.1858178100001</v>
      </c>
      <c r="R73" s="53">
        <v>4633.63381063</v>
      </c>
      <c r="S73" s="53">
        <v>4585.7497226400001</v>
      </c>
      <c r="T73" s="53">
        <v>4564.4578728199995</v>
      </c>
      <c r="U73" s="53">
        <v>4575.5978746700002</v>
      </c>
      <c r="V73" s="53">
        <v>4598.9709311500001</v>
      </c>
      <c r="W73" s="53">
        <v>4625.0271423300001</v>
      </c>
      <c r="X73" s="53">
        <v>4650.98982523</v>
      </c>
      <c r="Y73" s="53">
        <v>4667.2830582099996</v>
      </c>
    </row>
    <row r="74" spans="1:25" s="54" customFormat="1" ht="15.75" x14ac:dyDescent="0.3">
      <c r="A74" s="52" t="s">
        <v>159</v>
      </c>
      <c r="B74" s="53">
        <v>4619.9838484000002</v>
      </c>
      <c r="C74" s="53">
        <v>4608.7830451099999</v>
      </c>
      <c r="D74" s="53">
        <v>4616.8978967900002</v>
      </c>
      <c r="E74" s="53">
        <v>4627.8231765299997</v>
      </c>
      <c r="F74" s="53">
        <v>4684.3725173100001</v>
      </c>
      <c r="G74" s="53">
        <v>4678.1767332600002</v>
      </c>
      <c r="H74" s="53">
        <v>4632.5107166199996</v>
      </c>
      <c r="I74" s="53">
        <v>4574.5704008900002</v>
      </c>
      <c r="J74" s="53">
        <v>4559.9606325599998</v>
      </c>
      <c r="K74" s="53">
        <v>4550.8825382899995</v>
      </c>
      <c r="L74" s="53">
        <v>4524.1132212299999</v>
      </c>
      <c r="M74" s="53">
        <v>4529.8672901899999</v>
      </c>
      <c r="N74" s="53">
        <v>4547.2004431200003</v>
      </c>
      <c r="O74" s="53">
        <v>4546.7887508399999</v>
      </c>
      <c r="P74" s="53">
        <v>4548.6820927400004</v>
      </c>
      <c r="Q74" s="53">
        <v>4528.5695464500004</v>
      </c>
      <c r="R74" s="53">
        <v>4526.8996114199999</v>
      </c>
      <c r="S74" s="53">
        <v>4491.9988985199998</v>
      </c>
      <c r="T74" s="53">
        <v>4512.3602078900003</v>
      </c>
      <c r="U74" s="53">
        <v>4519.1884661799995</v>
      </c>
      <c r="V74" s="53">
        <v>4540.1415822700001</v>
      </c>
      <c r="W74" s="53">
        <v>4534.8828395800001</v>
      </c>
      <c r="X74" s="53">
        <v>4557.8882458400003</v>
      </c>
      <c r="Y74" s="53">
        <v>4574.4342007800005</v>
      </c>
    </row>
    <row r="75" spans="1:25" s="54" customFormat="1" ht="15.75" x14ac:dyDescent="0.3">
      <c r="A75" s="52" t="s">
        <v>160</v>
      </c>
      <c r="B75" s="53">
        <v>4540.6190589799999</v>
      </c>
      <c r="C75" s="53">
        <v>4584.9851425500001</v>
      </c>
      <c r="D75" s="53">
        <v>4601.1038142199995</v>
      </c>
      <c r="E75" s="53">
        <v>4606.5178589899997</v>
      </c>
      <c r="F75" s="53">
        <v>4607.8863079299999</v>
      </c>
      <c r="G75" s="53">
        <v>4602.02320693</v>
      </c>
      <c r="H75" s="53">
        <v>4550.17613428</v>
      </c>
      <c r="I75" s="53">
        <v>4496.5321113700002</v>
      </c>
      <c r="J75" s="53">
        <v>4476.0662420799999</v>
      </c>
      <c r="K75" s="53">
        <v>4456.4463951799999</v>
      </c>
      <c r="L75" s="53">
        <v>4482.87960372</v>
      </c>
      <c r="M75" s="53">
        <v>4507.7175972799996</v>
      </c>
      <c r="N75" s="53">
        <v>4472.6998045500004</v>
      </c>
      <c r="O75" s="53">
        <v>4479.6658888100001</v>
      </c>
      <c r="P75" s="53">
        <v>4477.5828142700002</v>
      </c>
      <c r="Q75" s="53">
        <v>4422.5139896399996</v>
      </c>
      <c r="R75" s="53">
        <v>4432.0930693600003</v>
      </c>
      <c r="S75" s="53">
        <v>4460.80243144</v>
      </c>
      <c r="T75" s="53">
        <v>4413.3051254299999</v>
      </c>
      <c r="U75" s="53">
        <v>4451.09524573</v>
      </c>
      <c r="V75" s="53">
        <v>4453.47205235</v>
      </c>
      <c r="W75" s="53">
        <v>4479.1712329900001</v>
      </c>
      <c r="X75" s="53">
        <v>4486.4794409400001</v>
      </c>
      <c r="Y75" s="53">
        <v>4521.2567930099995</v>
      </c>
    </row>
    <row r="76" spans="1:25" s="54" customFormat="1" ht="15.75" x14ac:dyDescent="0.3">
      <c r="A76" s="52" t="s">
        <v>161</v>
      </c>
      <c r="B76" s="53">
        <v>4636.1725097199997</v>
      </c>
      <c r="C76" s="53">
        <v>4679.5077946800002</v>
      </c>
      <c r="D76" s="53">
        <v>4650.4451410500005</v>
      </c>
      <c r="E76" s="53">
        <v>4649.7970785799998</v>
      </c>
      <c r="F76" s="53">
        <v>4649.9985023199997</v>
      </c>
      <c r="G76" s="53">
        <v>4586.9532755500004</v>
      </c>
      <c r="H76" s="53">
        <v>4598.9348816399997</v>
      </c>
      <c r="I76" s="53">
        <v>4567.34409065</v>
      </c>
      <c r="J76" s="53">
        <v>4564.4394112099999</v>
      </c>
      <c r="K76" s="53">
        <v>4544.9386979700002</v>
      </c>
      <c r="L76" s="53">
        <v>4552.1565764500001</v>
      </c>
      <c r="M76" s="53">
        <v>4574.3982966599997</v>
      </c>
      <c r="N76" s="53">
        <v>4572.4235119699997</v>
      </c>
      <c r="O76" s="53">
        <v>4562.1342287099997</v>
      </c>
      <c r="P76" s="53">
        <v>4570.2219670800005</v>
      </c>
      <c r="Q76" s="53">
        <v>4581.6670006300001</v>
      </c>
      <c r="R76" s="53">
        <v>4578.4157884599999</v>
      </c>
      <c r="S76" s="53">
        <v>4535.55087843</v>
      </c>
      <c r="T76" s="53">
        <v>4547.9911221800003</v>
      </c>
      <c r="U76" s="53">
        <v>4558.0734658199999</v>
      </c>
      <c r="V76" s="53">
        <v>4585.9337079300003</v>
      </c>
      <c r="W76" s="53">
        <v>4585.9062034999997</v>
      </c>
      <c r="X76" s="53">
        <v>4584.3953807500002</v>
      </c>
      <c r="Y76" s="53">
        <v>4635.1827911999999</v>
      </c>
    </row>
    <row r="77" spans="1:25" s="54" customFormat="1" ht="15.75" x14ac:dyDescent="0.3">
      <c r="A77" s="52" t="s">
        <v>162</v>
      </c>
      <c r="B77" s="53">
        <v>4770.7354783299998</v>
      </c>
      <c r="C77" s="53">
        <v>4776.0734877000004</v>
      </c>
      <c r="D77" s="53">
        <v>4803.5281956300005</v>
      </c>
      <c r="E77" s="53">
        <v>4830.7646460800006</v>
      </c>
      <c r="F77" s="53">
        <v>4816.1805398100005</v>
      </c>
      <c r="G77" s="53">
        <v>4788.6943107299994</v>
      </c>
      <c r="H77" s="53">
        <v>4772.5067305900002</v>
      </c>
      <c r="I77" s="53">
        <v>4770.7588929000003</v>
      </c>
      <c r="J77" s="53">
        <v>4693.8200136100004</v>
      </c>
      <c r="K77" s="53">
        <v>4705.1418360400003</v>
      </c>
      <c r="L77" s="53">
        <v>4669.4325906800004</v>
      </c>
      <c r="M77" s="53">
        <v>4659.7550331100001</v>
      </c>
      <c r="N77" s="53">
        <v>4669.3659435500003</v>
      </c>
      <c r="O77" s="53">
        <v>4686.8421648000003</v>
      </c>
      <c r="P77" s="53">
        <v>4718.4449136799994</v>
      </c>
      <c r="Q77" s="53">
        <v>4735.1711894399996</v>
      </c>
      <c r="R77" s="53">
        <v>4768.81195346</v>
      </c>
      <c r="S77" s="53">
        <v>4713.7871308000003</v>
      </c>
      <c r="T77" s="53">
        <v>4661.58194</v>
      </c>
      <c r="U77" s="53">
        <v>4662.8270507199995</v>
      </c>
      <c r="V77" s="53">
        <v>4673.2862711899998</v>
      </c>
      <c r="W77" s="53">
        <v>4681.8326787999995</v>
      </c>
      <c r="X77" s="53">
        <v>4711.17206343</v>
      </c>
      <c r="Y77" s="53">
        <v>4751.19659194</v>
      </c>
    </row>
    <row r="78" spans="1:25" s="54" customFormat="1" ht="15.75" x14ac:dyDescent="0.3">
      <c r="A78" s="52" t="s">
        <v>163</v>
      </c>
      <c r="B78" s="53">
        <v>4677.7217473600003</v>
      </c>
      <c r="C78" s="53">
        <v>4659.76153497</v>
      </c>
      <c r="D78" s="53">
        <v>4676.7323886499998</v>
      </c>
      <c r="E78" s="53">
        <v>4681.8261113500002</v>
      </c>
      <c r="F78" s="53">
        <v>4677.3136252700006</v>
      </c>
      <c r="G78" s="53">
        <v>4675.7740498900002</v>
      </c>
      <c r="H78" s="53">
        <v>4672.3053423399997</v>
      </c>
      <c r="I78" s="53">
        <v>4664.4048872200001</v>
      </c>
      <c r="J78" s="53">
        <v>4632.9890357799995</v>
      </c>
      <c r="K78" s="53">
        <v>4590.8431646500003</v>
      </c>
      <c r="L78" s="53">
        <v>4569.3664086299996</v>
      </c>
      <c r="M78" s="53">
        <v>4553.67548119</v>
      </c>
      <c r="N78" s="53">
        <v>4579.9670876600003</v>
      </c>
      <c r="O78" s="53">
        <v>4611.1839442399996</v>
      </c>
      <c r="P78" s="53">
        <v>4598.4761090299999</v>
      </c>
      <c r="Q78" s="53">
        <v>4567.8321066299995</v>
      </c>
      <c r="R78" s="53">
        <v>4577.0274669499995</v>
      </c>
      <c r="S78" s="53">
        <v>4541.2653930799997</v>
      </c>
      <c r="T78" s="53">
        <v>4476.0119152899997</v>
      </c>
      <c r="U78" s="53">
        <v>4453.6729346600005</v>
      </c>
      <c r="V78" s="53">
        <v>4491.49425307</v>
      </c>
      <c r="W78" s="53">
        <v>4547.3616885800002</v>
      </c>
      <c r="X78" s="53">
        <v>4603.3989716899996</v>
      </c>
      <c r="Y78" s="53">
        <v>4649.1245975700003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92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133</v>
      </c>
      <c r="B82" s="51">
        <v>5193.3866025099996</v>
      </c>
      <c r="C82" s="51">
        <v>5231.2960471400002</v>
      </c>
      <c r="D82" s="51">
        <v>5262.7585767399996</v>
      </c>
      <c r="E82" s="51">
        <v>5264.51848479</v>
      </c>
      <c r="F82" s="51">
        <v>5272.8336801700007</v>
      </c>
      <c r="G82" s="51">
        <v>5251.4249936699998</v>
      </c>
      <c r="H82" s="51">
        <v>5208.7453564500001</v>
      </c>
      <c r="I82" s="51">
        <v>5164.3541041500002</v>
      </c>
      <c r="J82" s="51">
        <v>5118.6590015000002</v>
      </c>
      <c r="K82" s="51">
        <v>5102.5927136400005</v>
      </c>
      <c r="L82" s="51">
        <v>5099.50679829</v>
      </c>
      <c r="M82" s="51">
        <v>5121.3299811300003</v>
      </c>
      <c r="N82" s="51">
        <v>5134.4329771499997</v>
      </c>
      <c r="O82" s="51">
        <v>5143.7961341099999</v>
      </c>
      <c r="P82" s="51">
        <v>5155.5351371699999</v>
      </c>
      <c r="Q82" s="51">
        <v>5135.4410606199999</v>
      </c>
      <c r="R82" s="51">
        <v>5143.2128728799998</v>
      </c>
      <c r="S82" s="51">
        <v>5106.4300598</v>
      </c>
      <c r="T82" s="51">
        <v>5064.7329111400004</v>
      </c>
      <c r="U82" s="51">
        <v>5073.6600613500004</v>
      </c>
      <c r="V82" s="51">
        <v>5100.9993516599998</v>
      </c>
      <c r="W82" s="51">
        <v>5114.38618279</v>
      </c>
      <c r="X82" s="51">
        <v>5119.3112590000001</v>
      </c>
      <c r="Y82" s="51">
        <v>5142.1643114199996</v>
      </c>
    </row>
    <row r="83" spans="1:25" s="54" customFormat="1" ht="15.75" x14ac:dyDescent="0.3">
      <c r="A83" s="52" t="s">
        <v>134</v>
      </c>
      <c r="B83" s="53">
        <v>5263.8826683900006</v>
      </c>
      <c r="C83" s="53">
        <v>5258.2046895100002</v>
      </c>
      <c r="D83" s="53">
        <v>5270.7067017500003</v>
      </c>
      <c r="E83" s="53">
        <v>5283.5298117900002</v>
      </c>
      <c r="F83" s="53">
        <v>5289.5247235300003</v>
      </c>
      <c r="G83" s="53">
        <v>5291.8605608300004</v>
      </c>
      <c r="H83" s="53">
        <v>5290.91529687</v>
      </c>
      <c r="I83" s="53">
        <v>5256.15789597</v>
      </c>
      <c r="J83" s="53">
        <v>5212.5165152700001</v>
      </c>
      <c r="K83" s="53">
        <v>5175.9238437499998</v>
      </c>
      <c r="L83" s="53">
        <v>5142.8102449400003</v>
      </c>
      <c r="M83" s="53">
        <v>5134.7121854100005</v>
      </c>
      <c r="N83" s="53">
        <v>5156.4977005399996</v>
      </c>
      <c r="O83" s="53">
        <v>5178.2576916799999</v>
      </c>
      <c r="P83" s="53">
        <v>5190.9888621999999</v>
      </c>
      <c r="Q83" s="53">
        <v>5193.7968867899999</v>
      </c>
      <c r="R83" s="53">
        <v>5170.3872818999998</v>
      </c>
      <c r="S83" s="53">
        <v>5133.0699723600001</v>
      </c>
      <c r="T83" s="53">
        <v>5101.6540392900006</v>
      </c>
      <c r="U83" s="53">
        <v>5112.3468491000003</v>
      </c>
      <c r="V83" s="53">
        <v>5137.6829810700001</v>
      </c>
      <c r="W83" s="53">
        <v>5150.2656322399998</v>
      </c>
      <c r="X83" s="53">
        <v>5181.5639706800002</v>
      </c>
      <c r="Y83" s="53">
        <v>5203.4461496800004</v>
      </c>
    </row>
    <row r="84" spans="1:25" s="54" customFormat="1" ht="15.75" x14ac:dyDescent="0.3">
      <c r="A84" s="52" t="s">
        <v>135</v>
      </c>
      <c r="B84" s="53">
        <v>5167.1569396900004</v>
      </c>
      <c r="C84" s="53">
        <v>5209.87052993</v>
      </c>
      <c r="D84" s="53">
        <v>5254.0396485600004</v>
      </c>
      <c r="E84" s="53">
        <v>5250.4453827199995</v>
      </c>
      <c r="F84" s="53">
        <v>5245.4758702600002</v>
      </c>
      <c r="G84" s="53">
        <v>5257.4625432000003</v>
      </c>
      <c r="H84" s="53">
        <v>5249.8227060400004</v>
      </c>
      <c r="I84" s="53">
        <v>5246.0244769600004</v>
      </c>
      <c r="J84" s="53">
        <v>5215.4566837700004</v>
      </c>
      <c r="K84" s="53">
        <v>5181.6866307600003</v>
      </c>
      <c r="L84" s="53">
        <v>5140.1712069900004</v>
      </c>
      <c r="M84" s="53">
        <v>5136.7824127100002</v>
      </c>
      <c r="N84" s="53">
        <v>5150.0648617999996</v>
      </c>
      <c r="O84" s="53">
        <v>5175.208224</v>
      </c>
      <c r="P84" s="53">
        <v>5178.11050961</v>
      </c>
      <c r="Q84" s="53">
        <v>5186.4621407200002</v>
      </c>
      <c r="R84" s="53">
        <v>5169.8298769200001</v>
      </c>
      <c r="S84" s="53">
        <v>5123.7508253699998</v>
      </c>
      <c r="T84" s="53">
        <v>5077.9387976300004</v>
      </c>
      <c r="U84" s="53">
        <v>5086.6769286700001</v>
      </c>
      <c r="V84" s="53">
        <v>5117.9803193300004</v>
      </c>
      <c r="W84" s="53">
        <v>5127.9663494599999</v>
      </c>
      <c r="X84" s="53">
        <v>5156.8681947100004</v>
      </c>
      <c r="Y84" s="53">
        <v>5205.6761316600005</v>
      </c>
    </row>
    <row r="85" spans="1:25" s="54" customFormat="1" ht="15.75" x14ac:dyDescent="0.3">
      <c r="A85" s="52" t="s">
        <v>136</v>
      </c>
      <c r="B85" s="53">
        <v>5192.5438542499996</v>
      </c>
      <c r="C85" s="53">
        <v>5232.9015575499998</v>
      </c>
      <c r="D85" s="53">
        <v>5229.1985652399999</v>
      </c>
      <c r="E85" s="53">
        <v>5235.9897459700005</v>
      </c>
      <c r="F85" s="53">
        <v>5232.1788902999997</v>
      </c>
      <c r="G85" s="53">
        <v>5222.1016056299995</v>
      </c>
      <c r="H85" s="53">
        <v>5193.1156287900003</v>
      </c>
      <c r="I85" s="53">
        <v>5125.4608332500002</v>
      </c>
      <c r="J85" s="53">
        <v>5103.8709021499999</v>
      </c>
      <c r="K85" s="53">
        <v>5091.8546789100001</v>
      </c>
      <c r="L85" s="53">
        <v>5085.5946220100004</v>
      </c>
      <c r="M85" s="53">
        <v>5094.1567047999997</v>
      </c>
      <c r="N85" s="53">
        <v>5104.2270932800002</v>
      </c>
      <c r="O85" s="53">
        <v>5114.8570566799999</v>
      </c>
      <c r="P85" s="53">
        <v>5128.0114543700001</v>
      </c>
      <c r="Q85" s="53">
        <v>5130.1271431200003</v>
      </c>
      <c r="R85" s="53">
        <v>5117.8200486000005</v>
      </c>
      <c r="S85" s="53">
        <v>5079.2696250999998</v>
      </c>
      <c r="T85" s="53">
        <v>5056.2997911299999</v>
      </c>
      <c r="U85" s="53">
        <v>5067.5651004900001</v>
      </c>
      <c r="V85" s="53">
        <v>5088.1740572600002</v>
      </c>
      <c r="W85" s="53">
        <v>5100.7205927900004</v>
      </c>
      <c r="X85" s="53">
        <v>5138.7430839999997</v>
      </c>
      <c r="Y85" s="53">
        <v>5156.4650281499999</v>
      </c>
    </row>
    <row r="86" spans="1:25" s="54" customFormat="1" ht="15.75" x14ac:dyDescent="0.3">
      <c r="A86" s="52" t="s">
        <v>137</v>
      </c>
      <c r="B86" s="53">
        <v>5285.9011441000002</v>
      </c>
      <c r="C86" s="53">
        <v>5307.3577283800005</v>
      </c>
      <c r="D86" s="53">
        <v>5343.7546072700006</v>
      </c>
      <c r="E86" s="53">
        <v>5311.7065244700007</v>
      </c>
      <c r="F86" s="53">
        <v>5307.2496311200002</v>
      </c>
      <c r="G86" s="53">
        <v>5304.29077168</v>
      </c>
      <c r="H86" s="53">
        <v>5263.4167016400006</v>
      </c>
      <c r="I86" s="53">
        <v>5216.9078077000004</v>
      </c>
      <c r="J86" s="53">
        <v>5177.6474479999997</v>
      </c>
      <c r="K86" s="53">
        <v>5175.92178246</v>
      </c>
      <c r="L86" s="53">
        <v>5211.3503568599999</v>
      </c>
      <c r="M86" s="53">
        <v>5275.0426914899999</v>
      </c>
      <c r="N86" s="53">
        <v>5288.0006287899996</v>
      </c>
      <c r="O86" s="53">
        <v>5292.7203955599998</v>
      </c>
      <c r="P86" s="53">
        <v>5288.5652108900003</v>
      </c>
      <c r="Q86" s="53">
        <v>5282.0318833000001</v>
      </c>
      <c r="R86" s="53">
        <v>5235.5369006000001</v>
      </c>
      <c r="S86" s="53">
        <v>5180.5564625500001</v>
      </c>
      <c r="T86" s="53">
        <v>5156.8570051000006</v>
      </c>
      <c r="U86" s="53">
        <v>5168.1913335299996</v>
      </c>
      <c r="V86" s="53">
        <v>5207.52846305</v>
      </c>
      <c r="W86" s="53">
        <v>5214.18803871</v>
      </c>
      <c r="X86" s="53">
        <v>5231.3607695199998</v>
      </c>
      <c r="Y86" s="53">
        <v>5259.2705305999998</v>
      </c>
    </row>
    <row r="87" spans="1:25" s="54" customFormat="1" ht="15.75" x14ac:dyDescent="0.3">
      <c r="A87" s="52" t="s">
        <v>138</v>
      </c>
      <c r="B87" s="53">
        <v>5178.5654880599996</v>
      </c>
      <c r="C87" s="53">
        <v>5189.8643361100003</v>
      </c>
      <c r="D87" s="53">
        <v>5221.17279985</v>
      </c>
      <c r="E87" s="53">
        <v>5226.1782616700002</v>
      </c>
      <c r="F87" s="53">
        <v>5213.3519439000002</v>
      </c>
      <c r="G87" s="53">
        <v>5184.2453982799998</v>
      </c>
      <c r="H87" s="53">
        <v>5138.0279621099999</v>
      </c>
      <c r="I87" s="53">
        <v>5086.02518951</v>
      </c>
      <c r="J87" s="53">
        <v>5082.2064546900001</v>
      </c>
      <c r="K87" s="53">
        <v>5062.3642215099999</v>
      </c>
      <c r="L87" s="53">
        <v>5042.8634728799998</v>
      </c>
      <c r="M87" s="53">
        <v>5053.2303087500004</v>
      </c>
      <c r="N87" s="53">
        <v>5088.7061758300006</v>
      </c>
      <c r="O87" s="53">
        <v>5085.8887747600002</v>
      </c>
      <c r="P87" s="53">
        <v>5097.9707006099998</v>
      </c>
      <c r="Q87" s="53">
        <v>5105.7825413700002</v>
      </c>
      <c r="R87" s="53">
        <v>5098.4344813600001</v>
      </c>
      <c r="S87" s="53">
        <v>5062.3623091200006</v>
      </c>
      <c r="T87" s="53">
        <v>5041.1766934300003</v>
      </c>
      <c r="U87" s="53">
        <v>5053.8925462999996</v>
      </c>
      <c r="V87" s="53">
        <v>5084.1347252100004</v>
      </c>
      <c r="W87" s="53">
        <v>5084.51734502</v>
      </c>
      <c r="X87" s="53">
        <v>5111.1705626200001</v>
      </c>
      <c r="Y87" s="53">
        <v>5136.3829248100001</v>
      </c>
    </row>
    <row r="88" spans="1:25" s="54" customFormat="1" ht="15.75" x14ac:dyDescent="0.3">
      <c r="A88" s="52" t="s">
        <v>139</v>
      </c>
      <c r="B88" s="53">
        <v>5136.0090148999998</v>
      </c>
      <c r="C88" s="53">
        <v>5153.6994865800007</v>
      </c>
      <c r="D88" s="53">
        <v>5206.7956626800005</v>
      </c>
      <c r="E88" s="53">
        <v>5199.6931192499997</v>
      </c>
      <c r="F88" s="53">
        <v>5194.3798035500004</v>
      </c>
      <c r="G88" s="53">
        <v>5195.4667035000002</v>
      </c>
      <c r="H88" s="53">
        <v>5151.2578215800004</v>
      </c>
      <c r="I88" s="53">
        <v>5105.3442465200005</v>
      </c>
      <c r="J88" s="53">
        <v>5077.9274968899999</v>
      </c>
      <c r="K88" s="53">
        <v>5071.3456857399997</v>
      </c>
      <c r="L88" s="53">
        <v>5078.4454667500004</v>
      </c>
      <c r="M88" s="53">
        <v>5113.4405843599998</v>
      </c>
      <c r="N88" s="53">
        <v>5147.15352136</v>
      </c>
      <c r="O88" s="53">
        <v>5184.7794327800002</v>
      </c>
      <c r="P88" s="53">
        <v>5187.5836395300003</v>
      </c>
      <c r="Q88" s="53">
        <v>5190.3894795200004</v>
      </c>
      <c r="R88" s="53">
        <v>5179.8310529299997</v>
      </c>
      <c r="S88" s="53">
        <v>5148.2749555800001</v>
      </c>
      <c r="T88" s="53">
        <v>5107.2120743699998</v>
      </c>
      <c r="U88" s="53">
        <v>5114.9856669999999</v>
      </c>
      <c r="V88" s="53">
        <v>5168.7277123100002</v>
      </c>
      <c r="W88" s="53">
        <v>5190.1889060399999</v>
      </c>
      <c r="X88" s="53">
        <v>5216.8084176100001</v>
      </c>
      <c r="Y88" s="53">
        <v>5249.5549467500005</v>
      </c>
    </row>
    <row r="89" spans="1:25" s="54" customFormat="1" ht="15.75" x14ac:dyDescent="0.3">
      <c r="A89" s="52" t="s">
        <v>140</v>
      </c>
      <c r="B89" s="53">
        <v>5187.6091056100004</v>
      </c>
      <c r="C89" s="53">
        <v>5218.4802468400003</v>
      </c>
      <c r="D89" s="53">
        <v>5224.6055134600001</v>
      </c>
      <c r="E89" s="53">
        <v>5226.3277234300003</v>
      </c>
      <c r="F89" s="53">
        <v>5225.0156817799998</v>
      </c>
      <c r="G89" s="53">
        <v>5217.2791246200004</v>
      </c>
      <c r="H89" s="53">
        <v>5174.6493681400007</v>
      </c>
      <c r="I89" s="53">
        <v>5115.3678900599998</v>
      </c>
      <c r="J89" s="53">
        <v>5077.2736112399998</v>
      </c>
      <c r="K89" s="53">
        <v>5061.2134312100006</v>
      </c>
      <c r="L89" s="53">
        <v>5059.2414788300002</v>
      </c>
      <c r="M89" s="53">
        <v>5071.17632693</v>
      </c>
      <c r="N89" s="53">
        <v>5074.0586099000002</v>
      </c>
      <c r="O89" s="53">
        <v>5080.9666784999999</v>
      </c>
      <c r="P89" s="53">
        <v>5094.2324729499996</v>
      </c>
      <c r="Q89" s="53">
        <v>5099.1626993899999</v>
      </c>
      <c r="R89" s="53">
        <v>5088.0215530300002</v>
      </c>
      <c r="S89" s="53">
        <v>5045.6663801200002</v>
      </c>
      <c r="T89" s="53">
        <v>5035.4338053199999</v>
      </c>
      <c r="U89" s="53">
        <v>5036.19480982</v>
      </c>
      <c r="V89" s="53">
        <v>5044.5472895299999</v>
      </c>
      <c r="W89" s="53">
        <v>5057.4202039400006</v>
      </c>
      <c r="X89" s="53">
        <v>5087.7975835899997</v>
      </c>
      <c r="Y89" s="53">
        <v>5121.5310493200004</v>
      </c>
    </row>
    <row r="90" spans="1:25" s="54" customFormat="1" ht="15.75" x14ac:dyDescent="0.3">
      <c r="A90" s="52" t="s">
        <v>141</v>
      </c>
      <c r="B90" s="53">
        <v>5281.9266948499999</v>
      </c>
      <c r="C90" s="53">
        <v>5332.6552446100004</v>
      </c>
      <c r="D90" s="53">
        <v>5387.4381536000001</v>
      </c>
      <c r="E90" s="53">
        <v>5394.8829422899998</v>
      </c>
      <c r="F90" s="53">
        <v>5398.7265433399998</v>
      </c>
      <c r="G90" s="53">
        <v>5384.4022051600004</v>
      </c>
      <c r="H90" s="53">
        <v>5370.4285831500001</v>
      </c>
      <c r="I90" s="53">
        <v>5357.87799163</v>
      </c>
      <c r="J90" s="53">
        <v>5300.2906040799999</v>
      </c>
      <c r="K90" s="53">
        <v>5261.4464111699999</v>
      </c>
      <c r="L90" s="53">
        <v>5216.8401789600002</v>
      </c>
      <c r="M90" s="53">
        <v>5212.3925235200004</v>
      </c>
      <c r="N90" s="53">
        <v>5243.8044432000006</v>
      </c>
      <c r="O90" s="53">
        <v>5235.7528941500004</v>
      </c>
      <c r="P90" s="53">
        <v>5252.57228657</v>
      </c>
      <c r="Q90" s="53">
        <v>5272.0723047400006</v>
      </c>
      <c r="R90" s="53">
        <v>5266.9526925600003</v>
      </c>
      <c r="S90" s="53">
        <v>5260.4635825200003</v>
      </c>
      <c r="T90" s="53">
        <v>5221.3096744800005</v>
      </c>
      <c r="U90" s="53">
        <v>5243.5660657999997</v>
      </c>
      <c r="V90" s="53">
        <v>5265.0102995100006</v>
      </c>
      <c r="W90" s="53">
        <v>5253.3877510000002</v>
      </c>
      <c r="X90" s="53">
        <v>5288.1131462900003</v>
      </c>
      <c r="Y90" s="53">
        <v>5321.2830069800002</v>
      </c>
    </row>
    <row r="91" spans="1:25" s="54" customFormat="1" ht="15.75" x14ac:dyDescent="0.3">
      <c r="A91" s="52" t="s">
        <v>142</v>
      </c>
      <c r="B91" s="53">
        <v>5266.7973313800003</v>
      </c>
      <c r="C91" s="53">
        <v>5307.8301881400002</v>
      </c>
      <c r="D91" s="53">
        <v>5327.9133963700006</v>
      </c>
      <c r="E91" s="53">
        <v>5345.8662220200004</v>
      </c>
      <c r="F91" s="53">
        <v>5336.9108948100002</v>
      </c>
      <c r="G91" s="53">
        <v>5309.8480697800005</v>
      </c>
      <c r="H91" s="53">
        <v>5328.8439431799998</v>
      </c>
      <c r="I91" s="53">
        <v>5311.9517927799998</v>
      </c>
      <c r="J91" s="53">
        <v>5266.4618306600005</v>
      </c>
      <c r="K91" s="53">
        <v>5204.7357921500006</v>
      </c>
      <c r="L91" s="53">
        <v>5172.4733282300003</v>
      </c>
      <c r="M91" s="53">
        <v>5163.6546004299998</v>
      </c>
      <c r="N91" s="53">
        <v>5173.78346048</v>
      </c>
      <c r="O91" s="53">
        <v>5203.4822764999999</v>
      </c>
      <c r="P91" s="53">
        <v>5220.8001619500001</v>
      </c>
      <c r="Q91" s="53">
        <v>5218.7984059299997</v>
      </c>
      <c r="R91" s="53">
        <v>5212.7173065999996</v>
      </c>
      <c r="S91" s="53">
        <v>5161.4087097199999</v>
      </c>
      <c r="T91" s="53">
        <v>5121.4471479100002</v>
      </c>
      <c r="U91" s="53">
        <v>5135.2928716900005</v>
      </c>
      <c r="V91" s="53">
        <v>5157.2306772900001</v>
      </c>
      <c r="W91" s="53">
        <v>5177.4600991999996</v>
      </c>
      <c r="X91" s="53">
        <v>5216.1265460599998</v>
      </c>
      <c r="Y91" s="53">
        <v>5247.9253498199996</v>
      </c>
    </row>
    <row r="92" spans="1:25" s="54" customFormat="1" ht="15.75" x14ac:dyDescent="0.3">
      <c r="A92" s="52" t="s">
        <v>143</v>
      </c>
      <c r="B92" s="53">
        <v>5251.1290980100002</v>
      </c>
      <c r="C92" s="53">
        <v>5272.8481394600003</v>
      </c>
      <c r="D92" s="53">
        <v>5303.5687417999998</v>
      </c>
      <c r="E92" s="53">
        <v>5313.2743549999996</v>
      </c>
      <c r="F92" s="53">
        <v>5294.6507901700006</v>
      </c>
      <c r="G92" s="53">
        <v>5286.5643641500001</v>
      </c>
      <c r="H92" s="53">
        <v>5230.0173254199999</v>
      </c>
      <c r="I92" s="53">
        <v>5208.4638783400005</v>
      </c>
      <c r="J92" s="53">
        <v>5167.5004295099998</v>
      </c>
      <c r="K92" s="53">
        <v>5156.5753871300003</v>
      </c>
      <c r="L92" s="53">
        <v>5148.0633454700001</v>
      </c>
      <c r="M92" s="53">
        <v>5155.3890158800004</v>
      </c>
      <c r="N92" s="53">
        <v>5159.5708912700002</v>
      </c>
      <c r="O92" s="53">
        <v>5176.0620164499996</v>
      </c>
      <c r="P92" s="53">
        <v>5186.6203173200001</v>
      </c>
      <c r="Q92" s="53">
        <v>5184.1408331800003</v>
      </c>
      <c r="R92" s="53">
        <v>5173.6370481600006</v>
      </c>
      <c r="S92" s="53">
        <v>5130.74059124</v>
      </c>
      <c r="T92" s="53">
        <v>5102.7861732700003</v>
      </c>
      <c r="U92" s="53">
        <v>5121.7328457900003</v>
      </c>
      <c r="V92" s="53">
        <v>5141.7739623199996</v>
      </c>
      <c r="W92" s="53">
        <v>5161.0396986200003</v>
      </c>
      <c r="X92" s="53">
        <v>5181.3907923500001</v>
      </c>
      <c r="Y92" s="53">
        <v>5199.4275550399998</v>
      </c>
    </row>
    <row r="93" spans="1:25" s="54" customFormat="1" ht="15.75" x14ac:dyDescent="0.3">
      <c r="A93" s="52" t="s">
        <v>144</v>
      </c>
      <c r="B93" s="53">
        <v>5334.8014855000001</v>
      </c>
      <c r="C93" s="53">
        <v>5363.4705218999998</v>
      </c>
      <c r="D93" s="53">
        <v>5370.4357822500006</v>
      </c>
      <c r="E93" s="53">
        <v>5386.9081802800001</v>
      </c>
      <c r="F93" s="53">
        <v>5358.5500898099999</v>
      </c>
      <c r="G93" s="53">
        <v>5347.8916715400001</v>
      </c>
      <c r="H93" s="53">
        <v>5319.6958258900004</v>
      </c>
      <c r="I93" s="53">
        <v>5261.9378960600006</v>
      </c>
      <c r="J93" s="53">
        <v>5228.4077719899997</v>
      </c>
      <c r="K93" s="53">
        <v>5217.8483750899995</v>
      </c>
      <c r="L93" s="53">
        <v>5207.2354457600004</v>
      </c>
      <c r="M93" s="53">
        <v>5228.5131399100001</v>
      </c>
      <c r="N93" s="53">
        <v>5235.9066363000002</v>
      </c>
      <c r="O93" s="53">
        <v>5244.9090178400002</v>
      </c>
      <c r="P93" s="53">
        <v>5239.1351799700005</v>
      </c>
      <c r="Q93" s="53">
        <v>5257.1116552700005</v>
      </c>
      <c r="R93" s="53">
        <v>5255.4416958500005</v>
      </c>
      <c r="S93" s="53">
        <v>5211.65214466</v>
      </c>
      <c r="T93" s="53">
        <v>5182.6854928299999</v>
      </c>
      <c r="U93" s="53">
        <v>5195.7916871199996</v>
      </c>
      <c r="V93" s="53">
        <v>5210.2804337100006</v>
      </c>
      <c r="W93" s="53">
        <v>5224.5784217099999</v>
      </c>
      <c r="X93" s="53">
        <v>5255.2282614200003</v>
      </c>
      <c r="Y93" s="53">
        <v>5280.0828426899998</v>
      </c>
    </row>
    <row r="94" spans="1:25" s="54" customFormat="1" ht="15.75" x14ac:dyDescent="0.3">
      <c r="A94" s="52" t="s">
        <v>145</v>
      </c>
      <c r="B94" s="53">
        <v>5265.1907392000003</v>
      </c>
      <c r="C94" s="53">
        <v>5290.6556726400004</v>
      </c>
      <c r="D94" s="53">
        <v>5321.7441656800002</v>
      </c>
      <c r="E94" s="53">
        <v>5311.9056679599998</v>
      </c>
      <c r="F94" s="53">
        <v>5326.0313329600003</v>
      </c>
      <c r="G94" s="53">
        <v>5300.6849034400002</v>
      </c>
      <c r="H94" s="53">
        <v>5245.6693281099997</v>
      </c>
      <c r="I94" s="53">
        <v>5159.62870329</v>
      </c>
      <c r="J94" s="53">
        <v>5124.0718469399999</v>
      </c>
      <c r="K94" s="53">
        <v>5157.8472018000002</v>
      </c>
      <c r="L94" s="53">
        <v>5150.34909238</v>
      </c>
      <c r="M94" s="53">
        <v>5175.8761568800001</v>
      </c>
      <c r="N94" s="53">
        <v>5188.5957333400002</v>
      </c>
      <c r="O94" s="53">
        <v>5202.0197662500004</v>
      </c>
      <c r="P94" s="53">
        <v>5204.2713693699998</v>
      </c>
      <c r="Q94" s="53">
        <v>5205.1438414000004</v>
      </c>
      <c r="R94" s="53">
        <v>5192.30270939</v>
      </c>
      <c r="S94" s="53">
        <v>5110.4463329500004</v>
      </c>
      <c r="T94" s="53">
        <v>5090.6534256599998</v>
      </c>
      <c r="U94" s="53">
        <v>5104.1343702699996</v>
      </c>
      <c r="V94" s="53">
        <v>5092.7910980899997</v>
      </c>
      <c r="W94" s="53">
        <v>5102.7995233199999</v>
      </c>
      <c r="X94" s="53">
        <v>5133.2874213200002</v>
      </c>
      <c r="Y94" s="53">
        <v>5153.1795558900003</v>
      </c>
    </row>
    <row r="95" spans="1:25" s="54" customFormat="1" ht="15.75" x14ac:dyDescent="0.3">
      <c r="A95" s="52" t="s">
        <v>146</v>
      </c>
      <c r="B95" s="53">
        <v>5257.5021135099996</v>
      </c>
      <c r="C95" s="53">
        <v>5290.7467797200006</v>
      </c>
      <c r="D95" s="53">
        <v>5313.62853636</v>
      </c>
      <c r="E95" s="53">
        <v>5321.8262338599998</v>
      </c>
      <c r="F95" s="53">
        <v>5319.4008975899997</v>
      </c>
      <c r="G95" s="53">
        <v>5303.8405618500001</v>
      </c>
      <c r="H95" s="53">
        <v>5257.5414434300001</v>
      </c>
      <c r="I95" s="53">
        <v>5210.8377974800005</v>
      </c>
      <c r="J95" s="53">
        <v>5162.5990906699999</v>
      </c>
      <c r="K95" s="53">
        <v>5160.95845482</v>
      </c>
      <c r="L95" s="53">
        <v>5170.7787166600001</v>
      </c>
      <c r="M95" s="53">
        <v>5181.4249580899996</v>
      </c>
      <c r="N95" s="53">
        <v>5213.3998286699998</v>
      </c>
      <c r="O95" s="53">
        <v>5211.5369257299999</v>
      </c>
      <c r="P95" s="53">
        <v>5240.9138974799998</v>
      </c>
      <c r="Q95" s="53">
        <v>5235.1680347000001</v>
      </c>
      <c r="R95" s="53">
        <v>5232.8649474200001</v>
      </c>
      <c r="S95" s="53">
        <v>5221.1785801400001</v>
      </c>
      <c r="T95" s="53">
        <v>5183.4031422500002</v>
      </c>
      <c r="U95" s="53">
        <v>5166.5310901499997</v>
      </c>
      <c r="V95" s="53">
        <v>5152.3696430099999</v>
      </c>
      <c r="W95" s="53">
        <v>5179.7196736599999</v>
      </c>
      <c r="X95" s="53">
        <v>5216.5838399499999</v>
      </c>
      <c r="Y95" s="53">
        <v>5251.2788529899999</v>
      </c>
    </row>
    <row r="96" spans="1:25" s="54" customFormat="1" ht="15.75" x14ac:dyDescent="0.3">
      <c r="A96" s="52" t="s">
        <v>147</v>
      </c>
      <c r="B96" s="53">
        <v>5230.5312171300002</v>
      </c>
      <c r="C96" s="53">
        <v>5302.2134052299998</v>
      </c>
      <c r="D96" s="53">
        <v>5318.0740279600004</v>
      </c>
      <c r="E96" s="53">
        <v>5331.4528757500002</v>
      </c>
      <c r="F96" s="53">
        <v>5333.7616412699999</v>
      </c>
      <c r="G96" s="53">
        <v>5314.2657579000006</v>
      </c>
      <c r="H96" s="53">
        <v>5262.75195024</v>
      </c>
      <c r="I96" s="53">
        <v>5249.1335744500002</v>
      </c>
      <c r="J96" s="53">
        <v>5209.3893409700004</v>
      </c>
      <c r="K96" s="53">
        <v>5186.5906304500004</v>
      </c>
      <c r="L96" s="53">
        <v>5187.1657694799997</v>
      </c>
      <c r="M96" s="53">
        <v>5207.6044200400002</v>
      </c>
      <c r="N96" s="53">
        <v>5210.1058653999999</v>
      </c>
      <c r="O96" s="53">
        <v>5226.74913234</v>
      </c>
      <c r="P96" s="53">
        <v>5231.8698999899998</v>
      </c>
      <c r="Q96" s="53">
        <v>5242.1844990999998</v>
      </c>
      <c r="R96" s="53">
        <v>5230.1163041899999</v>
      </c>
      <c r="S96" s="53">
        <v>5187.9949669799998</v>
      </c>
      <c r="T96" s="53">
        <v>5168.3031210299996</v>
      </c>
      <c r="U96" s="53">
        <v>5188.1661339900002</v>
      </c>
      <c r="V96" s="53">
        <v>5199.4721044500002</v>
      </c>
      <c r="W96" s="53">
        <v>5206.6310787399998</v>
      </c>
      <c r="X96" s="53">
        <v>5219.34894773</v>
      </c>
      <c r="Y96" s="53">
        <v>5248.3972069299998</v>
      </c>
    </row>
    <row r="97" spans="1:25" s="54" customFormat="1" ht="15.75" x14ac:dyDescent="0.3">
      <c r="A97" s="52" t="s">
        <v>148</v>
      </c>
      <c r="B97" s="53">
        <v>5252.3415379500002</v>
      </c>
      <c r="C97" s="53">
        <v>5284.87573333</v>
      </c>
      <c r="D97" s="53">
        <v>5327.4955656100001</v>
      </c>
      <c r="E97" s="53">
        <v>5336.21012703</v>
      </c>
      <c r="F97" s="53">
        <v>5324.9533403000005</v>
      </c>
      <c r="G97" s="53">
        <v>5320.9766961000005</v>
      </c>
      <c r="H97" s="53">
        <v>5279.9157145600002</v>
      </c>
      <c r="I97" s="53">
        <v>5254.00155344</v>
      </c>
      <c r="J97" s="53">
        <v>5217.0223526400005</v>
      </c>
      <c r="K97" s="53">
        <v>5173.2006207000004</v>
      </c>
      <c r="L97" s="53">
        <v>5135.2649344299998</v>
      </c>
      <c r="M97" s="53">
        <v>5113.7450917200003</v>
      </c>
      <c r="N97" s="53">
        <v>5136.4428986500006</v>
      </c>
      <c r="O97" s="53">
        <v>5147.17165131</v>
      </c>
      <c r="P97" s="53">
        <v>5138.3053074999998</v>
      </c>
      <c r="Q97" s="53">
        <v>5151.8577564300003</v>
      </c>
      <c r="R97" s="53">
        <v>5172.3256106099998</v>
      </c>
      <c r="S97" s="53">
        <v>5139.5835402000002</v>
      </c>
      <c r="T97" s="53">
        <v>5118.23148967</v>
      </c>
      <c r="U97" s="53">
        <v>5144.7798458100006</v>
      </c>
      <c r="V97" s="53">
        <v>5141.4894635600003</v>
      </c>
      <c r="W97" s="53">
        <v>5143.8319347200004</v>
      </c>
      <c r="X97" s="53">
        <v>5169.2219805799996</v>
      </c>
      <c r="Y97" s="53">
        <v>5201.8517440599999</v>
      </c>
    </row>
    <row r="98" spans="1:25" s="54" customFormat="1" ht="15.75" x14ac:dyDescent="0.3">
      <c r="A98" s="52" t="s">
        <v>149</v>
      </c>
      <c r="B98" s="53">
        <v>5273.5197745100004</v>
      </c>
      <c r="C98" s="53">
        <v>5284.1761587999999</v>
      </c>
      <c r="D98" s="53">
        <v>5320.7636341199996</v>
      </c>
      <c r="E98" s="53">
        <v>5322.1422907300002</v>
      </c>
      <c r="F98" s="53">
        <v>5320.4556159100002</v>
      </c>
      <c r="G98" s="53">
        <v>5322.4357035800003</v>
      </c>
      <c r="H98" s="53">
        <v>5308.5029966000002</v>
      </c>
      <c r="I98" s="53">
        <v>5301.2976319200006</v>
      </c>
      <c r="J98" s="53">
        <v>5265.7210265900003</v>
      </c>
      <c r="K98" s="53">
        <v>5227.9064090299998</v>
      </c>
      <c r="L98" s="53">
        <v>5184.6926495600001</v>
      </c>
      <c r="M98" s="53">
        <v>5170.4804104300001</v>
      </c>
      <c r="N98" s="53">
        <v>5185.8180939900003</v>
      </c>
      <c r="O98" s="53">
        <v>5192.7732630299997</v>
      </c>
      <c r="P98" s="53">
        <v>5191.9978799600003</v>
      </c>
      <c r="Q98" s="53">
        <v>5199.7240409699998</v>
      </c>
      <c r="R98" s="53">
        <v>5207.5976477599997</v>
      </c>
      <c r="S98" s="53">
        <v>5167.3787677099999</v>
      </c>
      <c r="T98" s="53">
        <v>5127.1720508799999</v>
      </c>
      <c r="U98" s="53">
        <v>5125.2558143300002</v>
      </c>
      <c r="V98" s="53">
        <v>5153.7502652399999</v>
      </c>
      <c r="W98" s="53">
        <v>5152.7246981300004</v>
      </c>
      <c r="X98" s="53">
        <v>5190.2527551399999</v>
      </c>
      <c r="Y98" s="53">
        <v>5229.0934958600001</v>
      </c>
    </row>
    <row r="99" spans="1:25" s="54" customFormat="1" ht="15.75" x14ac:dyDescent="0.3">
      <c r="A99" s="52" t="s">
        <v>150</v>
      </c>
      <c r="B99" s="53">
        <v>5147.1029364200003</v>
      </c>
      <c r="C99" s="53">
        <v>5179.9190078700003</v>
      </c>
      <c r="D99" s="53">
        <v>5206.5902957300004</v>
      </c>
      <c r="E99" s="53">
        <v>5219.2640981300001</v>
      </c>
      <c r="F99" s="53">
        <v>5222.5571080600002</v>
      </c>
      <c r="G99" s="53">
        <v>5201.4290929899998</v>
      </c>
      <c r="H99" s="53">
        <v>5154.6806132199999</v>
      </c>
      <c r="I99" s="53">
        <v>5107.9703916500002</v>
      </c>
      <c r="J99" s="53">
        <v>5083.4060868500001</v>
      </c>
      <c r="K99" s="53">
        <v>5050.1193291500003</v>
      </c>
      <c r="L99" s="53">
        <v>5038.7062864899999</v>
      </c>
      <c r="M99" s="53">
        <v>5060.9605730800004</v>
      </c>
      <c r="N99" s="53">
        <v>5066.8503840100002</v>
      </c>
      <c r="O99" s="53">
        <v>5077.8632315300001</v>
      </c>
      <c r="P99" s="53">
        <v>5093.2100827900003</v>
      </c>
      <c r="Q99" s="53">
        <v>5099.0236350800005</v>
      </c>
      <c r="R99" s="53">
        <v>5096.8115325500003</v>
      </c>
      <c r="S99" s="53">
        <v>5071.9719571300002</v>
      </c>
      <c r="T99" s="53">
        <v>5042.1895449599997</v>
      </c>
      <c r="U99" s="53">
        <v>5030.7718181800001</v>
      </c>
      <c r="V99" s="53">
        <v>5059.1194417300003</v>
      </c>
      <c r="W99" s="53">
        <v>5039.6820719300003</v>
      </c>
      <c r="X99" s="53">
        <v>5079.1321751899995</v>
      </c>
      <c r="Y99" s="53">
        <v>5105.0148861500002</v>
      </c>
    </row>
    <row r="100" spans="1:25" s="54" customFormat="1" ht="15.75" x14ac:dyDescent="0.3">
      <c r="A100" s="52" t="s">
        <v>151</v>
      </c>
      <c r="B100" s="53">
        <v>5144.7368176999998</v>
      </c>
      <c r="C100" s="53">
        <v>5225.37744621</v>
      </c>
      <c r="D100" s="53">
        <v>5264.9863848799996</v>
      </c>
      <c r="E100" s="53">
        <v>5280.9197081299999</v>
      </c>
      <c r="F100" s="53">
        <v>5272.8202641999997</v>
      </c>
      <c r="G100" s="53">
        <v>5257.5786808299999</v>
      </c>
      <c r="H100" s="53">
        <v>5192.9308184900001</v>
      </c>
      <c r="I100" s="53">
        <v>5140.9687694700006</v>
      </c>
      <c r="J100" s="53">
        <v>5121.1888341000003</v>
      </c>
      <c r="K100" s="53">
        <v>5088.3201687300007</v>
      </c>
      <c r="L100" s="53">
        <v>5074.3231361899998</v>
      </c>
      <c r="M100" s="53">
        <v>5096.8583864299999</v>
      </c>
      <c r="N100" s="53">
        <v>5112.4653243299999</v>
      </c>
      <c r="O100" s="53">
        <v>5122.1284713300001</v>
      </c>
      <c r="P100" s="53">
        <v>5131.2383502600005</v>
      </c>
      <c r="Q100" s="53">
        <v>5139.8879533500003</v>
      </c>
      <c r="R100" s="53">
        <v>5132.8793728300006</v>
      </c>
      <c r="S100" s="53">
        <v>5093.2191941700003</v>
      </c>
      <c r="T100" s="53">
        <v>5066.3712931400005</v>
      </c>
      <c r="U100" s="53">
        <v>5075.9743912499998</v>
      </c>
      <c r="V100" s="53">
        <v>5097.0463024300007</v>
      </c>
      <c r="W100" s="53">
        <v>5102.8850954400004</v>
      </c>
      <c r="X100" s="53">
        <v>5130.6162896699998</v>
      </c>
      <c r="Y100" s="53">
        <v>5169.16251758</v>
      </c>
    </row>
    <row r="101" spans="1:25" s="54" customFormat="1" ht="15.75" x14ac:dyDescent="0.3">
      <c r="A101" s="52" t="s">
        <v>152</v>
      </c>
      <c r="B101" s="53">
        <v>5228.43016541</v>
      </c>
      <c r="C101" s="53">
        <v>5265.07006628</v>
      </c>
      <c r="D101" s="53">
        <v>5299.7677649199995</v>
      </c>
      <c r="E101" s="53">
        <v>5305.8632222699998</v>
      </c>
      <c r="F101" s="53">
        <v>5304.6734630600004</v>
      </c>
      <c r="G101" s="53">
        <v>5273.8165490199999</v>
      </c>
      <c r="H101" s="53">
        <v>5222.95562582</v>
      </c>
      <c r="I101" s="53">
        <v>5183.3732409700006</v>
      </c>
      <c r="J101" s="53">
        <v>5176.35106</v>
      </c>
      <c r="K101" s="53">
        <v>5152.25579561</v>
      </c>
      <c r="L101" s="53">
        <v>5126.0658285999998</v>
      </c>
      <c r="M101" s="53">
        <v>5149.7908822700001</v>
      </c>
      <c r="N101" s="53">
        <v>5158.4906909199999</v>
      </c>
      <c r="O101" s="53">
        <v>5174.0592007100004</v>
      </c>
      <c r="P101" s="53">
        <v>5188.5509606200003</v>
      </c>
      <c r="Q101" s="53">
        <v>5199.7566678599997</v>
      </c>
      <c r="R101" s="53">
        <v>5192.9771342200002</v>
      </c>
      <c r="S101" s="53">
        <v>5162.9679573399999</v>
      </c>
      <c r="T101" s="53">
        <v>5139.34886749</v>
      </c>
      <c r="U101" s="53">
        <v>5139.3665450200006</v>
      </c>
      <c r="V101" s="53">
        <v>5163.1747840999997</v>
      </c>
      <c r="W101" s="53">
        <v>5169.3461901500004</v>
      </c>
      <c r="X101" s="53">
        <v>5191.9256118000003</v>
      </c>
      <c r="Y101" s="53">
        <v>5202.7808335</v>
      </c>
    </row>
    <row r="102" spans="1:25" s="54" customFormat="1" ht="15.75" x14ac:dyDescent="0.3">
      <c r="A102" s="52" t="s">
        <v>153</v>
      </c>
      <c r="B102" s="53">
        <v>5272.5772782399999</v>
      </c>
      <c r="C102" s="53">
        <v>5323.2833097700004</v>
      </c>
      <c r="D102" s="53">
        <v>5352.8051008399998</v>
      </c>
      <c r="E102" s="53">
        <v>5363.2060369400006</v>
      </c>
      <c r="F102" s="53">
        <v>5367.8382630200003</v>
      </c>
      <c r="G102" s="53">
        <v>5371.4693141200005</v>
      </c>
      <c r="H102" s="53">
        <v>5326.4889805900002</v>
      </c>
      <c r="I102" s="53">
        <v>5257.7955048399999</v>
      </c>
      <c r="J102" s="53">
        <v>5228.2028449299996</v>
      </c>
      <c r="K102" s="53">
        <v>5220.2672600100004</v>
      </c>
      <c r="L102" s="53">
        <v>5223.4863210000003</v>
      </c>
      <c r="M102" s="53">
        <v>5228.7256307799998</v>
      </c>
      <c r="N102" s="53">
        <v>5242.8752146799998</v>
      </c>
      <c r="O102" s="53">
        <v>5253.4931090800001</v>
      </c>
      <c r="P102" s="53">
        <v>5267.3479802700003</v>
      </c>
      <c r="Q102" s="53">
        <v>5262.0193929799998</v>
      </c>
      <c r="R102" s="53">
        <v>5247.6860748899999</v>
      </c>
      <c r="S102" s="53">
        <v>5214.8833637099997</v>
      </c>
      <c r="T102" s="53">
        <v>5193.7399780200003</v>
      </c>
      <c r="U102" s="53">
        <v>5202.0211980000004</v>
      </c>
      <c r="V102" s="53">
        <v>5230.0530364599999</v>
      </c>
      <c r="W102" s="53">
        <v>5237.5487838400004</v>
      </c>
      <c r="X102" s="53">
        <v>5269.0759496600003</v>
      </c>
      <c r="Y102" s="53">
        <v>5286.1151585300004</v>
      </c>
    </row>
    <row r="103" spans="1:25" s="54" customFormat="1" ht="15.75" x14ac:dyDescent="0.3">
      <c r="A103" s="52" t="s">
        <v>154</v>
      </c>
      <c r="B103" s="53">
        <v>5283.9431896200003</v>
      </c>
      <c r="C103" s="53">
        <v>5329.6793022100001</v>
      </c>
      <c r="D103" s="53">
        <v>5352.1959016399996</v>
      </c>
      <c r="E103" s="53">
        <v>5470.5587624700001</v>
      </c>
      <c r="F103" s="53">
        <v>5472.86206958</v>
      </c>
      <c r="G103" s="53">
        <v>5462.7186786599996</v>
      </c>
      <c r="H103" s="53">
        <v>5401.8280822899997</v>
      </c>
      <c r="I103" s="53">
        <v>5343.4878710700004</v>
      </c>
      <c r="J103" s="53">
        <v>5303.9799860800003</v>
      </c>
      <c r="K103" s="53">
        <v>5268.2961043599998</v>
      </c>
      <c r="L103" s="53">
        <v>5273.6827659099999</v>
      </c>
      <c r="M103" s="53">
        <v>5282.0068535199998</v>
      </c>
      <c r="N103" s="53">
        <v>5299.2330671600002</v>
      </c>
      <c r="O103" s="53">
        <v>5321.1082351599998</v>
      </c>
      <c r="P103" s="53">
        <v>5328.5512488100003</v>
      </c>
      <c r="Q103" s="53">
        <v>5339.4056638100001</v>
      </c>
      <c r="R103" s="53">
        <v>5346.9905127399998</v>
      </c>
      <c r="S103" s="53">
        <v>5318.41092501</v>
      </c>
      <c r="T103" s="53">
        <v>5302.3789475200001</v>
      </c>
      <c r="U103" s="53">
        <v>5311.4623278700001</v>
      </c>
      <c r="V103" s="53">
        <v>5325.0807013800004</v>
      </c>
      <c r="W103" s="53">
        <v>5337.0096032399997</v>
      </c>
      <c r="X103" s="53">
        <v>5368.5696279599997</v>
      </c>
      <c r="Y103" s="53">
        <v>5388.2500299800004</v>
      </c>
    </row>
    <row r="104" spans="1:25" s="54" customFormat="1" ht="15.75" x14ac:dyDescent="0.3">
      <c r="A104" s="52" t="s">
        <v>155</v>
      </c>
      <c r="B104" s="53">
        <v>5248.1145074899996</v>
      </c>
      <c r="C104" s="53">
        <v>5230.58501196</v>
      </c>
      <c r="D104" s="53">
        <v>5264.0304457500006</v>
      </c>
      <c r="E104" s="53">
        <v>5409.14319368</v>
      </c>
      <c r="F104" s="53">
        <v>5409.2463290300002</v>
      </c>
      <c r="G104" s="53">
        <v>5391.2921333000004</v>
      </c>
      <c r="H104" s="53">
        <v>5375.19465141</v>
      </c>
      <c r="I104" s="53">
        <v>5337.4069027400001</v>
      </c>
      <c r="J104" s="53">
        <v>5287.5534620400003</v>
      </c>
      <c r="K104" s="53">
        <v>5251.3869844399997</v>
      </c>
      <c r="L104" s="53">
        <v>5213.32877336</v>
      </c>
      <c r="M104" s="53">
        <v>5204.6519692800002</v>
      </c>
      <c r="N104" s="53">
        <v>5195.0709541300002</v>
      </c>
      <c r="O104" s="53">
        <v>5195.4767940299998</v>
      </c>
      <c r="P104" s="53">
        <v>5201.4401519500007</v>
      </c>
      <c r="Q104" s="53">
        <v>5215.5717618300005</v>
      </c>
      <c r="R104" s="53">
        <v>5204.7893848200001</v>
      </c>
      <c r="S104" s="53">
        <v>5173.7809503400003</v>
      </c>
      <c r="T104" s="53">
        <v>5192.5945566299997</v>
      </c>
      <c r="U104" s="53">
        <v>5201.9136426300001</v>
      </c>
      <c r="V104" s="53">
        <v>5219.6979363500004</v>
      </c>
      <c r="W104" s="53">
        <v>5227.2517456900005</v>
      </c>
      <c r="X104" s="53">
        <v>5258.1170475600002</v>
      </c>
      <c r="Y104" s="53">
        <v>5269.3632667599995</v>
      </c>
    </row>
    <row r="105" spans="1:25" s="54" customFormat="1" ht="15.75" x14ac:dyDescent="0.3">
      <c r="A105" s="52" t="s">
        <v>156</v>
      </c>
      <c r="B105" s="53">
        <v>5171.6567102899999</v>
      </c>
      <c r="C105" s="53">
        <v>5235.3679551900004</v>
      </c>
      <c r="D105" s="53">
        <v>5287.9459753600004</v>
      </c>
      <c r="E105" s="53">
        <v>5324.1892496800001</v>
      </c>
      <c r="F105" s="53">
        <v>5333.0408401700006</v>
      </c>
      <c r="G105" s="53">
        <v>5314.1659675600004</v>
      </c>
      <c r="H105" s="53">
        <v>5303.5126195600005</v>
      </c>
      <c r="I105" s="53">
        <v>5276.3994636900006</v>
      </c>
      <c r="J105" s="53">
        <v>5239.41784568</v>
      </c>
      <c r="K105" s="53">
        <v>5225.0226759699999</v>
      </c>
      <c r="L105" s="53">
        <v>5164.9559255700005</v>
      </c>
      <c r="M105" s="53">
        <v>5150.9240111999998</v>
      </c>
      <c r="N105" s="53">
        <v>5160.3273308600001</v>
      </c>
      <c r="O105" s="53">
        <v>5187.2082364899998</v>
      </c>
      <c r="P105" s="53">
        <v>5173.6857409700006</v>
      </c>
      <c r="Q105" s="53">
        <v>5171.4534468100001</v>
      </c>
      <c r="R105" s="53">
        <v>5172.4897988000002</v>
      </c>
      <c r="S105" s="53">
        <v>5158.72185016</v>
      </c>
      <c r="T105" s="53">
        <v>5135.8602625000003</v>
      </c>
      <c r="U105" s="53">
        <v>5140.9236740300003</v>
      </c>
      <c r="V105" s="53">
        <v>5163.5674892999996</v>
      </c>
      <c r="W105" s="53">
        <v>5174.20943506</v>
      </c>
      <c r="X105" s="53">
        <v>5202.4490249600003</v>
      </c>
      <c r="Y105" s="53">
        <v>5216.6080621399997</v>
      </c>
    </row>
    <row r="106" spans="1:25" s="54" customFormat="1" ht="15.75" x14ac:dyDescent="0.3">
      <c r="A106" s="52" t="s">
        <v>157</v>
      </c>
      <c r="B106" s="53">
        <v>5282.3375050000004</v>
      </c>
      <c r="C106" s="53">
        <v>5325.7390040700002</v>
      </c>
      <c r="D106" s="53">
        <v>5338.6656927499998</v>
      </c>
      <c r="E106" s="53">
        <v>5347.74887554</v>
      </c>
      <c r="F106" s="53">
        <v>5343.6916667900005</v>
      </c>
      <c r="G106" s="53">
        <v>5316.2191150300005</v>
      </c>
      <c r="H106" s="53">
        <v>5288.6756164899998</v>
      </c>
      <c r="I106" s="53">
        <v>5246.9548992300006</v>
      </c>
      <c r="J106" s="53">
        <v>5192.81258471</v>
      </c>
      <c r="K106" s="53">
        <v>5165.0186639599997</v>
      </c>
      <c r="L106" s="53">
        <v>5151.5915935700004</v>
      </c>
      <c r="M106" s="53">
        <v>5165.4259965600004</v>
      </c>
      <c r="N106" s="53">
        <v>5163.8353255599995</v>
      </c>
      <c r="O106" s="53">
        <v>5168.7074167299997</v>
      </c>
      <c r="P106" s="53">
        <v>5166.6411875600006</v>
      </c>
      <c r="Q106" s="53">
        <v>5177.8442359199998</v>
      </c>
      <c r="R106" s="53">
        <v>5195.7069022100004</v>
      </c>
      <c r="S106" s="53">
        <v>5167.8061081300002</v>
      </c>
      <c r="T106" s="53">
        <v>5133.0212157300002</v>
      </c>
      <c r="U106" s="53">
        <v>5145.7617323000004</v>
      </c>
      <c r="V106" s="53">
        <v>5171.6764948</v>
      </c>
      <c r="W106" s="53">
        <v>5187.3249709900001</v>
      </c>
      <c r="X106" s="53">
        <v>5221.7374303800007</v>
      </c>
      <c r="Y106" s="53">
        <v>5239.3335767500002</v>
      </c>
    </row>
    <row r="107" spans="1:25" s="54" customFormat="1" ht="15.75" x14ac:dyDescent="0.3">
      <c r="A107" s="52" t="s">
        <v>158</v>
      </c>
      <c r="B107" s="53">
        <v>5444.6927137700004</v>
      </c>
      <c r="C107" s="53">
        <v>5474.8279078200003</v>
      </c>
      <c r="D107" s="53">
        <v>5483.7450811899998</v>
      </c>
      <c r="E107" s="53">
        <v>5497.7860315500002</v>
      </c>
      <c r="F107" s="53">
        <v>5494.7082152700004</v>
      </c>
      <c r="G107" s="53">
        <v>5471.1083732799998</v>
      </c>
      <c r="H107" s="53">
        <v>5427.6892845700004</v>
      </c>
      <c r="I107" s="53">
        <v>5380.5627654300006</v>
      </c>
      <c r="J107" s="53">
        <v>5333.2105922499995</v>
      </c>
      <c r="K107" s="53">
        <v>5295.2463087300002</v>
      </c>
      <c r="L107" s="53">
        <v>5284.9417722199996</v>
      </c>
      <c r="M107" s="53">
        <v>5296.3048834800002</v>
      </c>
      <c r="N107" s="53">
        <v>5338.0401748000004</v>
      </c>
      <c r="O107" s="53">
        <v>5375.7574955300006</v>
      </c>
      <c r="P107" s="53">
        <v>5400.9746774300002</v>
      </c>
      <c r="Q107" s="53">
        <v>5432.5858178100007</v>
      </c>
      <c r="R107" s="53">
        <v>5420.0338106300005</v>
      </c>
      <c r="S107" s="53">
        <v>5372.1497226400006</v>
      </c>
      <c r="T107" s="53">
        <v>5350.85787282</v>
      </c>
      <c r="U107" s="53">
        <v>5361.9978746699999</v>
      </c>
      <c r="V107" s="53">
        <v>5385.3709311500006</v>
      </c>
      <c r="W107" s="53">
        <v>5411.4271423299997</v>
      </c>
      <c r="X107" s="53">
        <v>5437.3898252300005</v>
      </c>
      <c r="Y107" s="53">
        <v>5453.6830582100001</v>
      </c>
    </row>
    <row r="108" spans="1:25" s="54" customFormat="1" ht="15.75" x14ac:dyDescent="0.3">
      <c r="A108" s="52" t="s">
        <v>159</v>
      </c>
      <c r="B108" s="53">
        <v>5406.3838483999998</v>
      </c>
      <c r="C108" s="53">
        <v>5395.1830451100004</v>
      </c>
      <c r="D108" s="53">
        <v>5403.2978967899999</v>
      </c>
      <c r="E108" s="53">
        <v>5414.2231765300003</v>
      </c>
      <c r="F108" s="53">
        <v>5470.7725173099998</v>
      </c>
      <c r="G108" s="53">
        <v>5464.5767332599999</v>
      </c>
      <c r="H108" s="53">
        <v>5418.9107166200001</v>
      </c>
      <c r="I108" s="53">
        <v>5360.9704008899998</v>
      </c>
      <c r="J108" s="53">
        <v>5346.3606325600003</v>
      </c>
      <c r="K108" s="53">
        <v>5337.28253829</v>
      </c>
      <c r="L108" s="53">
        <v>5310.5132212299995</v>
      </c>
      <c r="M108" s="53">
        <v>5316.2672901900005</v>
      </c>
      <c r="N108" s="53">
        <v>5333.6004431199999</v>
      </c>
      <c r="O108" s="53">
        <v>5333.1887508399996</v>
      </c>
      <c r="P108" s="53">
        <v>5335.08209274</v>
      </c>
      <c r="Q108" s="53">
        <v>5314.9695464500001</v>
      </c>
      <c r="R108" s="53">
        <v>5313.2996114199996</v>
      </c>
      <c r="S108" s="53">
        <v>5278.3988985200003</v>
      </c>
      <c r="T108" s="53">
        <v>5298.7602078899999</v>
      </c>
      <c r="U108" s="53">
        <v>5305.5884661800001</v>
      </c>
      <c r="V108" s="53">
        <v>5326.5415822699997</v>
      </c>
      <c r="W108" s="53">
        <v>5321.2828395800007</v>
      </c>
      <c r="X108" s="53">
        <v>5344.2882458399999</v>
      </c>
      <c r="Y108" s="53">
        <v>5360.8342007800002</v>
      </c>
    </row>
    <row r="109" spans="1:25" s="54" customFormat="1" ht="15.75" x14ac:dyDescent="0.3">
      <c r="A109" s="52" t="s">
        <v>160</v>
      </c>
      <c r="B109" s="53">
        <v>5327.0190589800004</v>
      </c>
      <c r="C109" s="53">
        <v>5371.3851425499997</v>
      </c>
      <c r="D109" s="53">
        <v>5387.5038142200001</v>
      </c>
      <c r="E109" s="53">
        <v>5392.9178589900002</v>
      </c>
      <c r="F109" s="53">
        <v>5394.2863079300005</v>
      </c>
      <c r="G109" s="53">
        <v>5388.4232069299997</v>
      </c>
      <c r="H109" s="53">
        <v>5336.5761342799997</v>
      </c>
      <c r="I109" s="53">
        <v>5282.9321113699998</v>
      </c>
      <c r="J109" s="53">
        <v>5262.4662420799996</v>
      </c>
      <c r="K109" s="53">
        <v>5242.8463951800004</v>
      </c>
      <c r="L109" s="53">
        <v>5269.2796037200005</v>
      </c>
      <c r="M109" s="53">
        <v>5294.1175972800002</v>
      </c>
      <c r="N109" s="53">
        <v>5259.09980455</v>
      </c>
      <c r="O109" s="53">
        <v>5266.0658888100006</v>
      </c>
      <c r="P109" s="53">
        <v>5263.9828142699998</v>
      </c>
      <c r="Q109" s="53">
        <v>5208.9139896400002</v>
      </c>
      <c r="R109" s="53">
        <v>5218.4930693599999</v>
      </c>
      <c r="S109" s="53">
        <v>5247.2024314400005</v>
      </c>
      <c r="T109" s="53">
        <v>5199.7051254300004</v>
      </c>
      <c r="U109" s="53">
        <v>5237.4952457300005</v>
      </c>
      <c r="V109" s="53">
        <v>5239.8720523499996</v>
      </c>
      <c r="W109" s="53">
        <v>5265.5712329899998</v>
      </c>
      <c r="X109" s="53">
        <v>5272.8794409399998</v>
      </c>
      <c r="Y109" s="53">
        <v>5307.65679301</v>
      </c>
    </row>
    <row r="110" spans="1:25" s="54" customFormat="1" ht="15.75" x14ac:dyDescent="0.3">
      <c r="A110" s="52" t="s">
        <v>161</v>
      </c>
      <c r="B110" s="53">
        <v>5422.5725097200002</v>
      </c>
      <c r="C110" s="53">
        <v>5465.9077946799998</v>
      </c>
      <c r="D110" s="53">
        <v>5436.8451410500002</v>
      </c>
      <c r="E110" s="53">
        <v>5436.1970785800004</v>
      </c>
      <c r="F110" s="53">
        <v>5436.3985023200003</v>
      </c>
      <c r="G110" s="53">
        <v>5373.35327555</v>
      </c>
      <c r="H110" s="53">
        <v>5385.3348816400003</v>
      </c>
      <c r="I110" s="53">
        <v>5353.7440906499996</v>
      </c>
      <c r="J110" s="53">
        <v>5350.8394112100004</v>
      </c>
      <c r="K110" s="53">
        <v>5331.3386979699999</v>
      </c>
      <c r="L110" s="53">
        <v>5338.5565764500006</v>
      </c>
      <c r="M110" s="53">
        <v>5360.7982966600002</v>
      </c>
      <c r="N110" s="53">
        <v>5358.8235119700003</v>
      </c>
      <c r="O110" s="53">
        <v>5348.5342287100002</v>
      </c>
      <c r="P110" s="53">
        <v>5356.6219670800001</v>
      </c>
      <c r="Q110" s="53">
        <v>5368.0670006300006</v>
      </c>
      <c r="R110" s="53">
        <v>5364.8157884600005</v>
      </c>
      <c r="S110" s="53">
        <v>5321.9508784299996</v>
      </c>
      <c r="T110" s="53">
        <v>5334.3911221799999</v>
      </c>
      <c r="U110" s="53">
        <v>5344.4734658199995</v>
      </c>
      <c r="V110" s="53">
        <v>5372.3337079299999</v>
      </c>
      <c r="W110" s="53">
        <v>5372.3062035000003</v>
      </c>
      <c r="X110" s="53">
        <v>5370.7953807499998</v>
      </c>
      <c r="Y110" s="53">
        <v>5421.5827912000004</v>
      </c>
    </row>
    <row r="111" spans="1:25" s="54" customFormat="1" ht="15.75" x14ac:dyDescent="0.3">
      <c r="A111" s="52" t="s">
        <v>162</v>
      </c>
      <c r="B111" s="53">
        <v>5557.1354783299994</v>
      </c>
      <c r="C111" s="53">
        <v>5562.4734877000001</v>
      </c>
      <c r="D111" s="53">
        <v>5589.9281956300001</v>
      </c>
      <c r="E111" s="53">
        <v>5617.1646460800002</v>
      </c>
      <c r="F111" s="53">
        <v>5602.5805398100001</v>
      </c>
      <c r="G111" s="53">
        <v>5575.09431073</v>
      </c>
      <c r="H111" s="53">
        <v>5558.9067305899998</v>
      </c>
      <c r="I111" s="53">
        <v>5557.1588929</v>
      </c>
      <c r="J111" s="53">
        <v>5480.22001361</v>
      </c>
      <c r="K111" s="53">
        <v>5491.5418360399999</v>
      </c>
      <c r="L111" s="53">
        <v>5455.8325906800001</v>
      </c>
      <c r="M111" s="53">
        <v>5446.1550331100007</v>
      </c>
      <c r="N111" s="53">
        <v>5455.76594355</v>
      </c>
      <c r="O111" s="53">
        <v>5473.2421648</v>
      </c>
      <c r="P111" s="53">
        <v>5504.84491368</v>
      </c>
      <c r="Q111" s="53">
        <v>5521.5711894400001</v>
      </c>
      <c r="R111" s="53">
        <v>5555.2119534600006</v>
      </c>
      <c r="S111" s="53">
        <v>5500.1871308</v>
      </c>
      <c r="T111" s="53">
        <v>5447.9819399999997</v>
      </c>
      <c r="U111" s="53">
        <v>5449.2270507200001</v>
      </c>
      <c r="V111" s="53">
        <v>5459.6862711900003</v>
      </c>
      <c r="W111" s="53">
        <v>5468.2326788</v>
      </c>
      <c r="X111" s="53">
        <v>5497.5720634299996</v>
      </c>
      <c r="Y111" s="53">
        <v>5537.5965919400005</v>
      </c>
    </row>
    <row r="112" spans="1:25" s="54" customFormat="1" ht="15.75" x14ac:dyDescent="0.3">
      <c r="A112" s="52" t="s">
        <v>163</v>
      </c>
      <c r="B112" s="53">
        <v>5464.12174736</v>
      </c>
      <c r="C112" s="53">
        <v>5446.1615349700005</v>
      </c>
      <c r="D112" s="53">
        <v>5463.1323886500004</v>
      </c>
      <c r="E112" s="53">
        <v>5468.2261113499999</v>
      </c>
      <c r="F112" s="53">
        <v>5463.7136252700002</v>
      </c>
      <c r="G112" s="53">
        <v>5462.1740498899999</v>
      </c>
      <c r="H112" s="53">
        <v>5458.7053423400002</v>
      </c>
      <c r="I112" s="53">
        <v>5450.8048872199997</v>
      </c>
      <c r="J112" s="53">
        <v>5419.3890357800001</v>
      </c>
      <c r="K112" s="53">
        <v>5377.2431646499999</v>
      </c>
      <c r="L112" s="53">
        <v>5355.7664086300001</v>
      </c>
      <c r="M112" s="53">
        <v>5340.0754811900006</v>
      </c>
      <c r="N112" s="53">
        <v>5366.3670876599999</v>
      </c>
      <c r="O112" s="53">
        <v>5397.5839442400002</v>
      </c>
      <c r="P112" s="53">
        <v>5384.8761090300004</v>
      </c>
      <c r="Q112" s="53">
        <v>5354.2321066300001</v>
      </c>
      <c r="R112" s="53">
        <v>5363.4274669500001</v>
      </c>
      <c r="S112" s="53">
        <v>5327.6653930800003</v>
      </c>
      <c r="T112" s="53">
        <v>5262.4119152900003</v>
      </c>
      <c r="U112" s="53">
        <v>5240.0729346600001</v>
      </c>
      <c r="V112" s="53">
        <v>5277.8942530700006</v>
      </c>
      <c r="W112" s="53">
        <v>5333.7616885799998</v>
      </c>
      <c r="X112" s="53">
        <v>5389.7989716900001</v>
      </c>
      <c r="Y112" s="53">
        <v>5435.52459757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92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5954.0566025099997</v>
      </c>
      <c r="C116" s="51">
        <v>5991.9660471400002</v>
      </c>
      <c r="D116" s="51">
        <v>6023.4285767399997</v>
      </c>
      <c r="E116" s="51">
        <v>6025.1884847900001</v>
      </c>
      <c r="F116" s="51">
        <v>6033.5036801699998</v>
      </c>
      <c r="G116" s="51">
        <v>6012.0949936699999</v>
      </c>
      <c r="H116" s="51">
        <v>5969.4153564499993</v>
      </c>
      <c r="I116" s="51">
        <v>5925.0241041499994</v>
      </c>
      <c r="J116" s="51">
        <v>5879.3290015000002</v>
      </c>
      <c r="K116" s="51">
        <v>5863.2627136399997</v>
      </c>
      <c r="L116" s="51">
        <v>5860.1767982900001</v>
      </c>
      <c r="M116" s="51">
        <v>5881.9999811299995</v>
      </c>
      <c r="N116" s="51">
        <v>5895.1029771499998</v>
      </c>
      <c r="O116" s="51">
        <v>5904.46613411</v>
      </c>
      <c r="P116" s="51">
        <v>5916.2051371699999</v>
      </c>
      <c r="Q116" s="51">
        <v>5896.11106062</v>
      </c>
      <c r="R116" s="51">
        <v>5903.8828728799999</v>
      </c>
      <c r="S116" s="51">
        <v>5867.1000598000001</v>
      </c>
      <c r="T116" s="51">
        <v>5825.4029111399996</v>
      </c>
      <c r="U116" s="51">
        <v>5834.3300613499996</v>
      </c>
      <c r="V116" s="51">
        <v>5861.6693516599998</v>
      </c>
      <c r="W116" s="51">
        <v>5875.0561827900001</v>
      </c>
      <c r="X116" s="51">
        <v>5879.9812590000001</v>
      </c>
      <c r="Y116" s="51">
        <v>5902.8343114199997</v>
      </c>
    </row>
    <row r="117" spans="1:25" s="54" customFormat="1" ht="15.75" x14ac:dyDescent="0.3">
      <c r="A117" s="52" t="s">
        <v>134</v>
      </c>
      <c r="B117" s="53">
        <v>6024.5526683899998</v>
      </c>
      <c r="C117" s="53">
        <v>6018.8746895099994</v>
      </c>
      <c r="D117" s="53">
        <v>6031.3767017499995</v>
      </c>
      <c r="E117" s="53">
        <v>6044.1998117900002</v>
      </c>
      <c r="F117" s="53">
        <v>6050.1947235299995</v>
      </c>
      <c r="G117" s="53">
        <v>6052.5305608299996</v>
      </c>
      <c r="H117" s="53">
        <v>6051.5852968700001</v>
      </c>
      <c r="I117" s="53">
        <v>6016.8278959700001</v>
      </c>
      <c r="J117" s="53">
        <v>5973.1865152699993</v>
      </c>
      <c r="K117" s="53">
        <v>5936.5938437499999</v>
      </c>
      <c r="L117" s="53">
        <v>5903.4802449399995</v>
      </c>
      <c r="M117" s="53">
        <v>5895.3821854099997</v>
      </c>
      <c r="N117" s="53">
        <v>5917.1677005399997</v>
      </c>
      <c r="O117" s="53">
        <v>5938.92769168</v>
      </c>
      <c r="P117" s="53">
        <v>5951.6588621999999</v>
      </c>
      <c r="Q117" s="53">
        <v>5954.46688679</v>
      </c>
      <c r="R117" s="53">
        <v>5931.0572818999999</v>
      </c>
      <c r="S117" s="53">
        <v>5893.7399723599992</v>
      </c>
      <c r="T117" s="53">
        <v>5862.3240392899997</v>
      </c>
      <c r="U117" s="53">
        <v>5873.0168490999995</v>
      </c>
      <c r="V117" s="53">
        <v>5898.3529810700002</v>
      </c>
      <c r="W117" s="53">
        <v>5910.9356322399999</v>
      </c>
      <c r="X117" s="53">
        <v>5942.2339706799994</v>
      </c>
      <c r="Y117" s="53">
        <v>5964.1161496799996</v>
      </c>
    </row>
    <row r="118" spans="1:25" s="54" customFormat="1" ht="15.75" x14ac:dyDescent="0.3">
      <c r="A118" s="52" t="s">
        <v>135</v>
      </c>
      <c r="B118" s="53">
        <v>5927.8269396899996</v>
      </c>
      <c r="C118" s="53">
        <v>5970.54052993</v>
      </c>
      <c r="D118" s="53">
        <v>6014.7096485599996</v>
      </c>
      <c r="E118" s="53">
        <v>6011.1153827199996</v>
      </c>
      <c r="F118" s="53">
        <v>6006.1458702599994</v>
      </c>
      <c r="G118" s="53">
        <v>6018.1325431999994</v>
      </c>
      <c r="H118" s="53">
        <v>6010.4927060399996</v>
      </c>
      <c r="I118" s="53">
        <v>6006.6944769599995</v>
      </c>
      <c r="J118" s="53">
        <v>5976.1266837699995</v>
      </c>
      <c r="K118" s="53">
        <v>5942.3566307599995</v>
      </c>
      <c r="L118" s="53">
        <v>5900.8412069899996</v>
      </c>
      <c r="M118" s="53">
        <v>5897.4524127099994</v>
      </c>
      <c r="N118" s="53">
        <v>5910.7348617999996</v>
      </c>
      <c r="O118" s="53">
        <v>5935.878224</v>
      </c>
      <c r="P118" s="53">
        <v>5938.7805096100001</v>
      </c>
      <c r="Q118" s="53">
        <v>5947.1321407199994</v>
      </c>
      <c r="R118" s="53">
        <v>5930.4998769199992</v>
      </c>
      <c r="S118" s="53">
        <v>5884.4208253699999</v>
      </c>
      <c r="T118" s="53">
        <v>5838.6087976299996</v>
      </c>
      <c r="U118" s="53">
        <v>5847.3469286700001</v>
      </c>
      <c r="V118" s="53">
        <v>5878.6503193299995</v>
      </c>
      <c r="W118" s="53">
        <v>5888.63634946</v>
      </c>
      <c r="X118" s="53">
        <v>5917.5381947099995</v>
      </c>
      <c r="Y118" s="53">
        <v>5966.3461316599996</v>
      </c>
    </row>
    <row r="119" spans="1:25" s="54" customFormat="1" ht="15.75" x14ac:dyDescent="0.3">
      <c r="A119" s="52" t="s">
        <v>136</v>
      </c>
      <c r="B119" s="53">
        <v>5953.2138542499997</v>
      </c>
      <c r="C119" s="53">
        <v>5993.5715575499999</v>
      </c>
      <c r="D119" s="53">
        <v>5989.86856524</v>
      </c>
      <c r="E119" s="53">
        <v>5996.6597459699997</v>
      </c>
      <c r="F119" s="53">
        <v>5992.8488902999998</v>
      </c>
      <c r="G119" s="53">
        <v>5982.7716056299996</v>
      </c>
      <c r="H119" s="53">
        <v>5953.7856287899995</v>
      </c>
      <c r="I119" s="53">
        <v>5886.1308332499993</v>
      </c>
      <c r="J119" s="53">
        <v>5864.54090215</v>
      </c>
      <c r="K119" s="53">
        <v>5852.5246789100001</v>
      </c>
      <c r="L119" s="53">
        <v>5846.2646220099996</v>
      </c>
      <c r="M119" s="53">
        <v>5854.8267047999998</v>
      </c>
      <c r="N119" s="53">
        <v>5864.8970932800003</v>
      </c>
      <c r="O119" s="53">
        <v>5875.52705668</v>
      </c>
      <c r="P119" s="53">
        <v>5888.6814543700002</v>
      </c>
      <c r="Q119" s="53">
        <v>5890.7971431199994</v>
      </c>
      <c r="R119" s="53">
        <v>5878.4900485999997</v>
      </c>
      <c r="S119" s="53">
        <v>5839.9396250999998</v>
      </c>
      <c r="T119" s="53">
        <v>5816.96979113</v>
      </c>
      <c r="U119" s="53">
        <v>5828.2351004899992</v>
      </c>
      <c r="V119" s="53">
        <v>5848.8440572599993</v>
      </c>
      <c r="W119" s="53">
        <v>5861.3905927899996</v>
      </c>
      <c r="X119" s="53">
        <v>5899.4130839999998</v>
      </c>
      <c r="Y119" s="53">
        <v>5917.1350281499999</v>
      </c>
    </row>
    <row r="120" spans="1:25" s="54" customFormat="1" ht="15.75" x14ac:dyDescent="0.3">
      <c r="A120" s="52" t="s">
        <v>137</v>
      </c>
      <c r="B120" s="53">
        <v>6046.5711440999994</v>
      </c>
      <c r="C120" s="53">
        <v>6068.0277283799996</v>
      </c>
      <c r="D120" s="53">
        <v>6104.4246072699998</v>
      </c>
      <c r="E120" s="53">
        <v>6072.3765244699998</v>
      </c>
      <c r="F120" s="53">
        <v>6067.9196311199994</v>
      </c>
      <c r="G120" s="53">
        <v>6064.9607716800001</v>
      </c>
      <c r="H120" s="53">
        <v>6024.0867016399998</v>
      </c>
      <c r="I120" s="53">
        <v>5977.5778076999995</v>
      </c>
      <c r="J120" s="53">
        <v>5938.3174479999998</v>
      </c>
      <c r="K120" s="53">
        <v>5936.5917824600001</v>
      </c>
      <c r="L120" s="53">
        <v>5972.02035686</v>
      </c>
      <c r="M120" s="53">
        <v>6035.71269149</v>
      </c>
      <c r="N120" s="53">
        <v>6048.6706287899997</v>
      </c>
      <c r="O120" s="53">
        <v>6053.3903955599999</v>
      </c>
      <c r="P120" s="53">
        <v>6049.2352108899995</v>
      </c>
      <c r="Q120" s="53">
        <v>6042.7018833000002</v>
      </c>
      <c r="R120" s="53">
        <v>5996.2069006000002</v>
      </c>
      <c r="S120" s="53">
        <v>5941.2264625499993</v>
      </c>
      <c r="T120" s="53">
        <v>5917.5270050999998</v>
      </c>
      <c r="U120" s="53">
        <v>5928.8613335299997</v>
      </c>
      <c r="V120" s="53">
        <v>5968.1984630499992</v>
      </c>
      <c r="W120" s="53">
        <v>5974.8580387099992</v>
      </c>
      <c r="X120" s="53">
        <v>5992.0307695199999</v>
      </c>
      <c r="Y120" s="53">
        <v>6019.9405305999999</v>
      </c>
    </row>
    <row r="121" spans="1:25" s="54" customFormat="1" ht="15.75" x14ac:dyDescent="0.3">
      <c r="A121" s="52" t="s">
        <v>138</v>
      </c>
      <c r="B121" s="53">
        <v>5939.2354880599996</v>
      </c>
      <c r="C121" s="53">
        <v>5950.5343361099995</v>
      </c>
      <c r="D121" s="53">
        <v>5981.8427998499992</v>
      </c>
      <c r="E121" s="53">
        <v>5986.8482616700003</v>
      </c>
      <c r="F121" s="53">
        <v>5974.0219438999993</v>
      </c>
      <c r="G121" s="53">
        <v>5944.9153982799999</v>
      </c>
      <c r="H121" s="53">
        <v>5898.6979621099999</v>
      </c>
      <c r="I121" s="53">
        <v>5846.6951895099992</v>
      </c>
      <c r="J121" s="53">
        <v>5842.8764546900002</v>
      </c>
      <c r="K121" s="53">
        <v>5823.03422151</v>
      </c>
      <c r="L121" s="53">
        <v>5803.5334728799999</v>
      </c>
      <c r="M121" s="53">
        <v>5813.9003087499996</v>
      </c>
      <c r="N121" s="53">
        <v>5849.3761758299997</v>
      </c>
      <c r="O121" s="53">
        <v>5846.5587747600002</v>
      </c>
      <c r="P121" s="53">
        <v>5858.6407006099998</v>
      </c>
      <c r="Q121" s="53">
        <v>5866.4525413699994</v>
      </c>
      <c r="R121" s="53">
        <v>5859.1044813600001</v>
      </c>
      <c r="S121" s="53">
        <v>5823.0323091199998</v>
      </c>
      <c r="T121" s="53">
        <v>5801.8466934299995</v>
      </c>
      <c r="U121" s="53">
        <v>5814.5625462999997</v>
      </c>
      <c r="V121" s="53">
        <v>5844.8047252099996</v>
      </c>
      <c r="W121" s="53">
        <v>5845.1873450200001</v>
      </c>
      <c r="X121" s="53">
        <v>5871.8405626200001</v>
      </c>
      <c r="Y121" s="53">
        <v>5897.0529248099992</v>
      </c>
    </row>
    <row r="122" spans="1:25" s="54" customFormat="1" ht="15.75" x14ac:dyDescent="0.3">
      <c r="A122" s="52" t="s">
        <v>139</v>
      </c>
      <c r="B122" s="53">
        <v>5896.6790148999999</v>
      </c>
      <c r="C122" s="53">
        <v>5914.3694865799998</v>
      </c>
      <c r="D122" s="53">
        <v>5967.4656626799997</v>
      </c>
      <c r="E122" s="53">
        <v>5960.3631192499997</v>
      </c>
      <c r="F122" s="53">
        <v>5955.0498035499995</v>
      </c>
      <c r="G122" s="53">
        <v>5956.1367034999994</v>
      </c>
      <c r="H122" s="53">
        <v>5911.9278215799995</v>
      </c>
      <c r="I122" s="53">
        <v>5866.0142465199997</v>
      </c>
      <c r="J122" s="53">
        <v>5838.59749689</v>
      </c>
      <c r="K122" s="53">
        <v>5832.0156857399998</v>
      </c>
      <c r="L122" s="53">
        <v>5839.1154667499995</v>
      </c>
      <c r="M122" s="53">
        <v>5874.1105843599998</v>
      </c>
      <c r="N122" s="53">
        <v>5907.8235213600001</v>
      </c>
      <c r="O122" s="53">
        <v>5945.4494327800003</v>
      </c>
      <c r="P122" s="53">
        <v>5948.2536395299994</v>
      </c>
      <c r="Q122" s="53">
        <v>5951.0594795199995</v>
      </c>
      <c r="R122" s="53">
        <v>5940.5010529299998</v>
      </c>
      <c r="S122" s="53">
        <v>5908.9449555800002</v>
      </c>
      <c r="T122" s="53">
        <v>5867.8820743699998</v>
      </c>
      <c r="U122" s="53">
        <v>5875.655667</v>
      </c>
      <c r="V122" s="53">
        <v>5929.3977123099994</v>
      </c>
      <c r="W122" s="53">
        <v>5950.85890604</v>
      </c>
      <c r="X122" s="53">
        <v>5977.4784176100002</v>
      </c>
      <c r="Y122" s="53">
        <v>6010.2249467499996</v>
      </c>
    </row>
    <row r="123" spans="1:25" s="54" customFormat="1" ht="15.75" x14ac:dyDescent="0.3">
      <c r="A123" s="52" t="s">
        <v>140</v>
      </c>
      <c r="B123" s="53">
        <v>5948.2791056099995</v>
      </c>
      <c r="C123" s="53">
        <v>5979.1502468399995</v>
      </c>
      <c r="D123" s="53">
        <v>5985.2755134599993</v>
      </c>
      <c r="E123" s="53">
        <v>5986.9977234299995</v>
      </c>
      <c r="F123" s="53">
        <v>5985.6856817799999</v>
      </c>
      <c r="G123" s="53">
        <v>5977.9491246199996</v>
      </c>
      <c r="H123" s="53">
        <v>5935.3193681399998</v>
      </c>
      <c r="I123" s="53">
        <v>5876.0378900599999</v>
      </c>
      <c r="J123" s="53">
        <v>5837.9436112399999</v>
      </c>
      <c r="K123" s="53">
        <v>5821.8834312099998</v>
      </c>
      <c r="L123" s="53">
        <v>5819.9114788299994</v>
      </c>
      <c r="M123" s="53">
        <v>5831.84632693</v>
      </c>
      <c r="N123" s="53">
        <v>5834.7286098999994</v>
      </c>
      <c r="O123" s="53">
        <v>5841.6366785</v>
      </c>
      <c r="P123" s="53">
        <v>5854.9024729499997</v>
      </c>
      <c r="Q123" s="53">
        <v>5859.83269939</v>
      </c>
      <c r="R123" s="53">
        <v>5848.6915530299993</v>
      </c>
      <c r="S123" s="53">
        <v>5806.3363801199994</v>
      </c>
      <c r="T123" s="53">
        <v>5796.10380532</v>
      </c>
      <c r="U123" s="53">
        <v>5796.8648098199992</v>
      </c>
      <c r="V123" s="53">
        <v>5805.21728953</v>
      </c>
      <c r="W123" s="53">
        <v>5818.0902039399998</v>
      </c>
      <c r="X123" s="53">
        <v>5848.4675835899998</v>
      </c>
      <c r="Y123" s="53">
        <v>5882.2010493199996</v>
      </c>
    </row>
    <row r="124" spans="1:25" s="54" customFormat="1" ht="15.75" x14ac:dyDescent="0.3">
      <c r="A124" s="52" t="s">
        <v>141</v>
      </c>
      <c r="B124" s="53">
        <v>6042.5966948499999</v>
      </c>
      <c r="C124" s="53">
        <v>6093.3252446099996</v>
      </c>
      <c r="D124" s="53">
        <v>6148.1081536000002</v>
      </c>
      <c r="E124" s="53">
        <v>6155.5529422899999</v>
      </c>
      <c r="F124" s="53">
        <v>6159.3965433399999</v>
      </c>
      <c r="G124" s="53">
        <v>6145.0722051599996</v>
      </c>
      <c r="H124" s="53">
        <v>6131.0985831500002</v>
      </c>
      <c r="I124" s="53">
        <v>6118.5479916299992</v>
      </c>
      <c r="J124" s="53">
        <v>6060.9606040799999</v>
      </c>
      <c r="K124" s="53">
        <v>6022.11641117</v>
      </c>
      <c r="L124" s="53">
        <v>5977.5101789599994</v>
      </c>
      <c r="M124" s="53">
        <v>5973.0625235199996</v>
      </c>
      <c r="N124" s="53">
        <v>6004.4744431999998</v>
      </c>
      <c r="O124" s="53">
        <v>5996.4228941499996</v>
      </c>
      <c r="P124" s="53">
        <v>6013.24228657</v>
      </c>
      <c r="Q124" s="53">
        <v>6032.7423047399998</v>
      </c>
      <c r="R124" s="53">
        <v>6027.6226925599995</v>
      </c>
      <c r="S124" s="53">
        <v>6021.1335825199994</v>
      </c>
      <c r="T124" s="53">
        <v>5981.9796744799996</v>
      </c>
      <c r="U124" s="53">
        <v>6004.2360657999998</v>
      </c>
      <c r="V124" s="53">
        <v>6025.6802995099997</v>
      </c>
      <c r="W124" s="53">
        <v>6014.0577510000003</v>
      </c>
      <c r="X124" s="53">
        <v>6048.7831462899994</v>
      </c>
      <c r="Y124" s="53">
        <v>6081.9530069800003</v>
      </c>
    </row>
    <row r="125" spans="1:25" s="54" customFormat="1" ht="15.75" x14ac:dyDescent="0.3">
      <c r="A125" s="52" t="s">
        <v>142</v>
      </c>
      <c r="B125" s="53">
        <v>6027.4673313799995</v>
      </c>
      <c r="C125" s="53">
        <v>6068.5001881399994</v>
      </c>
      <c r="D125" s="53">
        <v>6088.5833963699997</v>
      </c>
      <c r="E125" s="53">
        <v>6106.5362220199995</v>
      </c>
      <c r="F125" s="53">
        <v>6097.5808948100002</v>
      </c>
      <c r="G125" s="53">
        <v>6070.5180697799997</v>
      </c>
      <c r="H125" s="53">
        <v>6089.5139431799998</v>
      </c>
      <c r="I125" s="53">
        <v>6072.6217927799999</v>
      </c>
      <c r="J125" s="53">
        <v>6027.1318306599997</v>
      </c>
      <c r="K125" s="53">
        <v>5965.4057921499998</v>
      </c>
      <c r="L125" s="53">
        <v>5933.1433282299995</v>
      </c>
      <c r="M125" s="53">
        <v>5924.3246004299999</v>
      </c>
      <c r="N125" s="53">
        <v>5934.4534604799992</v>
      </c>
      <c r="O125" s="53">
        <v>5964.1522765</v>
      </c>
      <c r="P125" s="53">
        <v>5981.4701619499992</v>
      </c>
      <c r="Q125" s="53">
        <v>5979.4684059299998</v>
      </c>
      <c r="R125" s="53">
        <v>5973.3873065999996</v>
      </c>
      <c r="S125" s="53">
        <v>5922.07870972</v>
      </c>
      <c r="T125" s="53">
        <v>5882.1171479099994</v>
      </c>
      <c r="U125" s="53">
        <v>5895.9628716899997</v>
      </c>
      <c r="V125" s="53">
        <v>5917.9006772899993</v>
      </c>
      <c r="W125" s="53">
        <v>5938.1300991999997</v>
      </c>
      <c r="X125" s="53">
        <v>5976.7965460599999</v>
      </c>
      <c r="Y125" s="53">
        <v>6008.5953498199997</v>
      </c>
    </row>
    <row r="126" spans="1:25" s="54" customFormat="1" ht="15.75" x14ac:dyDescent="0.3">
      <c r="A126" s="52" t="s">
        <v>143</v>
      </c>
      <c r="B126" s="53">
        <v>6011.7990980099994</v>
      </c>
      <c r="C126" s="53">
        <v>6033.5181394599995</v>
      </c>
      <c r="D126" s="53">
        <v>6064.2387417999998</v>
      </c>
      <c r="E126" s="53">
        <v>6073.9443549999996</v>
      </c>
      <c r="F126" s="53">
        <v>6055.3207901699998</v>
      </c>
      <c r="G126" s="53">
        <v>6047.2343641499992</v>
      </c>
      <c r="H126" s="53">
        <v>5990.68732542</v>
      </c>
      <c r="I126" s="53">
        <v>5969.1338783399997</v>
      </c>
      <c r="J126" s="53">
        <v>5928.1704295099998</v>
      </c>
      <c r="K126" s="53">
        <v>5917.2453871299995</v>
      </c>
      <c r="L126" s="53">
        <v>5908.7333454700001</v>
      </c>
      <c r="M126" s="53">
        <v>5916.0590158799996</v>
      </c>
      <c r="N126" s="53">
        <v>5920.2408912699993</v>
      </c>
      <c r="O126" s="53">
        <v>5936.7320164499997</v>
      </c>
      <c r="P126" s="53">
        <v>5947.2903173199993</v>
      </c>
      <c r="Q126" s="53">
        <v>5944.8108331799995</v>
      </c>
      <c r="R126" s="53">
        <v>5934.3070481599998</v>
      </c>
      <c r="S126" s="53">
        <v>5891.41059124</v>
      </c>
      <c r="T126" s="53">
        <v>5863.4561732699995</v>
      </c>
      <c r="U126" s="53">
        <v>5882.4028457899994</v>
      </c>
      <c r="V126" s="53">
        <v>5902.4439623199996</v>
      </c>
      <c r="W126" s="53">
        <v>5921.7096986199995</v>
      </c>
      <c r="X126" s="53">
        <v>5942.0607923499992</v>
      </c>
      <c r="Y126" s="53">
        <v>5960.0975550399999</v>
      </c>
    </row>
    <row r="127" spans="1:25" s="54" customFormat="1" ht="15.75" x14ac:dyDescent="0.3">
      <c r="A127" s="52" t="s">
        <v>144</v>
      </c>
      <c r="B127" s="53">
        <v>6095.4714855000002</v>
      </c>
      <c r="C127" s="53">
        <v>6124.1405218999998</v>
      </c>
      <c r="D127" s="53">
        <v>6131.1057822499997</v>
      </c>
      <c r="E127" s="53">
        <v>6147.5781802799993</v>
      </c>
      <c r="F127" s="53">
        <v>6119.22008981</v>
      </c>
      <c r="G127" s="53">
        <v>6108.5616715399992</v>
      </c>
      <c r="H127" s="53">
        <v>6080.3658258899995</v>
      </c>
      <c r="I127" s="53">
        <v>6022.6078960599998</v>
      </c>
      <c r="J127" s="53">
        <v>5989.0777719899997</v>
      </c>
      <c r="K127" s="53">
        <v>5978.5183750899996</v>
      </c>
      <c r="L127" s="53">
        <v>5967.9054457599996</v>
      </c>
      <c r="M127" s="53">
        <v>5989.1831399099992</v>
      </c>
      <c r="N127" s="53">
        <v>5996.5766363000002</v>
      </c>
      <c r="O127" s="53">
        <v>6005.5790178400002</v>
      </c>
      <c r="P127" s="53">
        <v>5999.8051799699997</v>
      </c>
      <c r="Q127" s="53">
        <v>6017.7816552699996</v>
      </c>
      <c r="R127" s="53">
        <v>6016.1116958499997</v>
      </c>
      <c r="S127" s="53">
        <v>5972.32214466</v>
      </c>
      <c r="T127" s="53">
        <v>5943.35549283</v>
      </c>
      <c r="U127" s="53">
        <v>5956.4616871199996</v>
      </c>
      <c r="V127" s="53">
        <v>5970.9504337099997</v>
      </c>
      <c r="W127" s="53">
        <v>5985.24842171</v>
      </c>
      <c r="X127" s="53">
        <v>6015.8982614199995</v>
      </c>
      <c r="Y127" s="53">
        <v>6040.7528426899999</v>
      </c>
    </row>
    <row r="128" spans="1:25" s="54" customFormat="1" ht="15.75" x14ac:dyDescent="0.3">
      <c r="A128" s="52" t="s">
        <v>145</v>
      </c>
      <c r="B128" s="53">
        <v>6025.8607391999994</v>
      </c>
      <c r="C128" s="53">
        <v>6051.3256726399995</v>
      </c>
      <c r="D128" s="53">
        <v>6082.4141656800002</v>
      </c>
      <c r="E128" s="53">
        <v>6072.5756679599999</v>
      </c>
      <c r="F128" s="53">
        <v>6086.7013329599995</v>
      </c>
      <c r="G128" s="53">
        <v>6061.3549034400003</v>
      </c>
      <c r="H128" s="53">
        <v>6006.3393281099998</v>
      </c>
      <c r="I128" s="53">
        <v>5920.29870329</v>
      </c>
      <c r="J128" s="53">
        <v>5884.74184694</v>
      </c>
      <c r="K128" s="53">
        <v>5918.5172017999994</v>
      </c>
      <c r="L128" s="53">
        <v>5911.0190923800001</v>
      </c>
      <c r="M128" s="53">
        <v>5936.5461568800001</v>
      </c>
      <c r="N128" s="53">
        <v>5949.2657333400002</v>
      </c>
      <c r="O128" s="53">
        <v>5962.6897662499996</v>
      </c>
      <c r="P128" s="53">
        <v>5964.9413693699998</v>
      </c>
      <c r="Q128" s="53">
        <v>5965.8138413999995</v>
      </c>
      <c r="R128" s="53">
        <v>5952.9727093900001</v>
      </c>
      <c r="S128" s="53">
        <v>5871.1163329499996</v>
      </c>
      <c r="T128" s="53">
        <v>5851.3234256599999</v>
      </c>
      <c r="U128" s="53">
        <v>5864.8043702699997</v>
      </c>
      <c r="V128" s="53">
        <v>5853.4610980899997</v>
      </c>
      <c r="W128" s="53">
        <v>5863.46952332</v>
      </c>
      <c r="X128" s="53">
        <v>5893.9574213199994</v>
      </c>
      <c r="Y128" s="53">
        <v>5913.8495558899995</v>
      </c>
    </row>
    <row r="129" spans="1:25" s="54" customFormat="1" ht="15.75" x14ac:dyDescent="0.3">
      <c r="A129" s="52" t="s">
        <v>146</v>
      </c>
      <c r="B129" s="53">
        <v>6018.1721135099997</v>
      </c>
      <c r="C129" s="53">
        <v>6051.4167797199998</v>
      </c>
      <c r="D129" s="53">
        <v>6074.2985363600001</v>
      </c>
      <c r="E129" s="53">
        <v>6082.4962338599998</v>
      </c>
      <c r="F129" s="53">
        <v>6080.0708975899997</v>
      </c>
      <c r="G129" s="53">
        <v>6064.5105618500002</v>
      </c>
      <c r="H129" s="53">
        <v>6018.2114434300001</v>
      </c>
      <c r="I129" s="53">
        <v>5971.5077974799997</v>
      </c>
      <c r="J129" s="53">
        <v>5923.26909067</v>
      </c>
      <c r="K129" s="53">
        <v>5921.6284548200001</v>
      </c>
      <c r="L129" s="53">
        <v>5931.4487166599993</v>
      </c>
      <c r="M129" s="53">
        <v>5942.0949580899996</v>
      </c>
      <c r="N129" s="53">
        <v>5974.0698286699999</v>
      </c>
      <c r="O129" s="53">
        <v>5972.20692573</v>
      </c>
      <c r="P129" s="53">
        <v>6001.5838974799999</v>
      </c>
      <c r="Q129" s="53">
        <v>5995.8380347000002</v>
      </c>
      <c r="R129" s="53">
        <v>5993.5349474199993</v>
      </c>
      <c r="S129" s="53">
        <v>5981.8485801400002</v>
      </c>
      <c r="T129" s="53">
        <v>5944.0731422499994</v>
      </c>
      <c r="U129" s="53">
        <v>5927.2010901499998</v>
      </c>
      <c r="V129" s="53">
        <v>5913.03964301</v>
      </c>
      <c r="W129" s="53">
        <v>5940.38967366</v>
      </c>
      <c r="X129" s="53">
        <v>5977.2538399499999</v>
      </c>
      <c r="Y129" s="53">
        <v>6011.94885299</v>
      </c>
    </row>
    <row r="130" spans="1:25" s="54" customFormat="1" ht="15.75" x14ac:dyDescent="0.3">
      <c r="A130" s="52" t="s">
        <v>147</v>
      </c>
      <c r="B130" s="53">
        <v>5991.2012171299993</v>
      </c>
      <c r="C130" s="53">
        <v>6062.8834052299999</v>
      </c>
      <c r="D130" s="53">
        <v>6078.7440279599996</v>
      </c>
      <c r="E130" s="53">
        <v>6092.1228757499994</v>
      </c>
      <c r="F130" s="53">
        <v>6094.43164127</v>
      </c>
      <c r="G130" s="53">
        <v>6074.9357578999998</v>
      </c>
      <c r="H130" s="53">
        <v>6023.4219502399992</v>
      </c>
      <c r="I130" s="53">
        <v>6009.8035744499994</v>
      </c>
      <c r="J130" s="53">
        <v>5970.0593409699995</v>
      </c>
      <c r="K130" s="53">
        <v>5947.2606304499996</v>
      </c>
      <c r="L130" s="53">
        <v>5947.8357694799997</v>
      </c>
      <c r="M130" s="53">
        <v>5968.2744200399993</v>
      </c>
      <c r="N130" s="53">
        <v>5970.7758653999999</v>
      </c>
      <c r="O130" s="53">
        <v>5987.41913234</v>
      </c>
      <c r="P130" s="53">
        <v>5992.5398999899999</v>
      </c>
      <c r="Q130" s="53">
        <v>6002.8544990999999</v>
      </c>
      <c r="R130" s="53">
        <v>5990.78630419</v>
      </c>
      <c r="S130" s="53">
        <v>5948.6649669799999</v>
      </c>
      <c r="T130" s="53">
        <v>5928.9731210299997</v>
      </c>
      <c r="U130" s="53">
        <v>5948.8361339900002</v>
      </c>
      <c r="V130" s="53">
        <v>5960.1421044500003</v>
      </c>
      <c r="W130" s="53">
        <v>5967.3010787399999</v>
      </c>
      <c r="X130" s="53">
        <v>5980.01894773</v>
      </c>
      <c r="Y130" s="53">
        <v>6009.0672069299999</v>
      </c>
    </row>
    <row r="131" spans="1:25" s="54" customFormat="1" ht="15.75" x14ac:dyDescent="0.3">
      <c r="A131" s="52" t="s">
        <v>148</v>
      </c>
      <c r="B131" s="53">
        <v>6013.0115379500003</v>
      </c>
      <c r="C131" s="53">
        <v>6045.5457333300001</v>
      </c>
      <c r="D131" s="53">
        <v>6088.1655656099992</v>
      </c>
      <c r="E131" s="53">
        <v>6096.88012703</v>
      </c>
      <c r="F131" s="53">
        <v>6085.6233402999997</v>
      </c>
      <c r="G131" s="53">
        <v>6081.6466960999996</v>
      </c>
      <c r="H131" s="53">
        <v>6040.5857145600003</v>
      </c>
      <c r="I131" s="53">
        <v>6014.67155344</v>
      </c>
      <c r="J131" s="53">
        <v>5977.6923526399996</v>
      </c>
      <c r="K131" s="53">
        <v>5933.8706206999996</v>
      </c>
      <c r="L131" s="53">
        <v>5895.9349344299999</v>
      </c>
      <c r="M131" s="53">
        <v>5874.4150917199995</v>
      </c>
      <c r="N131" s="53">
        <v>5897.1128986499998</v>
      </c>
      <c r="O131" s="53">
        <v>5907.8416513100001</v>
      </c>
      <c r="P131" s="53">
        <v>5898.9753074999999</v>
      </c>
      <c r="Q131" s="53">
        <v>5912.5277564299995</v>
      </c>
      <c r="R131" s="53">
        <v>5932.9956106099999</v>
      </c>
      <c r="S131" s="53">
        <v>5900.2535401999994</v>
      </c>
      <c r="T131" s="53">
        <v>5878.90148967</v>
      </c>
      <c r="U131" s="53">
        <v>5905.4498458099997</v>
      </c>
      <c r="V131" s="53">
        <v>5902.1594635599995</v>
      </c>
      <c r="W131" s="53">
        <v>5904.5019347199996</v>
      </c>
      <c r="X131" s="53">
        <v>5929.8919805799997</v>
      </c>
      <c r="Y131" s="53">
        <v>5962.5217440599999</v>
      </c>
    </row>
    <row r="132" spans="1:25" s="54" customFormat="1" ht="15.75" x14ac:dyDescent="0.3">
      <c r="A132" s="52" t="s">
        <v>149</v>
      </c>
      <c r="B132" s="53">
        <v>6034.1897745099996</v>
      </c>
      <c r="C132" s="53">
        <v>6044.8461588</v>
      </c>
      <c r="D132" s="53">
        <v>6081.4336341199996</v>
      </c>
      <c r="E132" s="53">
        <v>6082.8122907299994</v>
      </c>
      <c r="F132" s="53">
        <v>6081.1256159099994</v>
      </c>
      <c r="G132" s="53">
        <v>6083.1057035799995</v>
      </c>
      <c r="H132" s="53">
        <v>6069.1729966000003</v>
      </c>
      <c r="I132" s="53">
        <v>6061.9676319199998</v>
      </c>
      <c r="J132" s="53">
        <v>6026.3910265899995</v>
      </c>
      <c r="K132" s="53">
        <v>5988.5764090299999</v>
      </c>
      <c r="L132" s="53">
        <v>5945.3626495600001</v>
      </c>
      <c r="M132" s="53">
        <v>5931.1504104300002</v>
      </c>
      <c r="N132" s="53">
        <v>5946.4880939899995</v>
      </c>
      <c r="O132" s="53">
        <v>5953.4432630299998</v>
      </c>
      <c r="P132" s="53">
        <v>5952.6678799599995</v>
      </c>
      <c r="Q132" s="53">
        <v>5960.3940409699999</v>
      </c>
      <c r="R132" s="53">
        <v>5968.2676477599998</v>
      </c>
      <c r="S132" s="53">
        <v>5928.04876771</v>
      </c>
      <c r="T132" s="53">
        <v>5887.84205088</v>
      </c>
      <c r="U132" s="53">
        <v>5885.9258143299994</v>
      </c>
      <c r="V132" s="53">
        <v>5914.4202652399999</v>
      </c>
      <c r="W132" s="53">
        <v>5913.3946981299996</v>
      </c>
      <c r="X132" s="53">
        <v>5950.9227551399999</v>
      </c>
      <c r="Y132" s="53">
        <v>5989.7634958599992</v>
      </c>
    </row>
    <row r="133" spans="1:25" s="54" customFormat="1" ht="15.75" x14ac:dyDescent="0.3">
      <c r="A133" s="52" t="s">
        <v>150</v>
      </c>
      <c r="B133" s="53">
        <v>5907.7729364199995</v>
      </c>
      <c r="C133" s="53">
        <v>5940.5890078699995</v>
      </c>
      <c r="D133" s="53">
        <v>5967.2602957299996</v>
      </c>
      <c r="E133" s="53">
        <v>5979.9340981299993</v>
      </c>
      <c r="F133" s="53">
        <v>5983.2271080599994</v>
      </c>
      <c r="G133" s="53">
        <v>5962.0990929899999</v>
      </c>
      <c r="H133" s="53">
        <v>5915.35061322</v>
      </c>
      <c r="I133" s="53">
        <v>5868.6403916499994</v>
      </c>
      <c r="J133" s="53">
        <v>5844.0760868500001</v>
      </c>
      <c r="K133" s="53">
        <v>5810.7893291499995</v>
      </c>
      <c r="L133" s="53">
        <v>5799.37628649</v>
      </c>
      <c r="M133" s="53">
        <v>5821.6305730799995</v>
      </c>
      <c r="N133" s="53">
        <v>5827.5203840100003</v>
      </c>
      <c r="O133" s="53">
        <v>5838.5332315300002</v>
      </c>
      <c r="P133" s="53">
        <v>5853.8800827899995</v>
      </c>
      <c r="Q133" s="53">
        <v>5859.6936350799997</v>
      </c>
      <c r="R133" s="53">
        <v>5857.4815325499994</v>
      </c>
      <c r="S133" s="53">
        <v>5832.6419571299994</v>
      </c>
      <c r="T133" s="53">
        <v>5802.8595449599998</v>
      </c>
      <c r="U133" s="53">
        <v>5791.4418181799992</v>
      </c>
      <c r="V133" s="53">
        <v>5819.7894417299995</v>
      </c>
      <c r="W133" s="53">
        <v>5800.3520719299995</v>
      </c>
      <c r="X133" s="53">
        <v>5839.8021751899996</v>
      </c>
      <c r="Y133" s="53">
        <v>5865.6848861500002</v>
      </c>
    </row>
    <row r="134" spans="1:25" s="54" customFormat="1" ht="15.75" x14ac:dyDescent="0.3">
      <c r="A134" s="52" t="s">
        <v>151</v>
      </c>
      <c r="B134" s="53">
        <v>5905.4068176999999</v>
      </c>
      <c r="C134" s="53">
        <v>5986.0474462099992</v>
      </c>
      <c r="D134" s="53">
        <v>6025.6563848799997</v>
      </c>
      <c r="E134" s="53">
        <v>6041.58970813</v>
      </c>
      <c r="F134" s="53">
        <v>6033.4902641999997</v>
      </c>
      <c r="G134" s="53">
        <v>6018.24868083</v>
      </c>
      <c r="H134" s="53">
        <v>5953.6008184900002</v>
      </c>
      <c r="I134" s="53">
        <v>5901.6387694699997</v>
      </c>
      <c r="J134" s="53">
        <v>5881.8588340999995</v>
      </c>
      <c r="K134" s="53">
        <v>5848.9901687299998</v>
      </c>
      <c r="L134" s="53">
        <v>5834.9931361899999</v>
      </c>
      <c r="M134" s="53">
        <v>5857.52838643</v>
      </c>
      <c r="N134" s="53">
        <v>5873.13532433</v>
      </c>
      <c r="O134" s="53">
        <v>5882.7984713299993</v>
      </c>
      <c r="P134" s="53">
        <v>5891.9083502599997</v>
      </c>
      <c r="Q134" s="53">
        <v>5900.5579533499995</v>
      </c>
      <c r="R134" s="53">
        <v>5893.5493728299998</v>
      </c>
      <c r="S134" s="53">
        <v>5853.8891941699994</v>
      </c>
      <c r="T134" s="53">
        <v>5827.0412931399997</v>
      </c>
      <c r="U134" s="53">
        <v>5836.6443912499999</v>
      </c>
      <c r="V134" s="53">
        <v>5857.7163024299998</v>
      </c>
      <c r="W134" s="53">
        <v>5863.5550954399996</v>
      </c>
      <c r="X134" s="53">
        <v>5891.2862896699999</v>
      </c>
      <c r="Y134" s="53">
        <v>5929.8325175800001</v>
      </c>
    </row>
    <row r="135" spans="1:25" s="54" customFormat="1" ht="15.75" x14ac:dyDescent="0.3">
      <c r="A135" s="52" t="s">
        <v>152</v>
      </c>
      <c r="B135" s="53">
        <v>5989.10016541</v>
      </c>
      <c r="C135" s="53">
        <v>6025.7400662799992</v>
      </c>
      <c r="D135" s="53">
        <v>6060.4377649199996</v>
      </c>
      <c r="E135" s="53">
        <v>6066.5332222699999</v>
      </c>
      <c r="F135" s="53">
        <v>6065.3434630599995</v>
      </c>
      <c r="G135" s="53">
        <v>6034.48654902</v>
      </c>
      <c r="H135" s="53">
        <v>5983.6256258199992</v>
      </c>
      <c r="I135" s="53">
        <v>5944.0432409699997</v>
      </c>
      <c r="J135" s="53">
        <v>5937.02106</v>
      </c>
      <c r="K135" s="53">
        <v>5912.92579561</v>
      </c>
      <c r="L135" s="53">
        <v>5886.7358285999999</v>
      </c>
      <c r="M135" s="53">
        <v>5910.4608822699993</v>
      </c>
      <c r="N135" s="53">
        <v>5919.16069092</v>
      </c>
      <c r="O135" s="53">
        <v>5934.7292007099995</v>
      </c>
      <c r="P135" s="53">
        <v>5949.2209606199995</v>
      </c>
      <c r="Q135" s="53">
        <v>5960.4266678599997</v>
      </c>
      <c r="R135" s="53">
        <v>5953.6471342200002</v>
      </c>
      <c r="S135" s="53">
        <v>5923.63795734</v>
      </c>
      <c r="T135" s="53">
        <v>5900.01886749</v>
      </c>
      <c r="U135" s="53">
        <v>5900.0365450199997</v>
      </c>
      <c r="V135" s="53">
        <v>5923.8447840999997</v>
      </c>
      <c r="W135" s="53">
        <v>5930.0161901499996</v>
      </c>
      <c r="X135" s="53">
        <v>5952.5956117999995</v>
      </c>
      <c r="Y135" s="53">
        <v>5963.4508335</v>
      </c>
    </row>
    <row r="136" spans="1:25" s="54" customFormat="1" ht="15.75" x14ac:dyDescent="0.3">
      <c r="A136" s="52" t="s">
        <v>153</v>
      </c>
      <c r="B136" s="53">
        <v>6033.24727824</v>
      </c>
      <c r="C136" s="53">
        <v>6083.9533097699996</v>
      </c>
      <c r="D136" s="53">
        <v>6113.4751008399999</v>
      </c>
      <c r="E136" s="53">
        <v>6123.8760369399997</v>
      </c>
      <c r="F136" s="53">
        <v>6128.5082630199995</v>
      </c>
      <c r="G136" s="53">
        <v>6132.1393141199997</v>
      </c>
      <c r="H136" s="53">
        <v>6087.1589805900003</v>
      </c>
      <c r="I136" s="53">
        <v>6018.46550484</v>
      </c>
      <c r="J136" s="53">
        <v>5988.8728449299997</v>
      </c>
      <c r="K136" s="53">
        <v>5980.9372600099996</v>
      </c>
      <c r="L136" s="53">
        <v>5984.1563209999995</v>
      </c>
      <c r="M136" s="53">
        <v>5989.3956307799999</v>
      </c>
      <c r="N136" s="53">
        <v>6003.5452146799998</v>
      </c>
      <c r="O136" s="53">
        <v>6014.1631090800001</v>
      </c>
      <c r="P136" s="53">
        <v>6028.0179802699995</v>
      </c>
      <c r="Q136" s="53">
        <v>6022.6893929799999</v>
      </c>
      <c r="R136" s="53">
        <v>6008.3560748899999</v>
      </c>
      <c r="S136" s="53">
        <v>5975.5533637099998</v>
      </c>
      <c r="T136" s="53">
        <v>5954.4099780199995</v>
      </c>
      <c r="U136" s="53">
        <v>5962.6911979999995</v>
      </c>
      <c r="V136" s="53">
        <v>5990.72303646</v>
      </c>
      <c r="W136" s="53">
        <v>5998.2187838399996</v>
      </c>
      <c r="X136" s="53">
        <v>6029.7459496599995</v>
      </c>
      <c r="Y136" s="53">
        <v>6046.7851585299995</v>
      </c>
    </row>
    <row r="137" spans="1:25" s="54" customFormat="1" ht="15.75" x14ac:dyDescent="0.3">
      <c r="A137" s="52" t="s">
        <v>154</v>
      </c>
      <c r="B137" s="53">
        <v>6044.6131896199995</v>
      </c>
      <c r="C137" s="53">
        <v>6090.3493022099992</v>
      </c>
      <c r="D137" s="53">
        <v>6112.8659016399997</v>
      </c>
      <c r="E137" s="53">
        <v>6231.2287624700002</v>
      </c>
      <c r="F137" s="53">
        <v>6233.5320695800001</v>
      </c>
      <c r="G137" s="53">
        <v>6223.3886786599996</v>
      </c>
      <c r="H137" s="53">
        <v>6162.4980822899997</v>
      </c>
      <c r="I137" s="53">
        <v>6104.1578710699996</v>
      </c>
      <c r="J137" s="53">
        <v>6064.6499860799995</v>
      </c>
      <c r="K137" s="53">
        <v>6028.9661043599999</v>
      </c>
      <c r="L137" s="53">
        <v>6034.35276591</v>
      </c>
      <c r="M137" s="53">
        <v>6042.6768535199999</v>
      </c>
      <c r="N137" s="53">
        <v>6059.9030671599994</v>
      </c>
      <c r="O137" s="53">
        <v>6081.7782351599999</v>
      </c>
      <c r="P137" s="53">
        <v>6089.2212488099995</v>
      </c>
      <c r="Q137" s="53">
        <v>6100.0756638099992</v>
      </c>
      <c r="R137" s="53">
        <v>6107.6605127399998</v>
      </c>
      <c r="S137" s="53">
        <v>6079.0809250099992</v>
      </c>
      <c r="T137" s="53">
        <v>6063.0489475199993</v>
      </c>
      <c r="U137" s="53">
        <v>6072.1323278700002</v>
      </c>
      <c r="V137" s="53">
        <v>6085.7507013799996</v>
      </c>
      <c r="W137" s="53">
        <v>6097.6796032399998</v>
      </c>
      <c r="X137" s="53">
        <v>6129.2396279599998</v>
      </c>
      <c r="Y137" s="53">
        <v>6148.9200299799995</v>
      </c>
    </row>
    <row r="138" spans="1:25" s="54" customFormat="1" ht="15.75" x14ac:dyDescent="0.3">
      <c r="A138" s="52" t="s">
        <v>155</v>
      </c>
      <c r="B138" s="53">
        <v>6008.7845074899997</v>
      </c>
      <c r="C138" s="53">
        <v>5991.25501196</v>
      </c>
      <c r="D138" s="53">
        <v>6024.7004457499997</v>
      </c>
      <c r="E138" s="53">
        <v>6169.81319368</v>
      </c>
      <c r="F138" s="53">
        <v>6169.9163290300003</v>
      </c>
      <c r="G138" s="53">
        <v>6151.9621332999996</v>
      </c>
      <c r="H138" s="53">
        <v>6135.8646514100001</v>
      </c>
      <c r="I138" s="53">
        <v>6098.0769027400002</v>
      </c>
      <c r="J138" s="53">
        <v>6048.2234620399995</v>
      </c>
      <c r="K138" s="53">
        <v>6012.0569844399997</v>
      </c>
      <c r="L138" s="53">
        <v>5973.9987733599992</v>
      </c>
      <c r="M138" s="53">
        <v>5965.3219692799994</v>
      </c>
      <c r="N138" s="53">
        <v>5955.7409541299994</v>
      </c>
      <c r="O138" s="53">
        <v>5956.1467940299999</v>
      </c>
      <c r="P138" s="53">
        <v>5962.1101519499998</v>
      </c>
      <c r="Q138" s="53">
        <v>5976.2417618299996</v>
      </c>
      <c r="R138" s="53">
        <v>5965.4593848200002</v>
      </c>
      <c r="S138" s="53">
        <v>5934.4509503399995</v>
      </c>
      <c r="T138" s="53">
        <v>5953.2645566299998</v>
      </c>
      <c r="U138" s="53">
        <v>5962.5836426299993</v>
      </c>
      <c r="V138" s="53">
        <v>5980.3679363499996</v>
      </c>
      <c r="W138" s="53">
        <v>5987.9217456899996</v>
      </c>
      <c r="X138" s="53">
        <v>6018.7870475599993</v>
      </c>
      <c r="Y138" s="53">
        <v>6030.0332667599996</v>
      </c>
    </row>
    <row r="139" spans="1:25" s="54" customFormat="1" ht="15.75" x14ac:dyDescent="0.3">
      <c r="A139" s="52" t="s">
        <v>156</v>
      </c>
      <c r="B139" s="53">
        <v>5932.3267102899999</v>
      </c>
      <c r="C139" s="53">
        <v>5996.0379551899996</v>
      </c>
      <c r="D139" s="53">
        <v>6048.6159753599995</v>
      </c>
      <c r="E139" s="53">
        <v>6084.8592496799993</v>
      </c>
      <c r="F139" s="53">
        <v>6093.7108401699998</v>
      </c>
      <c r="G139" s="53">
        <v>6074.8359675599995</v>
      </c>
      <c r="H139" s="53">
        <v>6064.1826195599997</v>
      </c>
      <c r="I139" s="53">
        <v>6037.0694636899998</v>
      </c>
      <c r="J139" s="53">
        <v>6000.0878456800001</v>
      </c>
      <c r="K139" s="53">
        <v>5985.69267597</v>
      </c>
      <c r="L139" s="53">
        <v>5925.6259255699997</v>
      </c>
      <c r="M139" s="53">
        <v>5911.5940111999998</v>
      </c>
      <c r="N139" s="53">
        <v>5920.9973308600001</v>
      </c>
      <c r="O139" s="53">
        <v>5947.8782364899998</v>
      </c>
      <c r="P139" s="53">
        <v>5934.3557409699997</v>
      </c>
      <c r="Q139" s="53">
        <v>5932.1234468099992</v>
      </c>
      <c r="R139" s="53">
        <v>5933.1597987999994</v>
      </c>
      <c r="S139" s="53">
        <v>5919.3918501600001</v>
      </c>
      <c r="T139" s="53">
        <v>5896.5302624999995</v>
      </c>
      <c r="U139" s="53">
        <v>5901.5936740299994</v>
      </c>
      <c r="V139" s="53">
        <v>5924.2374892999997</v>
      </c>
      <c r="W139" s="53">
        <v>5934.8794350600001</v>
      </c>
      <c r="X139" s="53">
        <v>5963.1190249599995</v>
      </c>
      <c r="Y139" s="53">
        <v>5977.2780621399997</v>
      </c>
    </row>
    <row r="140" spans="1:25" s="54" customFormat="1" ht="15.75" x14ac:dyDescent="0.3">
      <c r="A140" s="52" t="s">
        <v>157</v>
      </c>
      <c r="B140" s="53">
        <v>6043.0075049999996</v>
      </c>
      <c r="C140" s="53">
        <v>6086.4090040699994</v>
      </c>
      <c r="D140" s="53">
        <v>6099.3356927499999</v>
      </c>
      <c r="E140" s="53">
        <v>6108.41887554</v>
      </c>
      <c r="F140" s="53">
        <v>6104.3616667899996</v>
      </c>
      <c r="G140" s="53">
        <v>6076.8891150299996</v>
      </c>
      <c r="H140" s="53">
        <v>6049.3456164899999</v>
      </c>
      <c r="I140" s="53">
        <v>6007.6248992299998</v>
      </c>
      <c r="J140" s="53">
        <v>5953.4825847100001</v>
      </c>
      <c r="K140" s="53">
        <v>5925.6886639599998</v>
      </c>
      <c r="L140" s="53">
        <v>5912.2615935699996</v>
      </c>
      <c r="M140" s="53">
        <v>5926.0959965599995</v>
      </c>
      <c r="N140" s="53">
        <v>5924.5053255599996</v>
      </c>
      <c r="O140" s="53">
        <v>5929.3774167299998</v>
      </c>
      <c r="P140" s="53">
        <v>5927.3111875599998</v>
      </c>
      <c r="Q140" s="53">
        <v>5938.5142359199999</v>
      </c>
      <c r="R140" s="53">
        <v>5956.3769022099996</v>
      </c>
      <c r="S140" s="53">
        <v>5928.4761081300003</v>
      </c>
      <c r="T140" s="53">
        <v>5893.6912157299994</v>
      </c>
      <c r="U140" s="53">
        <v>5906.4317322999996</v>
      </c>
      <c r="V140" s="53">
        <v>5932.3464948000001</v>
      </c>
      <c r="W140" s="53">
        <v>5947.9949709899993</v>
      </c>
      <c r="X140" s="53">
        <v>5982.4074303799998</v>
      </c>
      <c r="Y140" s="53">
        <v>6000.0035767499994</v>
      </c>
    </row>
    <row r="141" spans="1:25" s="54" customFormat="1" ht="15.75" x14ac:dyDescent="0.3">
      <c r="A141" s="52" t="s">
        <v>158</v>
      </c>
      <c r="B141" s="53">
        <v>6205.3627137699996</v>
      </c>
      <c r="C141" s="53">
        <v>6235.4979078199995</v>
      </c>
      <c r="D141" s="53">
        <v>6244.4150811899999</v>
      </c>
      <c r="E141" s="53">
        <v>6258.4560315500003</v>
      </c>
      <c r="F141" s="53">
        <v>6255.3782152699996</v>
      </c>
      <c r="G141" s="53">
        <v>6231.7783732799999</v>
      </c>
      <c r="H141" s="53">
        <v>6188.3592845699995</v>
      </c>
      <c r="I141" s="53">
        <v>6141.2327654299997</v>
      </c>
      <c r="J141" s="53">
        <v>6093.8805922499996</v>
      </c>
      <c r="K141" s="53">
        <v>6055.9163087299994</v>
      </c>
      <c r="L141" s="53">
        <v>6045.6117722199997</v>
      </c>
      <c r="M141" s="53">
        <v>6056.9748834799993</v>
      </c>
      <c r="N141" s="53">
        <v>6098.7101747999995</v>
      </c>
      <c r="O141" s="53">
        <v>6136.4274955299998</v>
      </c>
      <c r="P141" s="53">
        <v>6161.6446774300002</v>
      </c>
      <c r="Q141" s="53">
        <v>6193.2558178099998</v>
      </c>
      <c r="R141" s="53">
        <v>6180.7038106299997</v>
      </c>
      <c r="S141" s="53">
        <v>6132.8197226399998</v>
      </c>
      <c r="T141" s="53">
        <v>6111.5278728199992</v>
      </c>
      <c r="U141" s="53">
        <v>6122.6678746699999</v>
      </c>
      <c r="V141" s="53">
        <v>6146.0409311499998</v>
      </c>
      <c r="W141" s="53">
        <v>6172.0971423299998</v>
      </c>
      <c r="X141" s="53">
        <v>6198.0598252299997</v>
      </c>
      <c r="Y141" s="53">
        <v>6214.3530582099993</v>
      </c>
    </row>
    <row r="142" spans="1:25" s="54" customFormat="1" ht="15.75" x14ac:dyDescent="0.3">
      <c r="A142" s="52" t="s">
        <v>159</v>
      </c>
      <c r="B142" s="53">
        <v>6167.0538483999999</v>
      </c>
      <c r="C142" s="53">
        <v>6155.8530451099996</v>
      </c>
      <c r="D142" s="53">
        <v>6163.9678967899999</v>
      </c>
      <c r="E142" s="53">
        <v>6174.8931765299994</v>
      </c>
      <c r="F142" s="53">
        <v>6231.4425173099999</v>
      </c>
      <c r="G142" s="53">
        <v>6225.2467332599999</v>
      </c>
      <c r="H142" s="53">
        <v>6179.5807166199993</v>
      </c>
      <c r="I142" s="53">
        <v>6121.6404008899999</v>
      </c>
      <c r="J142" s="53">
        <v>6107.0306325599995</v>
      </c>
      <c r="K142" s="53">
        <v>6097.9525382899992</v>
      </c>
      <c r="L142" s="53">
        <v>6071.1832212299996</v>
      </c>
      <c r="M142" s="53">
        <v>6076.9372901899997</v>
      </c>
      <c r="N142" s="53">
        <v>6094.27044312</v>
      </c>
      <c r="O142" s="53">
        <v>6093.8587508399996</v>
      </c>
      <c r="P142" s="53">
        <v>6095.7520927400001</v>
      </c>
      <c r="Q142" s="53">
        <v>6075.6395464500001</v>
      </c>
      <c r="R142" s="53">
        <v>6073.9696114199996</v>
      </c>
      <c r="S142" s="53">
        <v>6039.0688985199995</v>
      </c>
      <c r="T142" s="53">
        <v>6059.43020789</v>
      </c>
      <c r="U142" s="53">
        <v>6066.2584661799992</v>
      </c>
      <c r="V142" s="53">
        <v>6087.2115822699998</v>
      </c>
      <c r="W142" s="53">
        <v>6081.9528395799998</v>
      </c>
      <c r="X142" s="53">
        <v>6104.95824584</v>
      </c>
      <c r="Y142" s="53">
        <v>6121.5042007800002</v>
      </c>
    </row>
    <row r="143" spans="1:25" s="54" customFormat="1" ht="15.75" x14ac:dyDescent="0.3">
      <c r="A143" s="52" t="s">
        <v>160</v>
      </c>
      <c r="B143" s="53">
        <v>6087.6890589799996</v>
      </c>
      <c r="C143" s="53">
        <v>6132.0551425499998</v>
      </c>
      <c r="D143" s="53">
        <v>6148.1738142199993</v>
      </c>
      <c r="E143" s="53">
        <v>6153.5878589899994</v>
      </c>
      <c r="F143" s="53">
        <v>6154.9563079299996</v>
      </c>
      <c r="G143" s="53">
        <v>6149.0932069299997</v>
      </c>
      <c r="H143" s="53">
        <v>6097.2461342799998</v>
      </c>
      <c r="I143" s="53">
        <v>6043.6021113699999</v>
      </c>
      <c r="J143" s="53">
        <v>6023.1362420799996</v>
      </c>
      <c r="K143" s="53">
        <v>6003.5163951799996</v>
      </c>
      <c r="L143" s="53">
        <v>6029.9496037199997</v>
      </c>
      <c r="M143" s="53">
        <v>6054.7875972799993</v>
      </c>
      <c r="N143" s="53">
        <v>6019.7698045500001</v>
      </c>
      <c r="O143" s="53">
        <v>6026.7358888099998</v>
      </c>
      <c r="P143" s="53">
        <v>6024.6528142699999</v>
      </c>
      <c r="Q143" s="53">
        <v>5969.5839896399993</v>
      </c>
      <c r="R143" s="53">
        <v>5979.16306936</v>
      </c>
      <c r="S143" s="53">
        <v>6007.8724314399997</v>
      </c>
      <c r="T143" s="53">
        <v>5960.3751254299996</v>
      </c>
      <c r="U143" s="53">
        <v>5998.1652457299997</v>
      </c>
      <c r="V143" s="53">
        <v>6000.5420523499997</v>
      </c>
      <c r="W143" s="53">
        <v>6026.2412329899998</v>
      </c>
      <c r="X143" s="53">
        <v>6033.5494409399998</v>
      </c>
      <c r="Y143" s="53">
        <v>6068.3267930099992</v>
      </c>
    </row>
    <row r="144" spans="1:25" s="54" customFormat="1" ht="15.75" x14ac:dyDescent="0.3">
      <c r="A144" s="52" t="s">
        <v>161</v>
      </c>
      <c r="B144" s="53">
        <v>6183.2425097199994</v>
      </c>
      <c r="C144" s="53">
        <v>6226.5777946799999</v>
      </c>
      <c r="D144" s="53">
        <v>6197.5151410500002</v>
      </c>
      <c r="E144" s="53">
        <v>6196.8670785799995</v>
      </c>
      <c r="F144" s="53">
        <v>6197.0685023199994</v>
      </c>
      <c r="G144" s="53">
        <v>6134.0232755500001</v>
      </c>
      <c r="H144" s="53">
        <v>6146.0048816399994</v>
      </c>
      <c r="I144" s="53">
        <v>6114.4140906499997</v>
      </c>
      <c r="J144" s="53">
        <v>6111.5094112099996</v>
      </c>
      <c r="K144" s="53">
        <v>6092.00869797</v>
      </c>
      <c r="L144" s="53">
        <v>6099.2265764499998</v>
      </c>
      <c r="M144" s="53">
        <v>6121.4682966599994</v>
      </c>
      <c r="N144" s="53">
        <v>6119.4935119699994</v>
      </c>
      <c r="O144" s="53">
        <v>6109.2042287099994</v>
      </c>
      <c r="P144" s="53">
        <v>6117.2919670800002</v>
      </c>
      <c r="Q144" s="53">
        <v>6128.7370006299998</v>
      </c>
      <c r="R144" s="53">
        <v>6125.4857884599996</v>
      </c>
      <c r="S144" s="53">
        <v>6082.6208784299997</v>
      </c>
      <c r="T144" s="53">
        <v>6095.06112218</v>
      </c>
      <c r="U144" s="53">
        <v>6105.1434658199996</v>
      </c>
      <c r="V144" s="53">
        <v>6133.00370793</v>
      </c>
      <c r="W144" s="53">
        <v>6132.9762034999994</v>
      </c>
      <c r="X144" s="53">
        <v>6131.4653807499999</v>
      </c>
      <c r="Y144" s="53">
        <v>6182.2527911999996</v>
      </c>
    </row>
    <row r="145" spans="1:25" s="54" customFormat="1" ht="15.75" x14ac:dyDescent="0.3">
      <c r="A145" s="52" t="s">
        <v>162</v>
      </c>
      <c r="B145" s="53">
        <v>6317.8054783299995</v>
      </c>
      <c r="C145" s="53">
        <v>6323.1434877000002</v>
      </c>
      <c r="D145" s="53">
        <v>6350.5981956300002</v>
      </c>
      <c r="E145" s="53">
        <v>6377.8346460800003</v>
      </c>
      <c r="F145" s="53">
        <v>6363.2505398100002</v>
      </c>
      <c r="G145" s="53">
        <v>6335.7643107299991</v>
      </c>
      <c r="H145" s="53">
        <v>6319.5767305899999</v>
      </c>
      <c r="I145" s="53">
        <v>6317.8288929</v>
      </c>
      <c r="J145" s="53">
        <v>6240.8900136100001</v>
      </c>
      <c r="K145" s="53">
        <v>6252.21183604</v>
      </c>
      <c r="L145" s="53">
        <v>6216.5025906800001</v>
      </c>
      <c r="M145" s="53">
        <v>6206.8250331099998</v>
      </c>
      <c r="N145" s="53">
        <v>6216.43594355</v>
      </c>
      <c r="O145" s="53">
        <v>6233.9121648</v>
      </c>
      <c r="P145" s="53">
        <v>6265.5149136799992</v>
      </c>
      <c r="Q145" s="53">
        <v>6282.2411894399993</v>
      </c>
      <c r="R145" s="53">
        <v>6315.8819534599997</v>
      </c>
      <c r="S145" s="53">
        <v>6260.8571308</v>
      </c>
      <c r="T145" s="53">
        <v>6208.6519399999997</v>
      </c>
      <c r="U145" s="53">
        <v>6209.8970507199992</v>
      </c>
      <c r="V145" s="53">
        <v>6220.3562711899995</v>
      </c>
      <c r="W145" s="53">
        <v>6228.9026787999992</v>
      </c>
      <c r="X145" s="53">
        <v>6258.2420634299997</v>
      </c>
      <c r="Y145" s="53">
        <v>6298.2665919399997</v>
      </c>
    </row>
    <row r="146" spans="1:25" s="54" customFormat="1" ht="15.75" x14ac:dyDescent="0.3">
      <c r="A146" s="52" t="s">
        <v>163</v>
      </c>
      <c r="B146" s="53">
        <v>6224.79174736</v>
      </c>
      <c r="C146" s="53">
        <v>6206.8315349699997</v>
      </c>
      <c r="D146" s="53">
        <v>6223.8023886499996</v>
      </c>
      <c r="E146" s="53">
        <v>6228.89611135</v>
      </c>
      <c r="F146" s="53">
        <v>6224.3836252700003</v>
      </c>
      <c r="G146" s="53">
        <v>6222.84404989</v>
      </c>
      <c r="H146" s="53">
        <v>6219.3753423399994</v>
      </c>
      <c r="I146" s="53">
        <v>6211.4748872199998</v>
      </c>
      <c r="J146" s="53">
        <v>6180.0590357799992</v>
      </c>
      <c r="K146" s="53">
        <v>6137.91316465</v>
      </c>
      <c r="L146" s="53">
        <v>6116.4364086299993</v>
      </c>
      <c r="M146" s="53">
        <v>6100.7454811899997</v>
      </c>
      <c r="N146" s="53">
        <v>6127.03708766</v>
      </c>
      <c r="O146" s="53">
        <v>6158.2539442399993</v>
      </c>
      <c r="P146" s="53">
        <v>6145.5461090299996</v>
      </c>
      <c r="Q146" s="53">
        <v>6114.9021066299993</v>
      </c>
      <c r="R146" s="53">
        <v>6124.0974669499992</v>
      </c>
      <c r="S146" s="53">
        <v>6088.3353930799994</v>
      </c>
      <c r="T146" s="53">
        <v>6023.0819152899994</v>
      </c>
      <c r="U146" s="53">
        <v>6000.7429346600002</v>
      </c>
      <c r="V146" s="53">
        <v>6038.5642530699997</v>
      </c>
      <c r="W146" s="53">
        <v>6094.4316885799999</v>
      </c>
      <c r="X146" s="53">
        <v>6150.4689716899993</v>
      </c>
      <c r="Y146" s="53">
        <v>6196.19459757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5" t="s">
        <v>69</v>
      </c>
      <c r="B149" s="192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133</v>
      </c>
      <c r="B151" s="60">
        <v>2193.6166025100001</v>
      </c>
      <c r="C151" s="60">
        <v>2231.5260471400002</v>
      </c>
      <c r="D151" s="60">
        <v>2262.9885767400001</v>
      </c>
      <c r="E151" s="60">
        <v>2264.74848479</v>
      </c>
      <c r="F151" s="60">
        <v>2273.0636801700002</v>
      </c>
      <c r="G151" s="60">
        <v>2251.6549936699998</v>
      </c>
      <c r="H151" s="60">
        <v>2208.9753564500002</v>
      </c>
      <c r="I151" s="60">
        <v>2164.5841041499998</v>
      </c>
      <c r="J151" s="60">
        <v>2118.8890015000002</v>
      </c>
      <c r="K151" s="60">
        <v>2102.8227136400001</v>
      </c>
      <c r="L151" s="60">
        <v>2099.73679829</v>
      </c>
      <c r="M151" s="60">
        <v>2121.5599811299999</v>
      </c>
      <c r="N151" s="60">
        <v>2134.6629771500002</v>
      </c>
      <c r="O151" s="60">
        <v>2144.0261341099999</v>
      </c>
      <c r="P151" s="60">
        <v>2155.7651371699999</v>
      </c>
      <c r="Q151" s="60">
        <v>2135.6710606199999</v>
      </c>
      <c r="R151" s="60">
        <v>2143.4428728799999</v>
      </c>
      <c r="S151" s="60">
        <v>2106.6600598</v>
      </c>
      <c r="T151" s="60">
        <v>2064.96291114</v>
      </c>
      <c r="U151" s="60">
        <v>2073.89006135</v>
      </c>
      <c r="V151" s="60">
        <v>2101.2293516599998</v>
      </c>
      <c r="W151" s="60">
        <v>2114.61618279</v>
      </c>
      <c r="X151" s="60">
        <v>2119.5412590000001</v>
      </c>
      <c r="Y151" s="60">
        <v>2142.3943114200001</v>
      </c>
    </row>
    <row r="152" spans="1:25" s="54" customFormat="1" ht="15.75" x14ac:dyDescent="0.3">
      <c r="A152" s="52" t="s">
        <v>134</v>
      </c>
      <c r="B152" s="53">
        <v>2264.1126683900002</v>
      </c>
      <c r="C152" s="53">
        <v>2258.4346895100002</v>
      </c>
      <c r="D152" s="53">
        <v>2270.9367017499999</v>
      </c>
      <c r="E152" s="53">
        <v>2283.7598117900002</v>
      </c>
      <c r="F152" s="53">
        <v>2289.7547235299999</v>
      </c>
      <c r="G152" s="53">
        <v>2292.09056083</v>
      </c>
      <c r="H152" s="53">
        <v>2291.14529687</v>
      </c>
      <c r="I152" s="53">
        <v>2256.38789597</v>
      </c>
      <c r="J152" s="53">
        <v>2212.7465152700001</v>
      </c>
      <c r="K152" s="53">
        <v>2176.1538437499999</v>
      </c>
      <c r="L152" s="53">
        <v>2143.0402449399999</v>
      </c>
      <c r="M152" s="53">
        <v>2134.9421854100001</v>
      </c>
      <c r="N152" s="53">
        <v>2156.7277005400001</v>
      </c>
      <c r="O152" s="53">
        <v>2178.4876916799999</v>
      </c>
      <c r="P152" s="53">
        <v>2191.2188621999999</v>
      </c>
      <c r="Q152" s="53">
        <v>2194.0268867899999</v>
      </c>
      <c r="R152" s="53">
        <v>2170.6172818999999</v>
      </c>
      <c r="S152" s="53">
        <v>2133.2999723600001</v>
      </c>
      <c r="T152" s="53">
        <v>2101.8840392900001</v>
      </c>
      <c r="U152" s="53">
        <v>2112.5768490999999</v>
      </c>
      <c r="V152" s="53">
        <v>2137.9129810700001</v>
      </c>
      <c r="W152" s="53">
        <v>2150.4956322399998</v>
      </c>
      <c r="X152" s="53">
        <v>2181.7939706799998</v>
      </c>
      <c r="Y152" s="53">
        <v>2203.67614968</v>
      </c>
    </row>
    <row r="153" spans="1:25" s="54" customFormat="1" ht="15.75" x14ac:dyDescent="0.3">
      <c r="A153" s="52" t="s">
        <v>135</v>
      </c>
      <c r="B153" s="53">
        <v>2167.38693969</v>
      </c>
      <c r="C153" s="53">
        <v>2210.10052993</v>
      </c>
      <c r="D153" s="53">
        <v>2254.26964856</v>
      </c>
      <c r="E153" s="53">
        <v>2250.67538272</v>
      </c>
      <c r="F153" s="53">
        <v>2245.7058702600002</v>
      </c>
      <c r="G153" s="53">
        <v>2257.6925431999998</v>
      </c>
      <c r="H153" s="53">
        <v>2250.05270604</v>
      </c>
      <c r="I153" s="53">
        <v>2246.2544769599999</v>
      </c>
      <c r="J153" s="53">
        <v>2215.6866837699999</v>
      </c>
      <c r="K153" s="53">
        <v>2181.9166307599999</v>
      </c>
      <c r="L153" s="53">
        <v>2140.40120699</v>
      </c>
      <c r="M153" s="53">
        <v>2137.0124127099998</v>
      </c>
      <c r="N153" s="53">
        <v>2150.2948618</v>
      </c>
      <c r="O153" s="53">
        <v>2175.438224</v>
      </c>
      <c r="P153" s="53">
        <v>2178.34050961</v>
      </c>
      <c r="Q153" s="53">
        <v>2186.6921407200002</v>
      </c>
      <c r="R153" s="53">
        <v>2170.0598769200001</v>
      </c>
      <c r="S153" s="53">
        <v>2123.9808253699998</v>
      </c>
      <c r="T153" s="53">
        <v>2078.16879763</v>
      </c>
      <c r="U153" s="53">
        <v>2086.9069286700001</v>
      </c>
      <c r="V153" s="53">
        <v>2118.2103193299999</v>
      </c>
      <c r="W153" s="53">
        <v>2128.19634946</v>
      </c>
      <c r="X153" s="53">
        <v>2157.0981947099999</v>
      </c>
      <c r="Y153" s="53">
        <v>2205.90613166</v>
      </c>
    </row>
    <row r="154" spans="1:25" s="54" customFormat="1" ht="15.75" x14ac:dyDescent="0.3">
      <c r="A154" s="52" t="s">
        <v>136</v>
      </c>
      <c r="B154" s="53">
        <v>2192.7738542500001</v>
      </c>
      <c r="C154" s="53">
        <v>2233.1315575499998</v>
      </c>
      <c r="D154" s="53">
        <v>2229.4285652399999</v>
      </c>
      <c r="E154" s="53">
        <v>2236.2197459700001</v>
      </c>
      <c r="F154" s="53">
        <v>2232.4088903000002</v>
      </c>
      <c r="G154" s="53">
        <v>2222.33160563</v>
      </c>
      <c r="H154" s="53">
        <v>2193.3456287899999</v>
      </c>
      <c r="I154" s="53">
        <v>2125.6908332500002</v>
      </c>
      <c r="J154" s="53">
        <v>2104.1009021499999</v>
      </c>
      <c r="K154" s="53">
        <v>2092.0846789100001</v>
      </c>
      <c r="L154" s="53">
        <v>2085.82462201</v>
      </c>
      <c r="M154" s="53">
        <v>2094.3867048000002</v>
      </c>
      <c r="N154" s="53">
        <v>2104.4570932800002</v>
      </c>
      <c r="O154" s="53">
        <v>2115.0870566799999</v>
      </c>
      <c r="P154" s="53">
        <v>2128.2414543700002</v>
      </c>
      <c r="Q154" s="53">
        <v>2130.3571431199998</v>
      </c>
      <c r="R154" s="53">
        <v>2118.0500486000001</v>
      </c>
      <c r="S154" s="53">
        <v>2079.4996251000002</v>
      </c>
      <c r="T154" s="53">
        <v>2056.5297911299999</v>
      </c>
      <c r="U154" s="53">
        <v>2067.7951004900001</v>
      </c>
      <c r="V154" s="53">
        <v>2088.4040572600002</v>
      </c>
      <c r="W154" s="53">
        <v>2100.95059279</v>
      </c>
      <c r="X154" s="53">
        <v>2138.9730840000002</v>
      </c>
      <c r="Y154" s="53">
        <v>2156.6950281499999</v>
      </c>
    </row>
    <row r="155" spans="1:25" s="54" customFormat="1" ht="15.75" x14ac:dyDescent="0.3">
      <c r="A155" s="52" t="s">
        <v>137</v>
      </c>
      <c r="B155" s="53">
        <v>2286.1311440999998</v>
      </c>
      <c r="C155" s="53">
        <v>2307.58772838</v>
      </c>
      <c r="D155" s="53">
        <v>2343.9846072700002</v>
      </c>
      <c r="E155" s="53">
        <v>2311.9365244700002</v>
      </c>
      <c r="F155" s="53">
        <v>2307.4796311199998</v>
      </c>
      <c r="G155" s="53">
        <v>2304.5207716800001</v>
      </c>
      <c r="H155" s="53">
        <v>2263.6467016400002</v>
      </c>
      <c r="I155" s="53">
        <v>2217.1378076999999</v>
      </c>
      <c r="J155" s="53">
        <v>2177.8774480000002</v>
      </c>
      <c r="K155" s="53">
        <v>2176.15178246</v>
      </c>
      <c r="L155" s="53">
        <v>2211.5803568599999</v>
      </c>
      <c r="M155" s="53">
        <v>2275.2726914899999</v>
      </c>
      <c r="N155" s="53">
        <v>2288.2306287900001</v>
      </c>
      <c r="O155" s="53">
        <v>2292.9503955599998</v>
      </c>
      <c r="P155" s="53">
        <v>2288.7952108899999</v>
      </c>
      <c r="Q155" s="53">
        <v>2282.2618833000001</v>
      </c>
      <c r="R155" s="53">
        <v>2235.7669006000001</v>
      </c>
      <c r="S155" s="53">
        <v>2180.7864625500001</v>
      </c>
      <c r="T155" s="53">
        <v>2157.0870051000002</v>
      </c>
      <c r="U155" s="53">
        <v>2168.4213335300001</v>
      </c>
      <c r="V155" s="53">
        <v>2207.75846305</v>
      </c>
      <c r="W155" s="53">
        <v>2214.41803871</v>
      </c>
      <c r="X155" s="53">
        <v>2231.5907695199999</v>
      </c>
      <c r="Y155" s="53">
        <v>2259.5005305999998</v>
      </c>
    </row>
    <row r="156" spans="1:25" s="54" customFormat="1" ht="15.75" x14ac:dyDescent="0.3">
      <c r="A156" s="52" t="s">
        <v>138</v>
      </c>
      <c r="B156" s="53">
        <v>2178.79548806</v>
      </c>
      <c r="C156" s="53">
        <v>2190.0943361099999</v>
      </c>
      <c r="D156" s="53">
        <v>2221.4027998500001</v>
      </c>
      <c r="E156" s="53">
        <v>2226.4082616700002</v>
      </c>
      <c r="F156" s="53">
        <v>2213.5819439000002</v>
      </c>
      <c r="G156" s="53">
        <v>2184.4753982799998</v>
      </c>
      <c r="H156" s="53">
        <v>2138.2579621099999</v>
      </c>
      <c r="I156" s="53">
        <v>2086.25518951</v>
      </c>
      <c r="J156" s="53">
        <v>2082.4364546900001</v>
      </c>
      <c r="K156" s="53">
        <v>2062.5942215099999</v>
      </c>
      <c r="L156" s="53">
        <v>2043.0934728799998</v>
      </c>
      <c r="M156" s="53">
        <v>2053.46030875</v>
      </c>
      <c r="N156" s="53">
        <v>2088.9361758300001</v>
      </c>
      <c r="O156" s="53">
        <v>2086.1187747600002</v>
      </c>
      <c r="P156" s="53">
        <v>2098.2007006099998</v>
      </c>
      <c r="Q156" s="53">
        <v>2106.0125413699998</v>
      </c>
      <c r="R156" s="53">
        <v>2098.6644813600001</v>
      </c>
      <c r="S156" s="53">
        <v>2062.5923091200002</v>
      </c>
      <c r="T156" s="53">
        <v>2041.4066934299999</v>
      </c>
      <c r="U156" s="53">
        <v>2054.1225463000001</v>
      </c>
      <c r="V156" s="53">
        <v>2084.36472521</v>
      </c>
      <c r="W156" s="53">
        <v>2084.74734502</v>
      </c>
      <c r="X156" s="53">
        <v>2111.4005626200001</v>
      </c>
      <c r="Y156" s="53">
        <v>2136.6129248100001</v>
      </c>
    </row>
    <row r="157" spans="1:25" s="54" customFormat="1" ht="15.75" x14ac:dyDescent="0.3">
      <c r="A157" s="52" t="s">
        <v>139</v>
      </c>
      <c r="B157" s="53">
        <v>2136.2390148999998</v>
      </c>
      <c r="C157" s="53">
        <v>2153.9294865800002</v>
      </c>
      <c r="D157" s="53">
        <v>2207.0256626800001</v>
      </c>
      <c r="E157" s="53">
        <v>2199.9231192500001</v>
      </c>
      <c r="F157" s="53">
        <v>2194.6098035499999</v>
      </c>
      <c r="G157" s="53">
        <v>2195.6967034999998</v>
      </c>
      <c r="H157" s="53">
        <v>2151.4878215799999</v>
      </c>
      <c r="I157" s="53">
        <v>2105.5742465200001</v>
      </c>
      <c r="J157" s="53">
        <v>2078.1574968899999</v>
      </c>
      <c r="K157" s="53">
        <v>2071.5756857400002</v>
      </c>
      <c r="L157" s="53">
        <v>2078.6754667499999</v>
      </c>
      <c r="M157" s="53">
        <v>2113.6705843599998</v>
      </c>
      <c r="N157" s="53">
        <v>2147.38352136</v>
      </c>
      <c r="O157" s="53">
        <v>2185.0094327800002</v>
      </c>
      <c r="P157" s="53">
        <v>2187.8136395299998</v>
      </c>
      <c r="Q157" s="53">
        <v>2190.6194795199999</v>
      </c>
      <c r="R157" s="53">
        <v>2180.0610529300002</v>
      </c>
      <c r="S157" s="53">
        <v>2148.5049555800001</v>
      </c>
      <c r="T157" s="53">
        <v>2107.4420743700002</v>
      </c>
      <c r="U157" s="53">
        <v>2115.2156669999999</v>
      </c>
      <c r="V157" s="53">
        <v>2168.9577123099998</v>
      </c>
      <c r="W157" s="53">
        <v>2190.4189060399999</v>
      </c>
      <c r="X157" s="53">
        <v>2217.0384176100001</v>
      </c>
      <c r="Y157" s="53">
        <v>2249.78494675</v>
      </c>
    </row>
    <row r="158" spans="1:25" s="54" customFormat="1" ht="15.75" x14ac:dyDescent="0.3">
      <c r="A158" s="52" t="s">
        <v>140</v>
      </c>
      <c r="B158" s="53">
        <v>2187.8391056099999</v>
      </c>
      <c r="C158" s="53">
        <v>2218.7102468399999</v>
      </c>
      <c r="D158" s="53">
        <v>2224.8355134600001</v>
      </c>
      <c r="E158" s="53">
        <v>2226.5577234299999</v>
      </c>
      <c r="F158" s="53">
        <v>2225.2456817799998</v>
      </c>
      <c r="G158" s="53">
        <v>2217.50912462</v>
      </c>
      <c r="H158" s="53">
        <v>2174.8793681400002</v>
      </c>
      <c r="I158" s="53">
        <v>2115.5978900599998</v>
      </c>
      <c r="J158" s="53">
        <v>2077.5036112399998</v>
      </c>
      <c r="K158" s="53">
        <v>2061.4434312100002</v>
      </c>
      <c r="L158" s="53">
        <v>2059.4714788299998</v>
      </c>
      <c r="M158" s="53">
        <v>2071.40632693</v>
      </c>
      <c r="N158" s="53">
        <v>2074.2886099000002</v>
      </c>
      <c r="O158" s="53">
        <v>2081.1966785</v>
      </c>
      <c r="P158" s="53">
        <v>2094.4624729500001</v>
      </c>
      <c r="Q158" s="53">
        <v>2099.39269939</v>
      </c>
      <c r="R158" s="53">
        <v>2088.2515530300002</v>
      </c>
      <c r="S158" s="53">
        <v>2045.8963801200002</v>
      </c>
      <c r="T158" s="53">
        <v>2035.6638053199999</v>
      </c>
      <c r="U158" s="53">
        <v>2036.4248098200001</v>
      </c>
      <c r="V158" s="53">
        <v>2044.77728953</v>
      </c>
      <c r="W158" s="53">
        <v>2057.6502039400002</v>
      </c>
      <c r="X158" s="53">
        <v>2088.0275835900002</v>
      </c>
      <c r="Y158" s="53">
        <v>2121.76104932</v>
      </c>
    </row>
    <row r="159" spans="1:25" s="54" customFormat="1" ht="15.75" x14ac:dyDescent="0.3">
      <c r="A159" s="52" t="s">
        <v>141</v>
      </c>
      <c r="B159" s="53">
        <v>2282.1566948499999</v>
      </c>
      <c r="C159" s="53">
        <v>2332.88524461</v>
      </c>
      <c r="D159" s="53">
        <v>2387.6681536000001</v>
      </c>
      <c r="E159" s="53">
        <v>2395.1129422899999</v>
      </c>
      <c r="F159" s="53">
        <v>2398.9565433399998</v>
      </c>
      <c r="G159" s="53">
        <v>2384.63220516</v>
      </c>
      <c r="H159" s="53">
        <v>2370.6585831500001</v>
      </c>
      <c r="I159" s="53">
        <v>2358.10799163</v>
      </c>
      <c r="J159" s="53">
        <v>2300.5206040799999</v>
      </c>
      <c r="K159" s="53">
        <v>2261.6764111699999</v>
      </c>
      <c r="L159" s="53">
        <v>2217.0701789599998</v>
      </c>
      <c r="M159" s="53">
        <v>2212.62252352</v>
      </c>
      <c r="N159" s="53">
        <v>2244.0344432000002</v>
      </c>
      <c r="O159" s="53">
        <v>2235.98289415</v>
      </c>
      <c r="P159" s="53">
        <v>2252.80228657</v>
      </c>
      <c r="Q159" s="53">
        <v>2272.3023047400002</v>
      </c>
      <c r="R159" s="53">
        <v>2267.1826925599999</v>
      </c>
      <c r="S159" s="53">
        <v>2260.6935825199998</v>
      </c>
      <c r="T159" s="53">
        <v>2221.53967448</v>
      </c>
      <c r="U159" s="53">
        <v>2243.7960658000002</v>
      </c>
      <c r="V159" s="53">
        <v>2265.2402995100001</v>
      </c>
      <c r="W159" s="53">
        <v>2253.6177510000002</v>
      </c>
      <c r="X159" s="53">
        <v>2288.3431462899998</v>
      </c>
      <c r="Y159" s="53">
        <v>2321.5130069800002</v>
      </c>
    </row>
    <row r="160" spans="1:25" s="54" customFormat="1" ht="15.75" x14ac:dyDescent="0.3">
      <c r="A160" s="52" t="s">
        <v>142</v>
      </c>
      <c r="B160" s="53">
        <v>2267.0273313799999</v>
      </c>
      <c r="C160" s="53">
        <v>2308.0601881399998</v>
      </c>
      <c r="D160" s="53">
        <v>2328.1433963700001</v>
      </c>
      <c r="E160" s="53">
        <v>2346.0962220199999</v>
      </c>
      <c r="F160" s="53">
        <v>2337.1408948100002</v>
      </c>
      <c r="G160" s="53">
        <v>2310.0780697800001</v>
      </c>
      <c r="H160" s="53">
        <v>2329.0739431799998</v>
      </c>
      <c r="I160" s="53">
        <v>2312.1817927799998</v>
      </c>
      <c r="J160" s="53">
        <v>2266.6918306600001</v>
      </c>
      <c r="K160" s="53">
        <v>2204.9657921500002</v>
      </c>
      <c r="L160" s="53">
        <v>2172.7033282299999</v>
      </c>
      <c r="M160" s="53">
        <v>2163.8846004299999</v>
      </c>
      <c r="N160" s="53">
        <v>2174.01346048</v>
      </c>
      <c r="O160" s="53">
        <v>2203.7122764999999</v>
      </c>
      <c r="P160" s="53">
        <v>2221.0301619500001</v>
      </c>
      <c r="Q160" s="53">
        <v>2219.0284059300002</v>
      </c>
      <c r="R160" s="53">
        <v>2212.9473066</v>
      </c>
      <c r="S160" s="53">
        <v>2161.63870972</v>
      </c>
      <c r="T160" s="53">
        <v>2121.6771479099998</v>
      </c>
      <c r="U160" s="53">
        <v>2135.5228716900001</v>
      </c>
      <c r="V160" s="53">
        <v>2157.4606772900001</v>
      </c>
      <c r="W160" s="53">
        <v>2177.6900992000001</v>
      </c>
      <c r="X160" s="53">
        <v>2216.3565460599998</v>
      </c>
      <c r="Y160" s="53">
        <v>2248.1553498200001</v>
      </c>
    </row>
    <row r="161" spans="1:25" s="54" customFormat="1" ht="15.75" x14ac:dyDescent="0.3">
      <c r="A161" s="52" t="s">
        <v>143</v>
      </c>
      <c r="B161" s="53">
        <v>2251.3590980099998</v>
      </c>
      <c r="C161" s="53">
        <v>2273.0781394599999</v>
      </c>
      <c r="D161" s="53">
        <v>2303.7987417999998</v>
      </c>
      <c r="E161" s="53">
        <v>2313.504355</v>
      </c>
      <c r="F161" s="53">
        <v>2294.8807901700002</v>
      </c>
      <c r="G161" s="53">
        <v>2286.7943641500001</v>
      </c>
      <c r="H161" s="53">
        <v>2230.2473254199999</v>
      </c>
      <c r="I161" s="53">
        <v>2208.6938783400001</v>
      </c>
      <c r="J161" s="53">
        <v>2167.7304295099998</v>
      </c>
      <c r="K161" s="53">
        <v>2156.8053871299999</v>
      </c>
      <c r="L161" s="53">
        <v>2148.2933454700001</v>
      </c>
      <c r="M161" s="53">
        <v>2155.61901588</v>
      </c>
      <c r="N161" s="53">
        <v>2159.8008912700002</v>
      </c>
      <c r="O161" s="53">
        <v>2176.2920164500001</v>
      </c>
      <c r="P161" s="53">
        <v>2186.8503173200002</v>
      </c>
      <c r="Q161" s="53">
        <v>2184.3708331799999</v>
      </c>
      <c r="R161" s="53">
        <v>2173.8670481600002</v>
      </c>
      <c r="S161" s="53">
        <v>2130.97059124</v>
      </c>
      <c r="T161" s="53">
        <v>2103.0161732699999</v>
      </c>
      <c r="U161" s="53">
        <v>2121.9628457899998</v>
      </c>
      <c r="V161" s="53">
        <v>2142.00396232</v>
      </c>
      <c r="W161" s="53">
        <v>2161.2696986199999</v>
      </c>
      <c r="X161" s="53">
        <v>2181.6207923500001</v>
      </c>
      <c r="Y161" s="53">
        <v>2199.6575550399998</v>
      </c>
    </row>
    <row r="162" spans="1:25" s="54" customFormat="1" ht="15.75" x14ac:dyDescent="0.3">
      <c r="A162" s="52" t="s">
        <v>144</v>
      </c>
      <c r="B162" s="53">
        <v>2335.0314855000001</v>
      </c>
      <c r="C162" s="53">
        <v>2363.7005218999998</v>
      </c>
      <c r="D162" s="53">
        <v>2370.6657822500001</v>
      </c>
      <c r="E162" s="53">
        <v>2387.1381802800001</v>
      </c>
      <c r="F162" s="53">
        <v>2358.7800898099999</v>
      </c>
      <c r="G162" s="53">
        <v>2348.1216715400001</v>
      </c>
      <c r="H162" s="53">
        <v>2319.9258258899999</v>
      </c>
      <c r="I162" s="53">
        <v>2262.1678960600002</v>
      </c>
      <c r="J162" s="53">
        <v>2228.6377719900001</v>
      </c>
      <c r="K162" s="53">
        <v>2218.07837509</v>
      </c>
      <c r="L162" s="53">
        <v>2207.46544576</v>
      </c>
      <c r="M162" s="53">
        <v>2228.7431399100001</v>
      </c>
      <c r="N162" s="53">
        <v>2236.1366363000002</v>
      </c>
      <c r="O162" s="53">
        <v>2245.1390178400002</v>
      </c>
      <c r="P162" s="53">
        <v>2239.3651799700001</v>
      </c>
      <c r="Q162" s="53">
        <v>2257.34165527</v>
      </c>
      <c r="R162" s="53">
        <v>2255.6716958500001</v>
      </c>
      <c r="S162" s="53">
        <v>2211.88214466</v>
      </c>
      <c r="T162" s="53">
        <v>2182.9154928299999</v>
      </c>
      <c r="U162" s="53">
        <v>2196.02168712</v>
      </c>
      <c r="V162" s="53">
        <v>2210.5104337100001</v>
      </c>
      <c r="W162" s="53">
        <v>2224.8084217099999</v>
      </c>
      <c r="X162" s="53">
        <v>2255.4582614199999</v>
      </c>
      <c r="Y162" s="53">
        <v>2280.3128426899998</v>
      </c>
    </row>
    <row r="163" spans="1:25" s="54" customFormat="1" ht="15.75" x14ac:dyDescent="0.3">
      <c r="A163" s="52" t="s">
        <v>145</v>
      </c>
      <c r="B163" s="53">
        <v>2265.4207391999998</v>
      </c>
      <c r="C163" s="53">
        <v>2290.8856726399999</v>
      </c>
      <c r="D163" s="53">
        <v>2321.9741656800002</v>
      </c>
      <c r="E163" s="53">
        <v>2312.1356679599999</v>
      </c>
      <c r="F163" s="53">
        <v>2326.2613329599999</v>
      </c>
      <c r="G163" s="53">
        <v>2300.9149034400002</v>
      </c>
      <c r="H163" s="53">
        <v>2245.8993281100002</v>
      </c>
      <c r="I163" s="53">
        <v>2159.85870329</v>
      </c>
      <c r="J163" s="53">
        <v>2124.3018469399999</v>
      </c>
      <c r="K163" s="53">
        <v>2158.0772017999998</v>
      </c>
      <c r="L163" s="53">
        <v>2150.57909238</v>
      </c>
      <c r="M163" s="53">
        <v>2176.1061568800001</v>
      </c>
      <c r="N163" s="53">
        <v>2188.8257333400002</v>
      </c>
      <c r="O163" s="53">
        <v>2202.24976625</v>
      </c>
      <c r="P163" s="53">
        <v>2204.5013693699998</v>
      </c>
      <c r="Q163" s="53">
        <v>2205.3738413999999</v>
      </c>
      <c r="R163" s="53">
        <v>2192.53270939</v>
      </c>
      <c r="S163" s="53">
        <v>2110.67633295</v>
      </c>
      <c r="T163" s="53">
        <v>2090.8834256599998</v>
      </c>
      <c r="U163" s="53">
        <v>2104.3643702700001</v>
      </c>
      <c r="V163" s="53">
        <v>2093.0210980900001</v>
      </c>
      <c r="W163" s="53">
        <v>2103.02952332</v>
      </c>
      <c r="X163" s="53">
        <v>2133.5174213199998</v>
      </c>
      <c r="Y163" s="53">
        <v>2153.4095558899999</v>
      </c>
    </row>
    <row r="164" spans="1:25" s="54" customFormat="1" ht="15.75" x14ac:dyDescent="0.3">
      <c r="A164" s="52" t="s">
        <v>146</v>
      </c>
      <c r="B164" s="53">
        <v>2257.7321135100001</v>
      </c>
      <c r="C164" s="53">
        <v>2290.9767797200002</v>
      </c>
      <c r="D164" s="53">
        <v>2313.85853636</v>
      </c>
      <c r="E164" s="53">
        <v>2322.0562338599998</v>
      </c>
      <c r="F164" s="53">
        <v>2319.6308975900001</v>
      </c>
      <c r="G164" s="53">
        <v>2304.0705618500001</v>
      </c>
      <c r="H164" s="53">
        <v>2257.7714434300001</v>
      </c>
      <c r="I164" s="53">
        <v>2211.0677974800001</v>
      </c>
      <c r="J164" s="53">
        <v>2162.8290906699999</v>
      </c>
      <c r="K164" s="53">
        <v>2161.1884548200001</v>
      </c>
      <c r="L164" s="53">
        <v>2171.0087166600001</v>
      </c>
      <c r="M164" s="53">
        <v>2181.65495809</v>
      </c>
      <c r="N164" s="53">
        <v>2213.6298286699998</v>
      </c>
      <c r="O164" s="53">
        <v>2211.7669257299999</v>
      </c>
      <c r="P164" s="53">
        <v>2241.1438974799999</v>
      </c>
      <c r="Q164" s="53">
        <v>2235.3980347000002</v>
      </c>
      <c r="R164" s="53">
        <v>2233.0949474200002</v>
      </c>
      <c r="S164" s="53">
        <v>2221.4085801400001</v>
      </c>
      <c r="T164" s="53">
        <v>2183.6331422500002</v>
      </c>
      <c r="U164" s="53">
        <v>2166.7610901500002</v>
      </c>
      <c r="V164" s="53">
        <v>2152.5996430099999</v>
      </c>
      <c r="W164" s="53">
        <v>2179.9496736599999</v>
      </c>
      <c r="X164" s="53">
        <v>2216.8138399499999</v>
      </c>
      <c r="Y164" s="53">
        <v>2251.5088529899999</v>
      </c>
    </row>
    <row r="165" spans="1:25" s="54" customFormat="1" ht="15.75" x14ac:dyDescent="0.3">
      <c r="A165" s="52" t="s">
        <v>147</v>
      </c>
      <c r="B165" s="53">
        <v>2230.7612171300002</v>
      </c>
      <c r="C165" s="53">
        <v>2302.4434052299998</v>
      </c>
      <c r="D165" s="53">
        <v>2318.30402796</v>
      </c>
      <c r="E165" s="53">
        <v>2331.6828757500002</v>
      </c>
      <c r="F165" s="53">
        <v>2333.9916412699999</v>
      </c>
      <c r="G165" s="53">
        <v>2314.4957579000002</v>
      </c>
      <c r="H165" s="53">
        <v>2262.9819502400001</v>
      </c>
      <c r="I165" s="53">
        <v>2249.3635744500002</v>
      </c>
      <c r="J165" s="53">
        <v>2209.6193409699999</v>
      </c>
      <c r="K165" s="53">
        <v>2186.82063045</v>
      </c>
      <c r="L165" s="53">
        <v>2187.3957694800001</v>
      </c>
      <c r="M165" s="53">
        <v>2207.8344200400002</v>
      </c>
      <c r="N165" s="53">
        <v>2210.3358653999999</v>
      </c>
      <c r="O165" s="53">
        <v>2226.97913234</v>
      </c>
      <c r="P165" s="53">
        <v>2232.0998999899998</v>
      </c>
      <c r="Q165" s="53">
        <v>2242.4144990999998</v>
      </c>
      <c r="R165" s="53">
        <v>2230.34630419</v>
      </c>
      <c r="S165" s="53">
        <v>2188.2249669799999</v>
      </c>
      <c r="T165" s="53">
        <v>2168.5331210300001</v>
      </c>
      <c r="U165" s="53">
        <v>2188.3961339900002</v>
      </c>
      <c r="V165" s="53">
        <v>2199.7021044500002</v>
      </c>
      <c r="W165" s="53">
        <v>2206.8610787399998</v>
      </c>
      <c r="X165" s="53">
        <v>2219.57894773</v>
      </c>
      <c r="Y165" s="53">
        <v>2248.6272069299998</v>
      </c>
    </row>
    <row r="166" spans="1:25" s="54" customFormat="1" ht="15.75" x14ac:dyDescent="0.3">
      <c r="A166" s="52" t="s">
        <v>148</v>
      </c>
      <c r="B166" s="53">
        <v>2252.5715379500002</v>
      </c>
      <c r="C166" s="53">
        <v>2285.10573333</v>
      </c>
      <c r="D166" s="53">
        <v>2327.7255656100001</v>
      </c>
      <c r="E166" s="53">
        <v>2336.44012703</v>
      </c>
      <c r="F166" s="53">
        <v>2325.1833403000001</v>
      </c>
      <c r="G166" s="53">
        <v>2321.2066961</v>
      </c>
      <c r="H166" s="53">
        <v>2280.1457145600002</v>
      </c>
      <c r="I166" s="53">
        <v>2254.23155344</v>
      </c>
      <c r="J166" s="53">
        <v>2217.25235264</v>
      </c>
      <c r="K166" s="53">
        <v>2173.4306207</v>
      </c>
      <c r="L166" s="53">
        <v>2135.4949344299998</v>
      </c>
      <c r="M166" s="53">
        <v>2113.9750917199999</v>
      </c>
      <c r="N166" s="53">
        <v>2136.6728986500002</v>
      </c>
      <c r="O166" s="53">
        <v>2147.40165131</v>
      </c>
      <c r="P166" s="53">
        <v>2138.5353074999998</v>
      </c>
      <c r="Q166" s="53">
        <v>2152.0877564299999</v>
      </c>
      <c r="R166" s="53">
        <v>2172.5556106099998</v>
      </c>
      <c r="S166" s="53">
        <v>2139.8135401999998</v>
      </c>
      <c r="T166" s="53">
        <v>2118.46148967</v>
      </c>
      <c r="U166" s="53">
        <v>2145.0098458100001</v>
      </c>
      <c r="V166" s="53">
        <v>2141.7194635599999</v>
      </c>
      <c r="W166" s="53">
        <v>2144.06193472</v>
      </c>
      <c r="X166" s="53">
        <v>2169.4519805800001</v>
      </c>
      <c r="Y166" s="53">
        <v>2202.0817440599999</v>
      </c>
    </row>
    <row r="167" spans="1:25" s="54" customFormat="1" ht="15.75" x14ac:dyDescent="0.3">
      <c r="A167" s="52" t="s">
        <v>149</v>
      </c>
      <c r="B167" s="53">
        <v>2273.74977451</v>
      </c>
      <c r="C167" s="53">
        <v>2284.4061588</v>
      </c>
      <c r="D167" s="53">
        <v>2320.99363412</v>
      </c>
      <c r="E167" s="53">
        <v>2322.3722907299998</v>
      </c>
      <c r="F167" s="53">
        <v>2320.6856159099998</v>
      </c>
      <c r="G167" s="53">
        <v>2322.6657035799999</v>
      </c>
      <c r="H167" s="53">
        <v>2308.7329966000002</v>
      </c>
      <c r="I167" s="53">
        <v>2301.5276319200002</v>
      </c>
      <c r="J167" s="53">
        <v>2265.9510265899999</v>
      </c>
      <c r="K167" s="53">
        <v>2228.1364090299999</v>
      </c>
      <c r="L167" s="53">
        <v>2184.9226495600001</v>
      </c>
      <c r="M167" s="53">
        <v>2170.7104104300001</v>
      </c>
      <c r="N167" s="53">
        <v>2186.0480939899999</v>
      </c>
      <c r="O167" s="53">
        <v>2193.0032630300002</v>
      </c>
      <c r="P167" s="53">
        <v>2192.2278799599999</v>
      </c>
      <c r="Q167" s="53">
        <v>2199.9540409699998</v>
      </c>
      <c r="R167" s="53">
        <v>2207.8276477600002</v>
      </c>
      <c r="S167" s="53">
        <v>2167.6087677099999</v>
      </c>
      <c r="T167" s="53">
        <v>2127.4020508799999</v>
      </c>
      <c r="U167" s="53">
        <v>2125.4858143299998</v>
      </c>
      <c r="V167" s="53">
        <v>2153.9802652399999</v>
      </c>
      <c r="W167" s="53">
        <v>2152.95469813</v>
      </c>
      <c r="X167" s="53">
        <v>2190.4827551399999</v>
      </c>
      <c r="Y167" s="53">
        <v>2229.3234958600001</v>
      </c>
    </row>
    <row r="168" spans="1:25" s="54" customFormat="1" ht="15.75" x14ac:dyDescent="0.3">
      <c r="A168" s="52" t="s">
        <v>150</v>
      </c>
      <c r="B168" s="53">
        <v>2147.3329364199999</v>
      </c>
      <c r="C168" s="53">
        <v>2180.1490078699999</v>
      </c>
      <c r="D168" s="53">
        <v>2206.82029573</v>
      </c>
      <c r="E168" s="53">
        <v>2219.4940981300001</v>
      </c>
      <c r="F168" s="53">
        <v>2222.7871080599998</v>
      </c>
      <c r="G168" s="53">
        <v>2201.6590929899999</v>
      </c>
      <c r="H168" s="53">
        <v>2154.91061322</v>
      </c>
      <c r="I168" s="53">
        <v>2108.2003916499998</v>
      </c>
      <c r="J168" s="53">
        <v>2083.6360868500001</v>
      </c>
      <c r="K168" s="53">
        <v>2050.3493291499999</v>
      </c>
      <c r="L168" s="53">
        <v>2038.9362864899999</v>
      </c>
      <c r="M168" s="53">
        <v>2061.1905730799999</v>
      </c>
      <c r="N168" s="53">
        <v>2067.0803840100002</v>
      </c>
      <c r="O168" s="53">
        <v>2078.0932315300001</v>
      </c>
      <c r="P168" s="53">
        <v>2093.4400827899999</v>
      </c>
      <c r="Q168" s="53">
        <v>2099.2536350800001</v>
      </c>
      <c r="R168" s="53">
        <v>2097.0415325499998</v>
      </c>
      <c r="S168" s="53">
        <v>2072.2019571300002</v>
      </c>
      <c r="T168" s="53">
        <v>2042.4195449600002</v>
      </c>
      <c r="U168" s="53">
        <v>2031.0018181800001</v>
      </c>
      <c r="V168" s="53">
        <v>2059.3494417299999</v>
      </c>
      <c r="W168" s="53">
        <v>2039.9120719299999</v>
      </c>
      <c r="X168" s="53">
        <v>2079.36217519</v>
      </c>
      <c r="Y168" s="53">
        <v>2105.2448861500002</v>
      </c>
    </row>
    <row r="169" spans="1:25" s="54" customFormat="1" ht="15.75" x14ac:dyDescent="0.3">
      <c r="A169" s="52" t="s">
        <v>151</v>
      </c>
      <c r="B169" s="53">
        <v>2144.9668176999999</v>
      </c>
      <c r="C169" s="53">
        <v>2225.60744621</v>
      </c>
      <c r="D169" s="53">
        <v>2265.2163848800001</v>
      </c>
      <c r="E169" s="53">
        <v>2281.1497081299999</v>
      </c>
      <c r="F169" s="53">
        <v>2273.0502642000001</v>
      </c>
      <c r="G169" s="53">
        <v>2257.80868083</v>
      </c>
      <c r="H169" s="53">
        <v>2193.1608184900001</v>
      </c>
      <c r="I169" s="53">
        <v>2141.1987694700001</v>
      </c>
      <c r="J169" s="53">
        <v>2121.4188340999999</v>
      </c>
      <c r="K169" s="53">
        <v>2088.5501687300002</v>
      </c>
      <c r="L169" s="53">
        <v>2074.5531361899998</v>
      </c>
      <c r="M169" s="53">
        <v>2097.0883864299999</v>
      </c>
      <c r="N169" s="53">
        <v>2112.6953243299999</v>
      </c>
      <c r="O169" s="53">
        <v>2122.3584713300002</v>
      </c>
      <c r="P169" s="53">
        <v>2131.4683502600001</v>
      </c>
      <c r="Q169" s="53">
        <v>2140.1179533499999</v>
      </c>
      <c r="R169" s="53">
        <v>2133.1093728300002</v>
      </c>
      <c r="S169" s="53">
        <v>2093.4491941699998</v>
      </c>
      <c r="T169" s="53">
        <v>2066.6012931400001</v>
      </c>
      <c r="U169" s="53">
        <v>2076.2043912499998</v>
      </c>
      <c r="V169" s="53">
        <v>2097.2763024300002</v>
      </c>
      <c r="W169" s="53">
        <v>2103.11509544</v>
      </c>
      <c r="X169" s="53">
        <v>2130.8462896699998</v>
      </c>
      <c r="Y169" s="53">
        <v>2169.39251758</v>
      </c>
    </row>
    <row r="170" spans="1:25" s="54" customFormat="1" ht="15.75" x14ac:dyDescent="0.3">
      <c r="A170" s="52" t="s">
        <v>152</v>
      </c>
      <c r="B170" s="53">
        <v>2228.66016541</v>
      </c>
      <c r="C170" s="53">
        <v>2265.30006628</v>
      </c>
      <c r="D170" s="53">
        <v>2299.99776492</v>
      </c>
      <c r="E170" s="53">
        <v>2306.0932222699998</v>
      </c>
      <c r="F170" s="53">
        <v>2304.9034630599999</v>
      </c>
      <c r="G170" s="53">
        <v>2274.0465490199999</v>
      </c>
      <c r="H170" s="53">
        <v>2223.18562582</v>
      </c>
      <c r="I170" s="53">
        <v>2183.6032409700001</v>
      </c>
      <c r="J170" s="53">
        <v>2176.58106</v>
      </c>
      <c r="K170" s="53">
        <v>2152.48579561</v>
      </c>
      <c r="L170" s="53">
        <v>2126.2958285999998</v>
      </c>
      <c r="M170" s="53">
        <v>2150.0208822700001</v>
      </c>
      <c r="N170" s="53">
        <v>2158.7206909199999</v>
      </c>
      <c r="O170" s="53">
        <v>2174.2892007099999</v>
      </c>
      <c r="P170" s="53">
        <v>2188.7809606199999</v>
      </c>
      <c r="Q170" s="53">
        <v>2199.9866678600001</v>
      </c>
      <c r="R170" s="53">
        <v>2193.2071342200002</v>
      </c>
      <c r="S170" s="53">
        <v>2163.1979573399999</v>
      </c>
      <c r="T170" s="53">
        <v>2139.57886749</v>
      </c>
      <c r="U170" s="53">
        <v>2139.5965450200001</v>
      </c>
      <c r="V170" s="53">
        <v>2163.4047841000001</v>
      </c>
      <c r="W170" s="53">
        <v>2169.57619015</v>
      </c>
      <c r="X170" s="53">
        <v>2192.1556117999999</v>
      </c>
      <c r="Y170" s="53">
        <v>2203.0108335</v>
      </c>
    </row>
    <row r="171" spans="1:25" s="54" customFormat="1" ht="15.75" x14ac:dyDescent="0.3">
      <c r="A171" s="52" t="s">
        <v>153</v>
      </c>
      <c r="B171" s="53">
        <v>2272.80727824</v>
      </c>
      <c r="C171" s="53">
        <v>2323.51330977</v>
      </c>
      <c r="D171" s="53">
        <v>2353.0351008399998</v>
      </c>
      <c r="E171" s="53">
        <v>2363.4360369400001</v>
      </c>
      <c r="F171" s="53">
        <v>2368.0682630199999</v>
      </c>
      <c r="G171" s="53">
        <v>2371.6993141200001</v>
      </c>
      <c r="H171" s="53">
        <v>2326.7189805900002</v>
      </c>
      <c r="I171" s="53">
        <v>2258.0255048399999</v>
      </c>
      <c r="J171" s="53">
        <v>2228.4328449300001</v>
      </c>
      <c r="K171" s="53">
        <v>2220.49726001</v>
      </c>
      <c r="L171" s="53">
        <v>2223.7163209999999</v>
      </c>
      <c r="M171" s="53">
        <v>2228.9556307799999</v>
      </c>
      <c r="N171" s="53">
        <v>2243.1052146799998</v>
      </c>
      <c r="O171" s="53">
        <v>2253.7231090800001</v>
      </c>
      <c r="P171" s="53">
        <v>2267.5779802699999</v>
      </c>
      <c r="Q171" s="53">
        <v>2262.2493929799998</v>
      </c>
      <c r="R171" s="53">
        <v>2247.9160748899999</v>
      </c>
      <c r="S171" s="53">
        <v>2215.1133637100002</v>
      </c>
      <c r="T171" s="53">
        <v>2193.9699780199999</v>
      </c>
      <c r="U171" s="53">
        <v>2202.2511979999999</v>
      </c>
      <c r="V171" s="53">
        <v>2230.2830364599999</v>
      </c>
      <c r="W171" s="53">
        <v>2237.77878384</v>
      </c>
      <c r="X171" s="53">
        <v>2269.3059496599999</v>
      </c>
      <c r="Y171" s="53">
        <v>2286.3451585299999</v>
      </c>
    </row>
    <row r="172" spans="1:25" s="54" customFormat="1" ht="15.75" x14ac:dyDescent="0.3">
      <c r="A172" s="52" t="s">
        <v>154</v>
      </c>
      <c r="B172" s="53">
        <v>2284.1731896199999</v>
      </c>
      <c r="C172" s="53">
        <v>2329.9093022100001</v>
      </c>
      <c r="D172" s="53">
        <v>2352.4259016400001</v>
      </c>
      <c r="E172" s="53">
        <v>2470.7887624700002</v>
      </c>
      <c r="F172" s="53">
        <v>2473.09206958</v>
      </c>
      <c r="G172" s="53">
        <v>2462.94867866</v>
      </c>
      <c r="H172" s="53">
        <v>2402.0580822900001</v>
      </c>
      <c r="I172" s="53">
        <v>2343.71787107</v>
      </c>
      <c r="J172" s="53">
        <v>2304.2099860799999</v>
      </c>
      <c r="K172" s="53">
        <v>2268.5261043599999</v>
      </c>
      <c r="L172" s="53">
        <v>2273.91276591</v>
      </c>
      <c r="M172" s="53">
        <v>2282.2368535199998</v>
      </c>
      <c r="N172" s="53">
        <v>2299.4630671599998</v>
      </c>
      <c r="O172" s="53">
        <v>2321.3382351599998</v>
      </c>
      <c r="P172" s="53">
        <v>2328.7812488099999</v>
      </c>
      <c r="Q172" s="53">
        <v>2339.6356638100001</v>
      </c>
      <c r="R172" s="53">
        <v>2347.2205127400002</v>
      </c>
      <c r="S172" s="53">
        <v>2318.64092501</v>
      </c>
      <c r="T172" s="53">
        <v>2302.6089475200001</v>
      </c>
      <c r="U172" s="53">
        <v>2311.6923278700001</v>
      </c>
      <c r="V172" s="53">
        <v>2325.31070138</v>
      </c>
      <c r="W172" s="53">
        <v>2337.2396032400002</v>
      </c>
      <c r="X172" s="53">
        <v>2368.7996279600002</v>
      </c>
      <c r="Y172" s="53">
        <v>2388.4800299799999</v>
      </c>
    </row>
    <row r="173" spans="1:25" s="54" customFormat="1" ht="15.75" x14ac:dyDescent="0.3">
      <c r="A173" s="52" t="s">
        <v>155</v>
      </c>
      <c r="B173" s="53">
        <v>2248.3445074900001</v>
      </c>
      <c r="C173" s="53">
        <v>2230.81501196</v>
      </c>
      <c r="D173" s="53">
        <v>2264.2604457500001</v>
      </c>
      <c r="E173" s="53">
        <v>2409.37319368</v>
      </c>
      <c r="F173" s="53">
        <v>2409.4763290300002</v>
      </c>
      <c r="G173" s="53">
        <v>2391.5221333</v>
      </c>
      <c r="H173" s="53">
        <v>2375.42465141</v>
      </c>
      <c r="I173" s="53">
        <v>2337.6369027400001</v>
      </c>
      <c r="J173" s="53">
        <v>2287.7834620399999</v>
      </c>
      <c r="K173" s="53">
        <v>2251.6169844400001</v>
      </c>
      <c r="L173" s="53">
        <v>2213.55877336</v>
      </c>
      <c r="M173" s="53">
        <v>2204.8819692799998</v>
      </c>
      <c r="N173" s="53">
        <v>2195.3009541299998</v>
      </c>
      <c r="O173" s="53">
        <v>2195.7067940299999</v>
      </c>
      <c r="P173" s="53">
        <v>2201.6701519500002</v>
      </c>
      <c r="Q173" s="53">
        <v>2215.80176183</v>
      </c>
      <c r="R173" s="53">
        <v>2205.0193848200001</v>
      </c>
      <c r="S173" s="53">
        <v>2174.0109503399999</v>
      </c>
      <c r="T173" s="53">
        <v>2192.8245566300002</v>
      </c>
      <c r="U173" s="53">
        <v>2202.1436426300002</v>
      </c>
      <c r="V173" s="53">
        <v>2219.92793635</v>
      </c>
      <c r="W173" s="53">
        <v>2227.48174569</v>
      </c>
      <c r="X173" s="53">
        <v>2258.3470475600002</v>
      </c>
      <c r="Y173" s="53">
        <v>2269.59326676</v>
      </c>
    </row>
    <row r="174" spans="1:25" s="54" customFormat="1" ht="15.75" x14ac:dyDescent="0.3">
      <c r="A174" s="52" t="s">
        <v>156</v>
      </c>
      <c r="B174" s="53">
        <v>2171.8867102899999</v>
      </c>
      <c r="C174" s="53">
        <v>2235.59795519</v>
      </c>
      <c r="D174" s="53">
        <v>2288.1759753599999</v>
      </c>
      <c r="E174" s="53">
        <v>2324.4192496800001</v>
      </c>
      <c r="F174" s="53">
        <v>2333.2708401700002</v>
      </c>
      <c r="G174" s="53">
        <v>2314.3959675599999</v>
      </c>
      <c r="H174" s="53">
        <v>2303.7426195600001</v>
      </c>
      <c r="I174" s="53">
        <v>2276.6294636900002</v>
      </c>
      <c r="J174" s="53">
        <v>2239.64784568</v>
      </c>
      <c r="K174" s="53">
        <v>2225.2526759699999</v>
      </c>
      <c r="L174" s="53">
        <v>2165.1859255700001</v>
      </c>
      <c r="M174" s="53">
        <v>2151.1540111999998</v>
      </c>
      <c r="N174" s="53">
        <v>2160.5573308600001</v>
      </c>
      <c r="O174" s="53">
        <v>2187.4382364899998</v>
      </c>
      <c r="P174" s="53">
        <v>2173.9157409700001</v>
      </c>
      <c r="Q174" s="53">
        <v>2171.6834468100001</v>
      </c>
      <c r="R174" s="53">
        <v>2172.7197987999998</v>
      </c>
      <c r="S174" s="53">
        <v>2158.95185016</v>
      </c>
      <c r="T174" s="53">
        <v>2136.0902624999999</v>
      </c>
      <c r="U174" s="53">
        <v>2141.1536740299998</v>
      </c>
      <c r="V174" s="53">
        <v>2163.7974893000001</v>
      </c>
      <c r="W174" s="53">
        <v>2174.4394350600001</v>
      </c>
      <c r="X174" s="53">
        <v>2202.6790249599999</v>
      </c>
      <c r="Y174" s="53">
        <v>2216.8380621400001</v>
      </c>
    </row>
    <row r="175" spans="1:25" s="54" customFormat="1" ht="15.75" x14ac:dyDescent="0.3">
      <c r="A175" s="52" t="s">
        <v>157</v>
      </c>
      <c r="B175" s="53">
        <v>2282.567505</v>
      </c>
      <c r="C175" s="53">
        <v>2325.9690040700002</v>
      </c>
      <c r="D175" s="53">
        <v>2338.8956927499999</v>
      </c>
      <c r="E175" s="53">
        <v>2347.97887554</v>
      </c>
      <c r="F175" s="53">
        <v>2343.92166679</v>
      </c>
      <c r="G175" s="53">
        <v>2316.44911503</v>
      </c>
      <c r="H175" s="53">
        <v>2288.9056164899998</v>
      </c>
      <c r="I175" s="53">
        <v>2247.1848992300002</v>
      </c>
      <c r="J175" s="53">
        <v>2193.04258471</v>
      </c>
      <c r="K175" s="53">
        <v>2165.2486639600002</v>
      </c>
      <c r="L175" s="53">
        <v>2151.82159357</v>
      </c>
      <c r="M175" s="53">
        <v>2165.6559965599999</v>
      </c>
      <c r="N175" s="53">
        <v>2164.06532556</v>
      </c>
      <c r="O175" s="53">
        <v>2168.9374167300002</v>
      </c>
      <c r="P175" s="53">
        <v>2166.8711875600002</v>
      </c>
      <c r="Q175" s="53">
        <v>2178.0742359199999</v>
      </c>
      <c r="R175" s="53">
        <v>2195.93690221</v>
      </c>
      <c r="S175" s="53">
        <v>2168.0361081300002</v>
      </c>
      <c r="T175" s="53">
        <v>2133.2512157299998</v>
      </c>
      <c r="U175" s="53">
        <v>2145.9917323</v>
      </c>
      <c r="V175" s="53">
        <v>2171.9064948</v>
      </c>
      <c r="W175" s="53">
        <v>2187.5549709900001</v>
      </c>
      <c r="X175" s="53">
        <v>2221.9674303800002</v>
      </c>
      <c r="Y175" s="53">
        <v>2239.5635767499998</v>
      </c>
    </row>
    <row r="176" spans="1:25" s="54" customFormat="1" ht="15.75" x14ac:dyDescent="0.3">
      <c r="A176" s="52" t="s">
        <v>158</v>
      </c>
      <c r="B176" s="53">
        <v>2444.92271377</v>
      </c>
      <c r="C176" s="53">
        <v>2475.0579078199999</v>
      </c>
      <c r="D176" s="53">
        <v>2483.9750811899999</v>
      </c>
      <c r="E176" s="53">
        <v>2498.0160315500002</v>
      </c>
      <c r="F176" s="53">
        <v>2494.93821527</v>
      </c>
      <c r="G176" s="53">
        <v>2471.3383732799998</v>
      </c>
      <c r="H176" s="53">
        <v>2427.9192845699999</v>
      </c>
      <c r="I176" s="53">
        <v>2380.7927654300001</v>
      </c>
      <c r="J176" s="53">
        <v>2333.44059225</v>
      </c>
      <c r="K176" s="53">
        <v>2295.4763087299998</v>
      </c>
      <c r="L176" s="53">
        <v>2285.1717722200001</v>
      </c>
      <c r="M176" s="53">
        <v>2296.5348834800002</v>
      </c>
      <c r="N176" s="53">
        <v>2338.2701747999999</v>
      </c>
      <c r="O176" s="53">
        <v>2375.9874955300002</v>
      </c>
      <c r="P176" s="53">
        <v>2401.2046774300002</v>
      </c>
      <c r="Q176" s="53">
        <v>2432.8158178100002</v>
      </c>
      <c r="R176" s="53">
        <v>2420.2638106300001</v>
      </c>
      <c r="S176" s="53">
        <v>2372.3797226400002</v>
      </c>
      <c r="T176" s="53">
        <v>2351.08787282</v>
      </c>
      <c r="U176" s="53">
        <v>2362.2278746699999</v>
      </c>
      <c r="V176" s="53">
        <v>2385.6009311500002</v>
      </c>
      <c r="W176" s="53">
        <v>2411.6571423300002</v>
      </c>
      <c r="X176" s="53">
        <v>2437.6198252300001</v>
      </c>
      <c r="Y176" s="53">
        <v>2453.9130582100001</v>
      </c>
    </row>
    <row r="177" spans="1:25" s="54" customFormat="1" ht="15.75" x14ac:dyDescent="0.3">
      <c r="A177" s="52" t="s">
        <v>159</v>
      </c>
      <c r="B177" s="53">
        <v>2406.6138483999998</v>
      </c>
      <c r="C177" s="53">
        <v>2395.41304511</v>
      </c>
      <c r="D177" s="53">
        <v>2403.5278967899999</v>
      </c>
      <c r="E177" s="53">
        <v>2414.4531765299998</v>
      </c>
      <c r="F177" s="53">
        <v>2471.0025173099998</v>
      </c>
      <c r="G177" s="53">
        <v>2464.8067332599999</v>
      </c>
      <c r="H177" s="53">
        <v>2419.1407166200001</v>
      </c>
      <c r="I177" s="53">
        <v>2361.2004008899999</v>
      </c>
      <c r="J177" s="53">
        <v>2346.5906325599999</v>
      </c>
      <c r="K177" s="53">
        <v>2337.5125382900001</v>
      </c>
      <c r="L177" s="53">
        <v>2310.74322123</v>
      </c>
      <c r="M177" s="53">
        <v>2316.4972901900001</v>
      </c>
      <c r="N177" s="53">
        <v>2333.8304431199999</v>
      </c>
      <c r="O177" s="53">
        <v>2333.41875084</v>
      </c>
      <c r="P177" s="53">
        <v>2335.31209274</v>
      </c>
      <c r="Q177" s="53">
        <v>2315.1995464500001</v>
      </c>
      <c r="R177" s="53">
        <v>2313.52961142</v>
      </c>
      <c r="S177" s="53">
        <v>2278.6288985199999</v>
      </c>
      <c r="T177" s="53">
        <v>2298.99020789</v>
      </c>
      <c r="U177" s="53">
        <v>2305.8184661800001</v>
      </c>
      <c r="V177" s="53">
        <v>2326.7715822700002</v>
      </c>
      <c r="W177" s="53">
        <v>2321.5128395800002</v>
      </c>
      <c r="X177" s="53">
        <v>2344.51824584</v>
      </c>
      <c r="Y177" s="53">
        <v>2361.0642007800002</v>
      </c>
    </row>
    <row r="178" spans="1:25" s="54" customFormat="1" ht="15.75" x14ac:dyDescent="0.3">
      <c r="A178" s="52" t="s">
        <v>160</v>
      </c>
      <c r="B178" s="53">
        <v>2327.24905898</v>
      </c>
      <c r="C178" s="53">
        <v>2371.6151425500002</v>
      </c>
      <c r="D178" s="53">
        <v>2387.7338142200001</v>
      </c>
      <c r="E178" s="53">
        <v>2393.1478589899998</v>
      </c>
      <c r="F178" s="53">
        <v>2394.51630793</v>
      </c>
      <c r="G178" s="53">
        <v>2388.6532069300001</v>
      </c>
      <c r="H178" s="53">
        <v>2336.8061342800002</v>
      </c>
      <c r="I178" s="53">
        <v>2283.1621113699998</v>
      </c>
      <c r="J178" s="53">
        <v>2262.69624208</v>
      </c>
      <c r="K178" s="53">
        <v>2243.07639518</v>
      </c>
      <c r="L178" s="53">
        <v>2269.5096037200001</v>
      </c>
      <c r="M178" s="53">
        <v>2294.3475972800002</v>
      </c>
      <c r="N178" s="53">
        <v>2259.3298045500001</v>
      </c>
      <c r="O178" s="53">
        <v>2266.2958888100002</v>
      </c>
      <c r="P178" s="53">
        <v>2264.2128142699999</v>
      </c>
      <c r="Q178" s="53">
        <v>2209.1439896400002</v>
      </c>
      <c r="R178" s="53">
        <v>2218.72306936</v>
      </c>
      <c r="S178" s="53">
        <v>2247.4324314400001</v>
      </c>
      <c r="T178" s="53">
        <v>2199.93512543</v>
      </c>
      <c r="U178" s="53">
        <v>2237.7252457300001</v>
      </c>
      <c r="V178" s="53">
        <v>2240.1020523500001</v>
      </c>
      <c r="W178" s="53">
        <v>2265.8012329899998</v>
      </c>
      <c r="X178" s="53">
        <v>2273.1094409399998</v>
      </c>
      <c r="Y178" s="53">
        <v>2307.88679301</v>
      </c>
    </row>
    <row r="179" spans="1:25" s="54" customFormat="1" ht="15.75" x14ac:dyDescent="0.3">
      <c r="A179" s="52" t="s">
        <v>161</v>
      </c>
      <c r="B179" s="53">
        <v>2422.8025097200002</v>
      </c>
      <c r="C179" s="53">
        <v>2466.1377946799998</v>
      </c>
      <c r="D179" s="53">
        <v>2437.0751410500002</v>
      </c>
      <c r="E179" s="53">
        <v>2436.4270785799999</v>
      </c>
      <c r="F179" s="53">
        <v>2436.6285023199998</v>
      </c>
      <c r="G179" s="53">
        <v>2373.5832755500001</v>
      </c>
      <c r="H179" s="53">
        <v>2385.5648816399998</v>
      </c>
      <c r="I179" s="53">
        <v>2353.9740906500001</v>
      </c>
      <c r="J179" s="53">
        <v>2351.06941121</v>
      </c>
      <c r="K179" s="53">
        <v>2331.5686979699999</v>
      </c>
      <c r="L179" s="53">
        <v>2338.7865764500002</v>
      </c>
      <c r="M179" s="53">
        <v>2361.0282966599998</v>
      </c>
      <c r="N179" s="53">
        <v>2359.0535119699998</v>
      </c>
      <c r="O179" s="53">
        <v>2348.7642287100002</v>
      </c>
      <c r="P179" s="53">
        <v>2356.8519670800001</v>
      </c>
      <c r="Q179" s="53">
        <v>2368.2970006300002</v>
      </c>
      <c r="R179" s="53">
        <v>2365.04578846</v>
      </c>
      <c r="S179" s="53">
        <v>2322.1808784300001</v>
      </c>
      <c r="T179" s="53">
        <v>2334.6211221799999</v>
      </c>
      <c r="U179" s="53">
        <v>2344.70346582</v>
      </c>
      <c r="V179" s="53">
        <v>2372.56370793</v>
      </c>
      <c r="W179" s="53">
        <v>2372.5362034999998</v>
      </c>
      <c r="X179" s="53">
        <v>2371.0253807499998</v>
      </c>
      <c r="Y179" s="53">
        <v>2421.8127912</v>
      </c>
    </row>
    <row r="180" spans="1:25" s="54" customFormat="1" ht="15.75" x14ac:dyDescent="0.3">
      <c r="A180" s="52" t="s">
        <v>162</v>
      </c>
      <c r="B180" s="53">
        <v>2557.3654783299999</v>
      </c>
      <c r="C180" s="53">
        <v>2562.7034877000001</v>
      </c>
      <c r="D180" s="53">
        <v>2590.1581956300001</v>
      </c>
      <c r="E180" s="53">
        <v>2617.3946460800003</v>
      </c>
      <c r="F180" s="53">
        <v>2602.8105398100001</v>
      </c>
      <c r="G180" s="53">
        <v>2575.32431073</v>
      </c>
      <c r="H180" s="53">
        <v>2559.1367305899998</v>
      </c>
      <c r="I180" s="53">
        <v>2557.3888929</v>
      </c>
      <c r="J180" s="53">
        <v>2480.45001361</v>
      </c>
      <c r="K180" s="53">
        <v>2491.7718360399999</v>
      </c>
      <c r="L180" s="53">
        <v>2456.0625906800001</v>
      </c>
      <c r="M180" s="53">
        <v>2446.3850331100002</v>
      </c>
      <c r="N180" s="53">
        <v>2455.99594355</v>
      </c>
      <c r="O180" s="53">
        <v>2473.4721648</v>
      </c>
      <c r="P180" s="53">
        <v>2505.07491368</v>
      </c>
      <c r="Q180" s="53">
        <v>2521.8011894400001</v>
      </c>
      <c r="R180" s="53">
        <v>2555.4419534600001</v>
      </c>
      <c r="S180" s="53">
        <v>2500.4171308</v>
      </c>
      <c r="T180" s="53">
        <v>2448.2119400000001</v>
      </c>
      <c r="U180" s="53">
        <v>2449.4570507200001</v>
      </c>
      <c r="V180" s="53">
        <v>2459.9162711899999</v>
      </c>
      <c r="W180" s="53">
        <v>2468.4626788</v>
      </c>
      <c r="X180" s="53">
        <v>2497.8020634300001</v>
      </c>
      <c r="Y180" s="53">
        <v>2537.8265919400001</v>
      </c>
    </row>
    <row r="181" spans="1:25" s="54" customFormat="1" ht="15.75" x14ac:dyDescent="0.3">
      <c r="A181" s="52" t="s">
        <v>163</v>
      </c>
      <c r="B181" s="53">
        <v>2464.35174736</v>
      </c>
      <c r="C181" s="53">
        <v>2446.3915349700001</v>
      </c>
      <c r="D181" s="53">
        <v>2463.36238865</v>
      </c>
      <c r="E181" s="53">
        <v>2468.4561113499999</v>
      </c>
      <c r="F181" s="53">
        <v>2463.9436252700002</v>
      </c>
      <c r="G181" s="53">
        <v>2462.4040498899999</v>
      </c>
      <c r="H181" s="53">
        <v>2458.9353423399998</v>
      </c>
      <c r="I181" s="53">
        <v>2451.0348872200002</v>
      </c>
      <c r="J181" s="53">
        <v>2419.6190357800001</v>
      </c>
      <c r="K181" s="53">
        <v>2377.4731646499999</v>
      </c>
      <c r="L181" s="53">
        <v>2355.9964086300001</v>
      </c>
      <c r="M181" s="53">
        <v>2340.3054811900001</v>
      </c>
      <c r="N181" s="53">
        <v>2366.5970876599999</v>
      </c>
      <c r="O181" s="53">
        <v>2397.8139442400002</v>
      </c>
      <c r="P181" s="53">
        <v>2385.10610903</v>
      </c>
      <c r="Q181" s="53">
        <v>2354.4621066300001</v>
      </c>
      <c r="R181" s="53">
        <v>2363.6574669500001</v>
      </c>
      <c r="S181" s="53">
        <v>2327.8953930799998</v>
      </c>
      <c r="T181" s="53">
        <v>2262.6419152899998</v>
      </c>
      <c r="U181" s="53">
        <v>2240.3029346600001</v>
      </c>
      <c r="V181" s="53">
        <v>2278.1242530700001</v>
      </c>
      <c r="W181" s="53">
        <v>2333.9916885799998</v>
      </c>
      <c r="X181" s="53">
        <v>2390.0289716900002</v>
      </c>
      <c r="Y181" s="53">
        <v>2435.75459757</v>
      </c>
    </row>
    <row r="182" spans="1:25" s="23" customFormat="1" x14ac:dyDescent="0.2"/>
    <row r="183" spans="1:25" s="23" customFormat="1" x14ac:dyDescent="0.2">
      <c r="A183" s="165" t="s">
        <v>69</v>
      </c>
      <c r="B183" s="192" t="s">
        <v>123</v>
      </c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1"/>
    </row>
    <row r="184" spans="1:25" s="23" customFormat="1" x14ac:dyDescent="0.2">
      <c r="A184" s="166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133</v>
      </c>
      <c r="B185" s="58">
        <v>90.625940099999994</v>
      </c>
      <c r="C185" s="58">
        <v>92.319133899999997</v>
      </c>
      <c r="D185" s="58">
        <v>93.724394169999997</v>
      </c>
      <c r="E185" s="58">
        <v>93.802977949999999</v>
      </c>
      <c r="F185" s="58">
        <v>94.174360410000006</v>
      </c>
      <c r="G185" s="58">
        <v>93.218176450000001</v>
      </c>
      <c r="H185" s="58">
        <v>91.311940800000002</v>
      </c>
      <c r="I185" s="58">
        <v>89.329230539999998</v>
      </c>
      <c r="J185" s="58">
        <v>87.288282379999998</v>
      </c>
      <c r="K185" s="58">
        <v>86.570688129999994</v>
      </c>
      <c r="L185" s="58">
        <v>86.432852359999998</v>
      </c>
      <c r="M185" s="58">
        <v>87.407593689999999</v>
      </c>
      <c r="N185" s="58">
        <v>87.992789009999996</v>
      </c>
      <c r="O185" s="58">
        <v>88.411028220000006</v>
      </c>
      <c r="P185" s="58">
        <v>88.935327079999993</v>
      </c>
      <c r="Q185" s="58">
        <v>88.037844980000003</v>
      </c>
      <c r="R185" s="58">
        <v>88.384957159999999</v>
      </c>
      <c r="S185" s="58">
        <v>86.742109780000007</v>
      </c>
      <c r="T185" s="58">
        <v>84.87970584</v>
      </c>
      <c r="U185" s="58">
        <v>85.278448580000003</v>
      </c>
      <c r="V185" s="58">
        <v>86.499535839999993</v>
      </c>
      <c r="W185" s="58">
        <v>87.09745006</v>
      </c>
      <c r="X185" s="58">
        <v>87.317404530000005</v>
      </c>
      <c r="Y185" s="58">
        <v>88.338119449999994</v>
      </c>
    </row>
    <row r="186" spans="1:25" s="54" customFormat="1" ht="15.75" x14ac:dyDescent="0.3">
      <c r="A186" s="52" t="s">
        <v>134</v>
      </c>
      <c r="B186" s="53">
        <v>93.774591110000003</v>
      </c>
      <c r="C186" s="53">
        <v>93.520995540000001</v>
      </c>
      <c r="D186" s="53">
        <v>94.079387589999996</v>
      </c>
      <c r="E186" s="53">
        <v>94.652108330000004</v>
      </c>
      <c r="F186" s="53">
        <v>94.919887610000004</v>
      </c>
      <c r="G186" s="53">
        <v>95.02421219</v>
      </c>
      <c r="H186" s="53">
        <v>94.981936730000001</v>
      </c>
      <c r="I186" s="53">
        <v>93.429574650000006</v>
      </c>
      <c r="J186" s="53">
        <v>91.480325489999998</v>
      </c>
      <c r="K186" s="53">
        <v>89.845990080000007</v>
      </c>
      <c r="L186" s="53">
        <v>88.366997600000005</v>
      </c>
      <c r="M186" s="53">
        <v>88.005266829999997</v>
      </c>
      <c r="N186" s="53">
        <v>88.978330420000006</v>
      </c>
      <c r="O186" s="53">
        <v>89.950216519999998</v>
      </c>
      <c r="P186" s="53">
        <v>90.518817229999996</v>
      </c>
      <c r="Q186" s="53">
        <v>90.644263780000003</v>
      </c>
      <c r="R186" s="53">
        <v>89.598672120000003</v>
      </c>
      <c r="S186" s="53">
        <v>87.931932790000005</v>
      </c>
      <c r="T186" s="53">
        <v>86.528776089999994</v>
      </c>
      <c r="U186" s="53">
        <v>87.00635896</v>
      </c>
      <c r="V186" s="53">
        <v>88.137957409999999</v>
      </c>
      <c r="W186" s="53">
        <v>88.699988000000005</v>
      </c>
      <c r="X186" s="53">
        <v>90.097894659999994</v>
      </c>
      <c r="Y186" s="53">
        <v>91.075205479999994</v>
      </c>
    </row>
    <row r="187" spans="1:25" s="54" customFormat="1" ht="15.75" x14ac:dyDescent="0.3">
      <c r="A187" s="52" t="s">
        <v>135</v>
      </c>
      <c r="B187" s="53">
        <v>89.454401759999996</v>
      </c>
      <c r="C187" s="53">
        <v>91.362156659999997</v>
      </c>
      <c r="D187" s="53">
        <v>93.334917259999997</v>
      </c>
      <c r="E187" s="53">
        <v>93.174445320000004</v>
      </c>
      <c r="F187" s="53">
        <v>92.952477099999996</v>
      </c>
      <c r="G187" s="53">
        <v>93.487849159999996</v>
      </c>
      <c r="H187" s="53">
        <v>93.146591889999996</v>
      </c>
      <c r="I187" s="53">
        <v>93.060628140000006</v>
      </c>
      <c r="J187" s="53">
        <v>91.692780619999994</v>
      </c>
      <c r="K187" s="53">
        <v>90.15794631</v>
      </c>
      <c r="L187" s="53">
        <v>88.298926109999996</v>
      </c>
      <c r="M187" s="53">
        <v>88.142280319999998</v>
      </c>
      <c r="N187" s="53">
        <v>88.741564350000004</v>
      </c>
      <c r="O187" s="53">
        <v>89.872448820000002</v>
      </c>
      <c r="P187" s="53">
        <v>89.994431039999995</v>
      </c>
      <c r="Q187" s="53">
        <v>90.36511471</v>
      </c>
      <c r="R187" s="53">
        <v>89.618954299999999</v>
      </c>
      <c r="S187" s="53">
        <v>87.556621789999994</v>
      </c>
      <c r="T187" s="53">
        <v>85.506021390000001</v>
      </c>
      <c r="U187" s="53">
        <v>85.90160813</v>
      </c>
      <c r="V187" s="53">
        <v>87.300011839999996</v>
      </c>
      <c r="W187" s="53">
        <v>87.747962860000001</v>
      </c>
      <c r="X187" s="53">
        <v>89.043781769999995</v>
      </c>
      <c r="Y187" s="53">
        <v>91.232231029999994</v>
      </c>
    </row>
    <row r="188" spans="1:25" s="54" customFormat="1" ht="15.75" x14ac:dyDescent="0.3">
      <c r="A188" s="52" t="s">
        <v>136</v>
      </c>
      <c r="B188" s="53">
        <v>90.652052710000007</v>
      </c>
      <c r="C188" s="53">
        <v>92.475751290000005</v>
      </c>
      <c r="D188" s="53">
        <v>92.311509880000003</v>
      </c>
      <c r="E188" s="53">
        <v>92.615521299999997</v>
      </c>
      <c r="F188" s="53">
        <v>92.445275600000002</v>
      </c>
      <c r="G188" s="53">
        <v>91.993638669999996</v>
      </c>
      <c r="H188" s="53">
        <v>90.693867690000005</v>
      </c>
      <c r="I188" s="53">
        <v>87.637745589999994</v>
      </c>
      <c r="J188" s="53">
        <v>86.671380889999995</v>
      </c>
      <c r="K188" s="53">
        <v>86.132995739999998</v>
      </c>
      <c r="L188" s="53">
        <v>85.852880060000004</v>
      </c>
      <c r="M188" s="53">
        <v>86.235113440000006</v>
      </c>
      <c r="N188" s="53">
        <v>86.675740559999994</v>
      </c>
      <c r="O188" s="53">
        <v>87.141610740000004</v>
      </c>
      <c r="P188" s="53">
        <v>87.729010430000002</v>
      </c>
      <c r="Q188" s="53">
        <v>87.822755209999997</v>
      </c>
      <c r="R188" s="53">
        <v>87.271720189999996</v>
      </c>
      <c r="S188" s="53">
        <v>85.546694400000007</v>
      </c>
      <c r="T188" s="53">
        <v>84.517063100000001</v>
      </c>
      <c r="U188" s="53">
        <v>85.017770889999994</v>
      </c>
      <c r="V188" s="53">
        <v>85.933807659999999</v>
      </c>
      <c r="W188" s="53">
        <v>86.502192449999995</v>
      </c>
      <c r="X188" s="53">
        <v>88.205942320000005</v>
      </c>
      <c r="Y188" s="53">
        <v>89.002511810000001</v>
      </c>
    </row>
    <row r="189" spans="1:25" s="54" customFormat="1" ht="15.75" x14ac:dyDescent="0.3">
      <c r="A189" s="52" t="s">
        <v>137</v>
      </c>
      <c r="B189" s="53">
        <v>94.797076919999995</v>
      </c>
      <c r="C189" s="53">
        <v>95.767044159999998</v>
      </c>
      <c r="D189" s="53">
        <v>97.403110490000003</v>
      </c>
      <c r="E189" s="53">
        <v>95.977047600000006</v>
      </c>
      <c r="F189" s="53">
        <v>95.777453649999998</v>
      </c>
      <c r="G189" s="53">
        <v>95.645012500000007</v>
      </c>
      <c r="H189" s="53">
        <v>93.814082810000002</v>
      </c>
      <c r="I189" s="53">
        <v>91.937483560000004</v>
      </c>
      <c r="J189" s="53">
        <v>90.11301297</v>
      </c>
      <c r="K189" s="53">
        <v>89.987183939999994</v>
      </c>
      <c r="L189" s="53">
        <v>91.480501480000001</v>
      </c>
      <c r="M189" s="53">
        <v>94.353190179999999</v>
      </c>
      <c r="N189" s="53">
        <v>94.956392859999994</v>
      </c>
      <c r="O189" s="53">
        <v>95.141830900000002</v>
      </c>
      <c r="P189" s="53">
        <v>94.951432190000006</v>
      </c>
      <c r="Q189" s="53">
        <v>94.725097039999994</v>
      </c>
      <c r="R189" s="53">
        <v>92.620741559999999</v>
      </c>
      <c r="S189" s="53">
        <v>90.135584030000004</v>
      </c>
      <c r="T189" s="53">
        <v>89.035593120000001</v>
      </c>
      <c r="U189" s="53">
        <v>89.539515809999997</v>
      </c>
      <c r="V189" s="53">
        <v>91.257658730000003</v>
      </c>
      <c r="W189" s="53">
        <v>91.59202295</v>
      </c>
      <c r="X189" s="53">
        <v>92.381639939999999</v>
      </c>
      <c r="Y189" s="53">
        <v>93.692906039999997</v>
      </c>
    </row>
    <row r="190" spans="1:25" s="54" customFormat="1" ht="15.75" x14ac:dyDescent="0.3">
      <c r="A190" s="52" t="s">
        <v>138</v>
      </c>
      <c r="B190" s="53">
        <v>90.028851779999997</v>
      </c>
      <c r="C190" s="53">
        <v>90.59231235</v>
      </c>
      <c r="D190" s="53">
        <v>92.007292050000004</v>
      </c>
      <c r="E190" s="53">
        <v>92.341726140000006</v>
      </c>
      <c r="F190" s="53">
        <v>91.789309880000005</v>
      </c>
      <c r="G190" s="53">
        <v>90.467897890000003</v>
      </c>
      <c r="H190" s="53">
        <v>88.382754550000001</v>
      </c>
      <c r="I190" s="53">
        <v>85.874209100000002</v>
      </c>
      <c r="J190" s="53">
        <v>85.70342771</v>
      </c>
      <c r="K190" s="53">
        <v>84.815070730000002</v>
      </c>
      <c r="L190" s="53">
        <v>83.942388989999998</v>
      </c>
      <c r="M190" s="53">
        <v>84.405643639999994</v>
      </c>
      <c r="N190" s="53">
        <v>85.991889639999997</v>
      </c>
      <c r="O190" s="53">
        <v>85.868005289999999</v>
      </c>
      <c r="P190" s="53">
        <v>86.390482860000006</v>
      </c>
      <c r="Q190" s="53">
        <v>86.736371550000001</v>
      </c>
      <c r="R190" s="53">
        <v>86.409939289999997</v>
      </c>
      <c r="S190" s="53">
        <v>84.79793909</v>
      </c>
      <c r="T190" s="53">
        <v>83.854083790000004</v>
      </c>
      <c r="U190" s="53">
        <v>84.418055649999999</v>
      </c>
      <c r="V190" s="53">
        <v>85.764659100000003</v>
      </c>
      <c r="W190" s="53">
        <v>85.781841799999995</v>
      </c>
      <c r="X190" s="53">
        <v>86.998844520000006</v>
      </c>
      <c r="Y190" s="53">
        <v>88.11144075</v>
      </c>
    </row>
    <row r="191" spans="1:25" s="54" customFormat="1" ht="15.75" x14ac:dyDescent="0.3">
      <c r="A191" s="52" t="s">
        <v>139</v>
      </c>
      <c r="B191" s="53">
        <v>88.094276390000005</v>
      </c>
      <c r="C191" s="53">
        <v>88.892491730000003</v>
      </c>
      <c r="D191" s="53">
        <v>91.269249990000006</v>
      </c>
      <c r="E191" s="53">
        <v>90.959401009999993</v>
      </c>
      <c r="F191" s="53">
        <v>90.726565780000001</v>
      </c>
      <c r="G191" s="53">
        <v>90.775899109999997</v>
      </c>
      <c r="H191" s="53">
        <v>88.795737509999995</v>
      </c>
      <c r="I191" s="53">
        <v>86.739247800000001</v>
      </c>
      <c r="J191" s="53">
        <v>85.512506459999997</v>
      </c>
      <c r="K191" s="53">
        <v>85.217715139999996</v>
      </c>
      <c r="L191" s="53">
        <v>85.535324059999994</v>
      </c>
      <c r="M191" s="53">
        <v>87.098108539999998</v>
      </c>
      <c r="N191" s="53">
        <v>88.602788369999999</v>
      </c>
      <c r="O191" s="53">
        <v>90.269056599999999</v>
      </c>
      <c r="P191" s="53">
        <v>90.391271720000006</v>
      </c>
      <c r="Q191" s="53">
        <v>90.511859419999993</v>
      </c>
      <c r="R191" s="53">
        <v>90.042803180000007</v>
      </c>
      <c r="S191" s="53">
        <v>88.631220350000007</v>
      </c>
      <c r="T191" s="53">
        <v>86.791935330000001</v>
      </c>
      <c r="U191" s="53">
        <v>87.136077959999994</v>
      </c>
      <c r="V191" s="53">
        <v>89.538399889999994</v>
      </c>
      <c r="W191" s="53">
        <v>90.498915920000002</v>
      </c>
      <c r="X191" s="53">
        <v>91.692792139999995</v>
      </c>
      <c r="Y191" s="53">
        <v>93.162886020000002</v>
      </c>
    </row>
    <row r="192" spans="1:25" s="54" customFormat="1" ht="15.75" x14ac:dyDescent="0.3">
      <c r="A192" s="52" t="s">
        <v>140</v>
      </c>
      <c r="B192" s="53">
        <v>90.39808635</v>
      </c>
      <c r="C192" s="53">
        <v>91.787207240000001</v>
      </c>
      <c r="D192" s="53">
        <v>92.061459409999998</v>
      </c>
      <c r="E192" s="53">
        <v>92.147374990000003</v>
      </c>
      <c r="F192" s="53">
        <v>92.094000640000004</v>
      </c>
      <c r="G192" s="53">
        <v>91.751818650000004</v>
      </c>
      <c r="H192" s="53">
        <v>89.842641659999998</v>
      </c>
      <c r="I192" s="53">
        <v>87.180901710000001</v>
      </c>
      <c r="J192" s="53">
        <v>85.4765163</v>
      </c>
      <c r="K192" s="53">
        <v>84.757899559999998</v>
      </c>
      <c r="L192" s="53">
        <v>84.669172590000002</v>
      </c>
      <c r="M192" s="53">
        <v>85.202441289999996</v>
      </c>
      <c r="N192" s="53">
        <v>85.31932999</v>
      </c>
      <c r="O192" s="53">
        <v>85.620661310000003</v>
      </c>
      <c r="P192" s="53">
        <v>86.214312300000003</v>
      </c>
      <c r="Q192" s="53">
        <v>86.432569580000006</v>
      </c>
      <c r="R192" s="53">
        <v>85.936451059999996</v>
      </c>
      <c r="S192" s="53">
        <v>84.037407450000003</v>
      </c>
      <c r="T192" s="53">
        <v>83.579180879999996</v>
      </c>
      <c r="U192" s="53">
        <v>83.608467759999996</v>
      </c>
      <c r="V192" s="53">
        <v>83.977281079999997</v>
      </c>
      <c r="W192" s="53">
        <v>84.560703700000005</v>
      </c>
      <c r="X192" s="53">
        <v>85.917970170000004</v>
      </c>
      <c r="Y192" s="53">
        <v>87.429968979999998</v>
      </c>
    </row>
    <row r="193" spans="1:25" s="54" customFormat="1" ht="15.75" x14ac:dyDescent="0.3">
      <c r="A193" s="52" t="s">
        <v>141</v>
      </c>
      <c r="B193" s="53">
        <v>94.609493310000005</v>
      </c>
      <c r="C193" s="53">
        <v>96.913004430000001</v>
      </c>
      <c r="D193" s="53">
        <v>99.357843070000001</v>
      </c>
      <c r="E193" s="53">
        <v>99.692375310000003</v>
      </c>
      <c r="F193" s="53">
        <v>99.864605859999998</v>
      </c>
      <c r="G193" s="53">
        <v>99.223567729999999</v>
      </c>
      <c r="H193" s="53">
        <v>98.597382159999995</v>
      </c>
      <c r="I193" s="53">
        <v>98.095915129999995</v>
      </c>
      <c r="J193" s="53">
        <v>95.457591489999999</v>
      </c>
      <c r="K193" s="53">
        <v>93.717944419999995</v>
      </c>
      <c r="L193" s="53">
        <v>91.720875050000004</v>
      </c>
      <c r="M193" s="53">
        <v>91.521144590000006</v>
      </c>
      <c r="N193" s="53">
        <v>92.921694720000005</v>
      </c>
      <c r="O193" s="53">
        <v>92.550414189999998</v>
      </c>
      <c r="P193" s="53">
        <v>93.291957339999996</v>
      </c>
      <c r="Q193" s="53">
        <v>94.163325749999998</v>
      </c>
      <c r="R193" s="53">
        <v>93.927032800000006</v>
      </c>
      <c r="S193" s="53">
        <v>93.639105799999996</v>
      </c>
      <c r="T193" s="53">
        <v>91.879977159999996</v>
      </c>
      <c r="U193" s="53">
        <v>92.872230709999997</v>
      </c>
      <c r="V193" s="53">
        <v>93.826607379999999</v>
      </c>
      <c r="W193" s="53">
        <v>93.307932780000002</v>
      </c>
      <c r="X193" s="53">
        <v>94.866101229999998</v>
      </c>
      <c r="Y193" s="53">
        <v>96.356648289999995</v>
      </c>
    </row>
    <row r="194" spans="1:25" s="54" customFormat="1" ht="15.75" x14ac:dyDescent="0.3">
      <c r="A194" s="52" t="s">
        <v>142</v>
      </c>
      <c r="B194" s="53">
        <v>93.924987970000004</v>
      </c>
      <c r="C194" s="53">
        <v>95.77155329</v>
      </c>
      <c r="D194" s="53">
        <v>96.691573149999996</v>
      </c>
      <c r="E194" s="53">
        <v>97.499903770000003</v>
      </c>
      <c r="F194" s="53">
        <v>97.099450779999998</v>
      </c>
      <c r="G194" s="53">
        <v>95.888288560000007</v>
      </c>
      <c r="H194" s="53">
        <v>96.737633680000002</v>
      </c>
      <c r="I194" s="53">
        <v>96.037249239999994</v>
      </c>
      <c r="J194" s="53">
        <v>93.958490049999995</v>
      </c>
      <c r="K194" s="53">
        <v>91.236261850000005</v>
      </c>
      <c r="L194" s="53">
        <v>89.789090000000002</v>
      </c>
      <c r="M194" s="53">
        <v>89.392781580000005</v>
      </c>
      <c r="N194" s="53">
        <v>89.846499120000004</v>
      </c>
      <c r="O194" s="53">
        <v>91.177116040000001</v>
      </c>
      <c r="P194" s="53">
        <v>91.952566970000007</v>
      </c>
      <c r="Q194" s="53">
        <v>91.863383519999999</v>
      </c>
      <c r="R194" s="53">
        <v>91.590342699999994</v>
      </c>
      <c r="S194" s="53">
        <v>89.291643660000005</v>
      </c>
      <c r="T194" s="53">
        <v>87.502282159999993</v>
      </c>
      <c r="U194" s="53">
        <v>88.121971279999997</v>
      </c>
      <c r="V194" s="53">
        <v>89.104657570000001</v>
      </c>
      <c r="W194" s="53">
        <v>90.011230769999997</v>
      </c>
      <c r="X194" s="53">
        <v>91.743656029999997</v>
      </c>
      <c r="Y194" s="53">
        <v>93.169684799999999</v>
      </c>
    </row>
    <row r="195" spans="1:25" s="54" customFormat="1" ht="15.75" x14ac:dyDescent="0.3">
      <c r="A195" s="52" t="s">
        <v>143</v>
      </c>
      <c r="B195" s="53">
        <v>93.314619710000002</v>
      </c>
      <c r="C195" s="53">
        <v>94.289302910000004</v>
      </c>
      <c r="D195" s="53">
        <v>95.665179530000003</v>
      </c>
      <c r="E195" s="53">
        <v>96.101370709999998</v>
      </c>
      <c r="F195" s="53">
        <v>95.267778329999999</v>
      </c>
      <c r="G195" s="53">
        <v>94.904977900000006</v>
      </c>
      <c r="H195" s="53">
        <v>92.370555830000001</v>
      </c>
      <c r="I195" s="53">
        <v>91.349572559999999</v>
      </c>
      <c r="J195" s="53">
        <v>89.516711779999994</v>
      </c>
      <c r="K195" s="53">
        <v>89.027820410000004</v>
      </c>
      <c r="L195" s="53">
        <v>88.646140160000002</v>
      </c>
      <c r="M195" s="53">
        <v>88.973726560000003</v>
      </c>
      <c r="N195" s="53">
        <v>89.161403930000006</v>
      </c>
      <c r="O195" s="53">
        <v>89.899078560000007</v>
      </c>
      <c r="P195" s="53">
        <v>90.371858160000002</v>
      </c>
      <c r="Q195" s="53">
        <v>90.235571849999999</v>
      </c>
      <c r="R195" s="53">
        <v>89.791023730000006</v>
      </c>
      <c r="S195" s="53">
        <v>87.845762800000003</v>
      </c>
      <c r="T195" s="53">
        <v>86.594874970000006</v>
      </c>
      <c r="U195" s="53">
        <v>87.466621439999997</v>
      </c>
      <c r="V195" s="53">
        <v>88.364213750000005</v>
      </c>
      <c r="W195" s="53">
        <v>89.226862409999995</v>
      </c>
      <c r="X195" s="53">
        <v>90.138246899999999</v>
      </c>
      <c r="Y195" s="53">
        <v>90.918357259999993</v>
      </c>
    </row>
    <row r="196" spans="1:25" s="54" customFormat="1" ht="15.75" x14ac:dyDescent="0.3">
      <c r="A196" s="52" t="s">
        <v>144</v>
      </c>
      <c r="B196" s="53">
        <v>96.978124940000001</v>
      </c>
      <c r="C196" s="53">
        <v>98.26213765</v>
      </c>
      <c r="D196" s="53">
        <v>98.580791020000007</v>
      </c>
      <c r="E196" s="53">
        <v>99.327649919999999</v>
      </c>
      <c r="F196" s="53">
        <v>98.062025030000001</v>
      </c>
      <c r="G196" s="53">
        <v>97.592450099999994</v>
      </c>
      <c r="H196" s="53">
        <v>96.328872000000004</v>
      </c>
      <c r="I196" s="53">
        <v>93.73852952</v>
      </c>
      <c r="J196" s="53">
        <v>92.237996030000005</v>
      </c>
      <c r="K196" s="53">
        <v>91.765305479999995</v>
      </c>
      <c r="L196" s="53">
        <v>91.289394709999996</v>
      </c>
      <c r="M196" s="53">
        <v>92.240533429999999</v>
      </c>
      <c r="N196" s="53">
        <v>92.562132860000006</v>
      </c>
      <c r="O196" s="53">
        <v>92.952832939999993</v>
      </c>
      <c r="P196" s="53">
        <v>92.689304500000006</v>
      </c>
      <c r="Q196" s="53">
        <v>93.491989779999997</v>
      </c>
      <c r="R196" s="53">
        <v>93.414330460000002</v>
      </c>
      <c r="S196" s="53">
        <v>91.454324970000002</v>
      </c>
      <c r="T196" s="53">
        <v>90.157186890000006</v>
      </c>
      <c r="U196" s="53">
        <v>90.742627780000007</v>
      </c>
      <c r="V196" s="53">
        <v>91.389261779999998</v>
      </c>
      <c r="W196" s="53">
        <v>92.027877290000006</v>
      </c>
      <c r="X196" s="53">
        <v>93.402028020000003</v>
      </c>
      <c r="Y196" s="53">
        <v>94.513697780000001</v>
      </c>
    </row>
    <row r="197" spans="1:25" s="54" customFormat="1" ht="15.75" x14ac:dyDescent="0.3">
      <c r="A197" s="52" t="s">
        <v>145</v>
      </c>
      <c r="B197" s="53">
        <v>93.855318109999999</v>
      </c>
      <c r="C197" s="53">
        <v>94.999317660000003</v>
      </c>
      <c r="D197" s="53">
        <v>96.39514303</v>
      </c>
      <c r="E197" s="53">
        <v>95.96106091</v>
      </c>
      <c r="F197" s="53">
        <v>96.60856613</v>
      </c>
      <c r="G197" s="53">
        <v>95.474597750000001</v>
      </c>
      <c r="H197" s="53">
        <v>93.011679950000001</v>
      </c>
      <c r="I197" s="53">
        <v>89.139496559999998</v>
      </c>
      <c r="J197" s="53">
        <v>87.548852729999993</v>
      </c>
      <c r="K197" s="53">
        <v>89.059401399999999</v>
      </c>
      <c r="L197" s="53">
        <v>88.723559949999995</v>
      </c>
      <c r="M197" s="53">
        <v>89.865508680000005</v>
      </c>
      <c r="N197" s="53">
        <v>90.434636889999993</v>
      </c>
      <c r="O197" s="53">
        <v>91.034965659999997</v>
      </c>
      <c r="P197" s="53">
        <v>91.136097489999997</v>
      </c>
      <c r="Q197" s="53">
        <v>91.175400890000006</v>
      </c>
      <c r="R197" s="53">
        <v>90.600375409999998</v>
      </c>
      <c r="S197" s="53">
        <v>86.937688809999997</v>
      </c>
      <c r="T197" s="53">
        <v>86.052048600000006</v>
      </c>
      <c r="U197" s="53">
        <v>86.655513110000001</v>
      </c>
      <c r="V197" s="53">
        <v>86.148257939999993</v>
      </c>
      <c r="W197" s="53">
        <v>86.59586754</v>
      </c>
      <c r="X197" s="53">
        <v>87.959599190000006</v>
      </c>
      <c r="Y197" s="53">
        <v>88.850032069999997</v>
      </c>
    </row>
    <row r="198" spans="1:25" s="54" customFormat="1" ht="15.75" x14ac:dyDescent="0.3">
      <c r="A198" s="52" t="s">
        <v>146</v>
      </c>
      <c r="B198" s="53">
        <v>93.517852120000001</v>
      </c>
      <c r="C198" s="53">
        <v>95.005816899999999</v>
      </c>
      <c r="D198" s="53">
        <v>96.031125500000002</v>
      </c>
      <c r="E198" s="53">
        <v>96.398311849999999</v>
      </c>
      <c r="F198" s="53">
        <v>96.290319679999996</v>
      </c>
      <c r="G198" s="53">
        <v>95.593504850000002</v>
      </c>
      <c r="H198" s="53">
        <v>93.521069569999995</v>
      </c>
      <c r="I198" s="53">
        <v>91.446397820000001</v>
      </c>
      <c r="J198" s="53">
        <v>89.288094749999999</v>
      </c>
      <c r="K198" s="53">
        <v>89.214427319999999</v>
      </c>
      <c r="L198" s="53">
        <v>89.653281340000007</v>
      </c>
      <c r="M198" s="53">
        <v>90.129200979999993</v>
      </c>
      <c r="N198" s="53">
        <v>91.556723880000007</v>
      </c>
      <c r="O198" s="53">
        <v>91.473748130000004</v>
      </c>
      <c r="P198" s="53">
        <v>92.791036020000007</v>
      </c>
      <c r="Q198" s="53">
        <v>92.533694960000005</v>
      </c>
      <c r="R198" s="53">
        <v>92.430796000000001</v>
      </c>
      <c r="S198" s="53">
        <v>91.906866989999997</v>
      </c>
      <c r="T198" s="53">
        <v>90.215886569999995</v>
      </c>
      <c r="U198" s="53">
        <v>89.461584729999998</v>
      </c>
      <c r="V198" s="53">
        <v>88.828274730000004</v>
      </c>
      <c r="W198" s="53">
        <v>90.052595800000006</v>
      </c>
      <c r="X198" s="53">
        <v>91.702283550000004</v>
      </c>
      <c r="Y198" s="53">
        <v>93.254545109999995</v>
      </c>
    </row>
    <row r="199" spans="1:25" s="54" customFormat="1" ht="15.75" x14ac:dyDescent="0.3">
      <c r="A199" s="52" t="s">
        <v>147</v>
      </c>
      <c r="B199" s="53">
        <v>92.327340269999993</v>
      </c>
      <c r="C199" s="53">
        <v>95.536870500000006</v>
      </c>
      <c r="D199" s="53">
        <v>96.247736009999997</v>
      </c>
      <c r="E199" s="53">
        <v>96.846985250000003</v>
      </c>
      <c r="F199" s="53">
        <v>96.950481730000007</v>
      </c>
      <c r="G199" s="53">
        <v>96.077419370000001</v>
      </c>
      <c r="H199" s="53">
        <v>93.770347380000004</v>
      </c>
      <c r="I199" s="53">
        <v>93.209631139999999</v>
      </c>
      <c r="J199" s="53">
        <v>91.430880709999997</v>
      </c>
      <c r="K199" s="53">
        <v>90.410106920000004</v>
      </c>
      <c r="L199" s="53">
        <v>90.434307590000003</v>
      </c>
      <c r="M199" s="53">
        <v>91.349081339999998</v>
      </c>
      <c r="N199" s="53">
        <v>91.456150719999997</v>
      </c>
      <c r="O199" s="53">
        <v>92.189786010000006</v>
      </c>
      <c r="P199" s="53">
        <v>92.408171179999997</v>
      </c>
      <c r="Q199" s="53">
        <v>92.898536890000003</v>
      </c>
      <c r="R199" s="53">
        <v>92.359002169999997</v>
      </c>
      <c r="S199" s="53">
        <v>90.448852090000003</v>
      </c>
      <c r="T199" s="53">
        <v>89.589998300000005</v>
      </c>
      <c r="U199" s="53">
        <v>90.432518349999995</v>
      </c>
      <c r="V199" s="53">
        <v>90.943505270000003</v>
      </c>
      <c r="W199" s="53">
        <v>91.262548129999999</v>
      </c>
      <c r="X199" s="53">
        <v>91.876202059999997</v>
      </c>
      <c r="Y199" s="53">
        <v>93.178790879999994</v>
      </c>
    </row>
    <row r="200" spans="1:25" s="54" customFormat="1" ht="15.75" x14ac:dyDescent="0.3">
      <c r="A200" s="52" t="s">
        <v>148</v>
      </c>
      <c r="B200" s="53">
        <v>93.357730739999994</v>
      </c>
      <c r="C200" s="53">
        <v>94.815720450000001</v>
      </c>
      <c r="D200" s="53">
        <v>96.661012439999993</v>
      </c>
      <c r="E200" s="53">
        <v>97.040656859999999</v>
      </c>
      <c r="F200" s="53">
        <v>96.566064729999994</v>
      </c>
      <c r="G200" s="53">
        <v>96.397716489999993</v>
      </c>
      <c r="H200" s="53">
        <v>94.568470149999996</v>
      </c>
      <c r="I200" s="53">
        <v>93.3839969</v>
      </c>
      <c r="J200" s="53">
        <v>91.728510529999994</v>
      </c>
      <c r="K200" s="53">
        <v>89.765660440000005</v>
      </c>
      <c r="L200" s="53">
        <v>88.068169429999998</v>
      </c>
      <c r="M200" s="53">
        <v>87.102807740000003</v>
      </c>
      <c r="N200" s="53">
        <v>88.109572850000006</v>
      </c>
      <c r="O200" s="53">
        <v>88.582948060000007</v>
      </c>
      <c r="P200" s="53">
        <v>88.179879330000006</v>
      </c>
      <c r="Q200" s="53">
        <v>88.769086659999999</v>
      </c>
      <c r="R200" s="53">
        <v>89.684931779999999</v>
      </c>
      <c r="S200" s="53">
        <v>88.218615720000003</v>
      </c>
      <c r="T200" s="53">
        <v>87.269179469999997</v>
      </c>
      <c r="U200" s="53">
        <v>88.460648370000001</v>
      </c>
      <c r="V200" s="53">
        <v>88.304691509999998</v>
      </c>
      <c r="W200" s="53">
        <v>88.40925369</v>
      </c>
      <c r="X200" s="53">
        <v>89.566849379999994</v>
      </c>
      <c r="Y200" s="53">
        <v>91.00648486</v>
      </c>
    </row>
    <row r="201" spans="1:25" s="54" customFormat="1" ht="15.75" x14ac:dyDescent="0.3">
      <c r="A201" s="52" t="s">
        <v>149</v>
      </c>
      <c r="B201" s="53">
        <v>94.240769950000001</v>
      </c>
      <c r="C201" s="53">
        <v>94.719771519999995</v>
      </c>
      <c r="D201" s="53">
        <v>96.353185409999995</v>
      </c>
      <c r="E201" s="53">
        <v>96.436861149999999</v>
      </c>
      <c r="F201" s="53">
        <v>96.361630390000002</v>
      </c>
      <c r="G201" s="53">
        <v>96.446202790000001</v>
      </c>
      <c r="H201" s="53">
        <v>95.825857569999997</v>
      </c>
      <c r="I201" s="53">
        <v>95.522814389999994</v>
      </c>
      <c r="J201" s="53">
        <v>93.930845570000002</v>
      </c>
      <c r="K201" s="53">
        <v>92.23735576</v>
      </c>
      <c r="L201" s="53">
        <v>90.301643870000007</v>
      </c>
      <c r="M201" s="53">
        <v>89.664922180000005</v>
      </c>
      <c r="N201" s="53">
        <v>90.35076531</v>
      </c>
      <c r="O201" s="53">
        <v>90.662773869999995</v>
      </c>
      <c r="P201" s="53">
        <v>90.628995360000005</v>
      </c>
      <c r="Q201" s="53">
        <v>90.975715190000003</v>
      </c>
      <c r="R201" s="53">
        <v>91.326775600000005</v>
      </c>
      <c r="S201" s="53">
        <v>89.525837989999999</v>
      </c>
      <c r="T201" s="53">
        <v>87.725518890000004</v>
      </c>
      <c r="U201" s="53">
        <v>87.638693959999998</v>
      </c>
      <c r="V201" s="53">
        <v>88.914290300000005</v>
      </c>
      <c r="W201" s="53">
        <v>88.868973400000002</v>
      </c>
      <c r="X201" s="53">
        <v>90.548459399999999</v>
      </c>
      <c r="Y201" s="53">
        <v>92.288101569999995</v>
      </c>
    </row>
    <row r="202" spans="1:25" s="54" customFormat="1" ht="15.75" x14ac:dyDescent="0.3">
      <c r="A202" s="52" t="s">
        <v>150</v>
      </c>
      <c r="B202" s="53">
        <v>88.62159054</v>
      </c>
      <c r="C202" s="53">
        <v>90.091818029999999</v>
      </c>
      <c r="D202" s="53">
        <v>91.287522640000006</v>
      </c>
      <c r="E202" s="53">
        <v>91.85549331</v>
      </c>
      <c r="F202" s="53">
        <v>92.001839750000002</v>
      </c>
      <c r="G202" s="53">
        <v>91.055616000000001</v>
      </c>
      <c r="H202" s="53">
        <v>88.96302996</v>
      </c>
      <c r="I202" s="53">
        <v>86.849497700000001</v>
      </c>
      <c r="J202" s="53">
        <v>85.750546920000005</v>
      </c>
      <c r="K202" s="53">
        <v>84.255681120000006</v>
      </c>
      <c r="L202" s="53">
        <v>83.744465079999998</v>
      </c>
      <c r="M202" s="53">
        <v>84.740814330000006</v>
      </c>
      <c r="N202" s="53">
        <v>85.008796619999998</v>
      </c>
      <c r="O202" s="53">
        <v>85.497948390000005</v>
      </c>
      <c r="P202" s="53">
        <v>86.179007179999999</v>
      </c>
      <c r="Q202" s="53">
        <v>86.426478799999998</v>
      </c>
      <c r="R202" s="53">
        <v>86.331921789999996</v>
      </c>
      <c r="S202" s="53">
        <v>85.222713990000003</v>
      </c>
      <c r="T202" s="53">
        <v>83.897943670000004</v>
      </c>
      <c r="U202" s="53">
        <v>83.363173700000004</v>
      </c>
      <c r="V202" s="53">
        <v>84.627435379999994</v>
      </c>
      <c r="W202" s="53">
        <v>83.755939740000002</v>
      </c>
      <c r="X202" s="53">
        <v>85.546032350000004</v>
      </c>
      <c r="Y202" s="53">
        <v>86.682961750000004</v>
      </c>
    </row>
    <row r="203" spans="1:25" s="54" customFormat="1" ht="15.75" x14ac:dyDescent="0.3">
      <c r="A203" s="52" t="s">
        <v>151</v>
      </c>
      <c r="B203" s="53">
        <v>88.485160100000002</v>
      </c>
      <c r="C203" s="53">
        <v>92.095864730000002</v>
      </c>
      <c r="D203" s="53">
        <v>93.879021620000003</v>
      </c>
      <c r="E203" s="53">
        <v>94.577729649999995</v>
      </c>
      <c r="F203" s="53">
        <v>94.226556389999999</v>
      </c>
      <c r="G203" s="53">
        <v>93.54721705</v>
      </c>
      <c r="H203" s="53">
        <v>90.647853580000003</v>
      </c>
      <c r="I203" s="53">
        <v>88.315456220000002</v>
      </c>
      <c r="J203" s="53">
        <v>87.430624280000004</v>
      </c>
      <c r="K203" s="53">
        <v>85.959183769999996</v>
      </c>
      <c r="L203" s="53">
        <v>85.331215920000005</v>
      </c>
      <c r="M203" s="53">
        <v>86.337431640000005</v>
      </c>
      <c r="N203" s="53">
        <v>87.022986119999999</v>
      </c>
      <c r="O203" s="53">
        <v>87.439579069999994</v>
      </c>
      <c r="P203" s="53">
        <v>87.844854699999999</v>
      </c>
      <c r="Q203" s="53">
        <v>88.225715649999998</v>
      </c>
      <c r="R203" s="53">
        <v>87.911728260000004</v>
      </c>
      <c r="S203" s="53">
        <v>86.139807630000007</v>
      </c>
      <c r="T203" s="53">
        <v>84.942667220000004</v>
      </c>
      <c r="U203" s="53">
        <v>85.371141069999993</v>
      </c>
      <c r="V203" s="53">
        <v>86.311518550000002</v>
      </c>
      <c r="W203" s="53">
        <v>86.570366739999997</v>
      </c>
      <c r="X203" s="53">
        <v>87.812808169999997</v>
      </c>
      <c r="Y203" s="53">
        <v>89.534938170000004</v>
      </c>
    </row>
    <row r="204" spans="1:25" s="54" customFormat="1" ht="15.75" x14ac:dyDescent="0.3">
      <c r="A204" s="52" t="s">
        <v>152</v>
      </c>
      <c r="B204" s="53">
        <v>92.184661590000005</v>
      </c>
      <c r="C204" s="53">
        <v>93.831147250000001</v>
      </c>
      <c r="D204" s="53">
        <v>95.396043359999993</v>
      </c>
      <c r="E204" s="53">
        <v>95.67914442</v>
      </c>
      <c r="F204" s="53">
        <v>95.630087570000001</v>
      </c>
      <c r="G204" s="53">
        <v>94.257699709999997</v>
      </c>
      <c r="H204" s="53">
        <v>91.984551229999994</v>
      </c>
      <c r="I204" s="53">
        <v>90.196571070000005</v>
      </c>
      <c r="J204" s="53">
        <v>89.882775190000004</v>
      </c>
      <c r="K204" s="53">
        <v>88.803817109999997</v>
      </c>
      <c r="L204" s="53">
        <v>87.631727319999996</v>
      </c>
      <c r="M204" s="53">
        <v>88.692460999999994</v>
      </c>
      <c r="N204" s="53">
        <v>89.081649959999993</v>
      </c>
      <c r="O204" s="53">
        <v>89.77361277</v>
      </c>
      <c r="P204" s="53">
        <v>90.417137150000002</v>
      </c>
      <c r="Q204" s="53">
        <v>90.927166929999999</v>
      </c>
      <c r="R204" s="53">
        <v>90.625128709999998</v>
      </c>
      <c r="S204" s="53">
        <v>89.276626440000001</v>
      </c>
      <c r="T204" s="53">
        <v>88.220933020000004</v>
      </c>
      <c r="U204" s="53">
        <v>88.208685680000002</v>
      </c>
      <c r="V204" s="53">
        <v>89.289166620000003</v>
      </c>
      <c r="W204" s="53">
        <v>89.565447340000006</v>
      </c>
      <c r="X204" s="53">
        <v>90.574690950000004</v>
      </c>
      <c r="Y204" s="53">
        <v>91.036606680000006</v>
      </c>
    </row>
    <row r="205" spans="1:25" s="54" customFormat="1" ht="15.75" x14ac:dyDescent="0.3">
      <c r="A205" s="52" t="s">
        <v>153</v>
      </c>
      <c r="B205" s="53">
        <v>94.163317669999998</v>
      </c>
      <c r="C205" s="53">
        <v>96.437808090000004</v>
      </c>
      <c r="D205" s="53">
        <v>97.773860459999995</v>
      </c>
      <c r="E205" s="53">
        <v>98.243386720000004</v>
      </c>
      <c r="F205" s="53">
        <v>98.450057619999995</v>
      </c>
      <c r="G205" s="53">
        <v>98.612742400000002</v>
      </c>
      <c r="H205" s="53">
        <v>96.600454200000001</v>
      </c>
      <c r="I205" s="53">
        <v>93.526123810000001</v>
      </c>
      <c r="J205" s="53">
        <v>92.202423150000001</v>
      </c>
      <c r="K205" s="53">
        <v>91.846914490000003</v>
      </c>
      <c r="L205" s="53">
        <v>91.990501170000002</v>
      </c>
      <c r="M205" s="53">
        <v>92.221506849999997</v>
      </c>
      <c r="N205" s="53">
        <v>92.854642819999995</v>
      </c>
      <c r="O205" s="53">
        <v>93.329365240000001</v>
      </c>
      <c r="P205" s="53">
        <v>93.950941540000002</v>
      </c>
      <c r="Q205" s="53">
        <v>93.712774699999997</v>
      </c>
      <c r="R205" s="53">
        <v>93.052573940000002</v>
      </c>
      <c r="S205" s="53">
        <v>91.603522310000002</v>
      </c>
      <c r="T205" s="53">
        <v>90.639070090000004</v>
      </c>
      <c r="U205" s="53">
        <v>91.027793549999998</v>
      </c>
      <c r="V205" s="53">
        <v>92.243919430000005</v>
      </c>
      <c r="W205" s="53">
        <v>92.616518869999993</v>
      </c>
      <c r="X205" s="53">
        <v>94.017540760000003</v>
      </c>
      <c r="Y205" s="53">
        <v>94.775546340000005</v>
      </c>
    </row>
    <row r="206" spans="1:25" s="54" customFormat="1" ht="15.75" x14ac:dyDescent="0.3">
      <c r="A206" s="52" t="s">
        <v>154</v>
      </c>
      <c r="B206" s="53">
        <v>94.683846320000001</v>
      </c>
      <c r="C206" s="53">
        <v>96.72518384</v>
      </c>
      <c r="D206" s="53">
        <v>97.751246530000003</v>
      </c>
      <c r="E206" s="53">
        <v>103.04706903</v>
      </c>
      <c r="F206" s="53">
        <v>103.15065979000001</v>
      </c>
      <c r="G206" s="53">
        <v>102.69577328</v>
      </c>
      <c r="H206" s="53">
        <v>99.970731420000007</v>
      </c>
      <c r="I206" s="53">
        <v>97.358964369999995</v>
      </c>
      <c r="J206" s="53">
        <v>95.591405850000001</v>
      </c>
      <c r="K206" s="53">
        <v>93.99436575</v>
      </c>
      <c r="L206" s="53">
        <v>94.234694509999997</v>
      </c>
      <c r="M206" s="53">
        <v>94.606982529999996</v>
      </c>
      <c r="N206" s="53">
        <v>95.377844359999997</v>
      </c>
      <c r="O206" s="53">
        <v>96.349966510000002</v>
      </c>
      <c r="P206" s="53">
        <v>96.680003830000004</v>
      </c>
      <c r="Q206" s="53">
        <v>97.16300871</v>
      </c>
      <c r="R206" s="53">
        <v>97.502860339999998</v>
      </c>
      <c r="S206" s="53">
        <v>96.226742939999994</v>
      </c>
      <c r="T206" s="53">
        <v>95.509263149999995</v>
      </c>
      <c r="U206" s="53">
        <v>95.915514259999995</v>
      </c>
      <c r="V206" s="53">
        <v>96.51850073</v>
      </c>
      <c r="W206" s="53">
        <v>97.05846923</v>
      </c>
      <c r="X206" s="53">
        <v>98.471875440000005</v>
      </c>
      <c r="Y206" s="53">
        <v>99.352119130000005</v>
      </c>
    </row>
    <row r="207" spans="1:25" s="54" customFormat="1" ht="15.75" x14ac:dyDescent="0.3">
      <c r="A207" s="52" t="s">
        <v>155</v>
      </c>
      <c r="B207" s="53">
        <v>93.083722820000006</v>
      </c>
      <c r="C207" s="53">
        <v>92.300115169999998</v>
      </c>
      <c r="D207" s="53">
        <v>93.806370639999997</v>
      </c>
      <c r="E207" s="53">
        <v>100.29909056</v>
      </c>
      <c r="F207" s="53">
        <v>100.30259158</v>
      </c>
      <c r="G207" s="53">
        <v>99.499396480000001</v>
      </c>
      <c r="H207" s="53">
        <v>98.778918169999997</v>
      </c>
      <c r="I207" s="53">
        <v>97.095034060000003</v>
      </c>
      <c r="J207" s="53">
        <v>94.865853180000002</v>
      </c>
      <c r="K207" s="53">
        <v>93.246709749999994</v>
      </c>
      <c r="L207" s="53">
        <v>91.540259980000002</v>
      </c>
      <c r="M207" s="53">
        <v>91.149962689999995</v>
      </c>
      <c r="N207" s="53">
        <v>90.717201840000001</v>
      </c>
      <c r="O207" s="53">
        <v>90.727542580000005</v>
      </c>
      <c r="P207" s="53">
        <v>90.992078019999994</v>
      </c>
      <c r="Q207" s="53">
        <v>91.613204859999996</v>
      </c>
      <c r="R207" s="53">
        <v>91.130982919999994</v>
      </c>
      <c r="S207" s="53">
        <v>89.742100590000007</v>
      </c>
      <c r="T207" s="53">
        <v>90.584668620000002</v>
      </c>
      <c r="U207" s="53">
        <v>91.003543140000005</v>
      </c>
      <c r="V207" s="53">
        <v>91.795944300000002</v>
      </c>
      <c r="W207" s="53">
        <v>92.135102119999999</v>
      </c>
      <c r="X207" s="53">
        <v>93.517403259999995</v>
      </c>
      <c r="Y207" s="53">
        <v>94.018749189999994</v>
      </c>
    </row>
    <row r="208" spans="1:25" s="54" customFormat="1" ht="15.75" x14ac:dyDescent="0.3">
      <c r="A208" s="52" t="s">
        <v>156</v>
      </c>
      <c r="B208" s="53">
        <v>89.656650720000002</v>
      </c>
      <c r="C208" s="53">
        <v>92.500235369999999</v>
      </c>
      <c r="D208" s="53">
        <v>94.869951189999995</v>
      </c>
      <c r="E208" s="53">
        <v>96.498026289999999</v>
      </c>
      <c r="F208" s="53">
        <v>96.899018240000004</v>
      </c>
      <c r="G208" s="53">
        <v>96.059427700000001</v>
      </c>
      <c r="H208" s="53">
        <v>95.582100339999997</v>
      </c>
      <c r="I208" s="53">
        <v>94.371036579999995</v>
      </c>
      <c r="J208" s="53">
        <v>92.716352499999999</v>
      </c>
      <c r="K208" s="53">
        <v>92.070895350000001</v>
      </c>
      <c r="L208" s="53">
        <v>89.382279449999999</v>
      </c>
      <c r="M208" s="53">
        <v>88.754183859999998</v>
      </c>
      <c r="N208" s="53">
        <v>89.174725319999993</v>
      </c>
      <c r="O208" s="53">
        <v>90.372758509999997</v>
      </c>
      <c r="P208" s="53">
        <v>89.772888339999994</v>
      </c>
      <c r="Q208" s="53">
        <v>89.655127570000005</v>
      </c>
      <c r="R208" s="53">
        <v>89.714758680000003</v>
      </c>
      <c r="S208" s="53">
        <v>89.074339589999994</v>
      </c>
      <c r="T208" s="53">
        <v>88.050004189999996</v>
      </c>
      <c r="U208" s="53">
        <v>88.302631529999999</v>
      </c>
      <c r="V208" s="53">
        <v>89.316980790000002</v>
      </c>
      <c r="W208" s="53">
        <v>89.792684129999998</v>
      </c>
      <c r="X208" s="53">
        <v>91.039970699999998</v>
      </c>
      <c r="Y208" s="53">
        <v>91.652514940000003</v>
      </c>
    </row>
    <row r="209" spans="1:25" s="54" customFormat="1" ht="15.75" x14ac:dyDescent="0.3">
      <c r="A209" s="52" t="s">
        <v>157</v>
      </c>
      <c r="B209" s="53">
        <v>94.596251530000004</v>
      </c>
      <c r="C209" s="53">
        <v>96.539266769999998</v>
      </c>
      <c r="D209" s="53">
        <v>97.129774029999993</v>
      </c>
      <c r="E209" s="53">
        <v>97.547742569999997</v>
      </c>
      <c r="F209" s="53">
        <v>97.373900689999999</v>
      </c>
      <c r="G209" s="53">
        <v>96.14805278</v>
      </c>
      <c r="H209" s="53">
        <v>94.917199089999997</v>
      </c>
      <c r="I209" s="53">
        <v>93.039427770000003</v>
      </c>
      <c r="J209" s="53">
        <v>90.61731829</v>
      </c>
      <c r="K209" s="53">
        <v>89.373518270000005</v>
      </c>
      <c r="L209" s="53">
        <v>88.772033719999996</v>
      </c>
      <c r="M209" s="53">
        <v>89.390373850000003</v>
      </c>
      <c r="N209" s="53">
        <v>89.318944950000002</v>
      </c>
      <c r="O209" s="53">
        <v>89.536735640000003</v>
      </c>
      <c r="P209" s="53">
        <v>89.444169979999998</v>
      </c>
      <c r="Q209" s="53">
        <v>89.94235965</v>
      </c>
      <c r="R209" s="53">
        <v>90.744343889999996</v>
      </c>
      <c r="S209" s="53">
        <v>89.496563460000004</v>
      </c>
      <c r="T209" s="53">
        <v>87.936919610000004</v>
      </c>
      <c r="U209" s="53">
        <v>88.506025510000001</v>
      </c>
      <c r="V209" s="53">
        <v>89.665667709999994</v>
      </c>
      <c r="W209" s="53">
        <v>90.366149179999994</v>
      </c>
      <c r="X209" s="53">
        <v>91.894738790000005</v>
      </c>
      <c r="Y209" s="53">
        <v>92.680238220000007</v>
      </c>
    </row>
    <row r="210" spans="1:25" s="54" customFormat="1" ht="15.75" x14ac:dyDescent="0.3">
      <c r="A210" s="52" t="s">
        <v>158</v>
      </c>
      <c r="B210" s="53">
        <v>101.87148025</v>
      </c>
      <c r="C210" s="53">
        <v>103.21106918</v>
      </c>
      <c r="D210" s="53">
        <v>103.62273608</v>
      </c>
      <c r="E210" s="53">
        <v>104.27454890999999</v>
      </c>
      <c r="F210" s="53">
        <v>104.12496607999999</v>
      </c>
      <c r="G210" s="53">
        <v>103.06937105999999</v>
      </c>
      <c r="H210" s="53">
        <v>101.12546774</v>
      </c>
      <c r="I210" s="53">
        <v>99.018399779999996</v>
      </c>
      <c r="J210" s="53">
        <v>96.900186270000006</v>
      </c>
      <c r="K210" s="53">
        <v>95.197573360000007</v>
      </c>
      <c r="L210" s="53">
        <v>94.735134790000004</v>
      </c>
      <c r="M210" s="53">
        <v>95.2441788</v>
      </c>
      <c r="N210" s="53">
        <v>97.110765850000007</v>
      </c>
      <c r="O210" s="53">
        <v>98.798541150000005</v>
      </c>
      <c r="P210" s="53">
        <v>99.926445139999998</v>
      </c>
      <c r="Q210" s="53">
        <v>101.33557407000001</v>
      </c>
      <c r="R210" s="53">
        <v>100.77434371</v>
      </c>
      <c r="S210" s="53">
        <v>98.632440439999996</v>
      </c>
      <c r="T210" s="53">
        <v>97.675178639999999</v>
      </c>
      <c r="U210" s="53">
        <v>98.172871839999999</v>
      </c>
      <c r="V210" s="53">
        <v>99.217099989999994</v>
      </c>
      <c r="W210" s="53">
        <v>100.38064787</v>
      </c>
      <c r="X210" s="53">
        <v>101.54231304</v>
      </c>
      <c r="Y210" s="53">
        <v>102.27429855</v>
      </c>
    </row>
    <row r="211" spans="1:25" s="54" customFormat="1" ht="15.75" x14ac:dyDescent="0.3">
      <c r="A211" s="52" t="s">
        <v>159</v>
      </c>
      <c r="B211" s="53">
        <v>100.15763115999999</v>
      </c>
      <c r="C211" s="53">
        <v>99.66304762</v>
      </c>
      <c r="D211" s="53">
        <v>100.03397356000001</v>
      </c>
      <c r="E211" s="53">
        <v>100.52479298999999</v>
      </c>
      <c r="F211" s="53">
        <v>103.05302514</v>
      </c>
      <c r="G211" s="53">
        <v>102.77833798</v>
      </c>
      <c r="H211" s="53">
        <v>100.73324546000001</v>
      </c>
      <c r="I211" s="53">
        <v>98.144769069999995</v>
      </c>
      <c r="J211" s="53">
        <v>97.491220290000001</v>
      </c>
      <c r="K211" s="53">
        <v>97.085482189999993</v>
      </c>
      <c r="L211" s="53">
        <v>95.887982530000002</v>
      </c>
      <c r="M211" s="53">
        <v>96.145475939999997</v>
      </c>
      <c r="N211" s="53">
        <v>96.920915109999996</v>
      </c>
      <c r="O211" s="53">
        <v>96.902839099999994</v>
      </c>
      <c r="P211" s="53">
        <v>96.985631690000005</v>
      </c>
      <c r="Q211" s="53">
        <v>96.083303619999995</v>
      </c>
      <c r="R211" s="53">
        <v>96.008913460000002</v>
      </c>
      <c r="S211" s="53">
        <v>94.447693479999998</v>
      </c>
      <c r="T211" s="53">
        <v>95.357454410000003</v>
      </c>
      <c r="U211" s="53">
        <v>95.66237726</v>
      </c>
      <c r="V211" s="53">
        <v>96.605470629999999</v>
      </c>
      <c r="W211" s="53">
        <v>96.365701650000005</v>
      </c>
      <c r="X211" s="53">
        <v>97.400275320000006</v>
      </c>
      <c r="Y211" s="53">
        <v>98.133734410000002</v>
      </c>
    </row>
    <row r="212" spans="1:25" s="54" customFormat="1" ht="15.75" x14ac:dyDescent="0.3">
      <c r="A212" s="52" t="s">
        <v>160</v>
      </c>
      <c r="B212" s="53">
        <v>96.622796739999998</v>
      </c>
      <c r="C212" s="53">
        <v>98.610867679999998</v>
      </c>
      <c r="D212" s="53">
        <v>99.337566100000004</v>
      </c>
      <c r="E212" s="53">
        <v>99.580155340000005</v>
      </c>
      <c r="F212" s="53">
        <v>99.641326820000003</v>
      </c>
      <c r="G212" s="53">
        <v>99.378628939999999</v>
      </c>
      <c r="H212" s="53">
        <v>97.058181230000002</v>
      </c>
      <c r="I212" s="53">
        <v>94.656540050000004</v>
      </c>
      <c r="J212" s="53">
        <v>93.740982470000006</v>
      </c>
      <c r="K212" s="53">
        <v>92.862396340000004</v>
      </c>
      <c r="L212" s="53">
        <v>94.044141600000003</v>
      </c>
      <c r="M212" s="53">
        <v>95.154817249999994</v>
      </c>
      <c r="N212" s="53">
        <v>93.588567130000001</v>
      </c>
      <c r="O212" s="53">
        <v>93.900316349999997</v>
      </c>
      <c r="P212" s="53">
        <v>93.807457049999996</v>
      </c>
      <c r="Q212" s="53">
        <v>91.344517789999998</v>
      </c>
      <c r="R212" s="53">
        <v>91.772797960000005</v>
      </c>
      <c r="S212" s="53">
        <v>93.056680150000005</v>
      </c>
      <c r="T212" s="53">
        <v>90.931839179999997</v>
      </c>
      <c r="U212" s="53">
        <v>92.621578339999999</v>
      </c>
      <c r="V212" s="53">
        <v>92.7285775</v>
      </c>
      <c r="W212" s="53">
        <v>93.878410959999997</v>
      </c>
      <c r="X212" s="53">
        <v>94.20639989</v>
      </c>
      <c r="Y212" s="53">
        <v>95.763488580000001</v>
      </c>
    </row>
    <row r="213" spans="1:25" s="54" customFormat="1" ht="15.75" x14ac:dyDescent="0.3">
      <c r="A213" s="52" t="s">
        <v>161</v>
      </c>
      <c r="B213" s="53">
        <v>100.9056296</v>
      </c>
      <c r="C213" s="53">
        <v>102.84550182</v>
      </c>
      <c r="D213" s="53">
        <v>101.54657433</v>
      </c>
      <c r="E213" s="53">
        <v>101.51784241</v>
      </c>
      <c r="F213" s="53">
        <v>101.52647863</v>
      </c>
      <c r="G213" s="53">
        <v>98.746588349999996</v>
      </c>
      <c r="H213" s="53">
        <v>99.239220849999995</v>
      </c>
      <c r="I213" s="53">
        <v>97.821622649999995</v>
      </c>
      <c r="J213" s="53">
        <v>97.690866650000004</v>
      </c>
      <c r="K213" s="53">
        <v>96.816645870000002</v>
      </c>
      <c r="L213" s="53">
        <v>97.137736329999996</v>
      </c>
      <c r="M213" s="53">
        <v>98.132297910000005</v>
      </c>
      <c r="N213" s="53">
        <v>98.043818509999994</v>
      </c>
      <c r="O213" s="53">
        <v>97.583588419999998</v>
      </c>
      <c r="P213" s="53">
        <v>97.9455557</v>
      </c>
      <c r="Q213" s="53">
        <v>98.457837409999996</v>
      </c>
      <c r="R213" s="53">
        <v>98.311977679999998</v>
      </c>
      <c r="S213" s="53">
        <v>96.394230039999997</v>
      </c>
      <c r="T213" s="53">
        <v>96.950348989999995</v>
      </c>
      <c r="U213" s="53">
        <v>97.401234500000001</v>
      </c>
      <c r="V213" s="53">
        <v>98.647632029999997</v>
      </c>
      <c r="W213" s="53">
        <v>98.646289089999996</v>
      </c>
      <c r="X213" s="53">
        <v>98.574470869999999</v>
      </c>
      <c r="Y213" s="53">
        <v>100.84561343</v>
      </c>
    </row>
    <row r="214" spans="1:25" s="54" customFormat="1" ht="15.75" x14ac:dyDescent="0.3">
      <c r="A214" s="52" t="s">
        <v>162</v>
      </c>
      <c r="B214" s="53">
        <v>107.11660181000001</v>
      </c>
      <c r="C214" s="53">
        <v>107.22881037000001</v>
      </c>
      <c r="D214" s="53">
        <v>108.49506255999999</v>
      </c>
      <c r="E214" s="53">
        <v>109.83211264000001</v>
      </c>
      <c r="F214" s="53">
        <v>109.06112032</v>
      </c>
      <c r="G214" s="53">
        <v>107.76742827</v>
      </c>
      <c r="H214" s="53">
        <v>107.0175593</v>
      </c>
      <c r="I214" s="53">
        <v>107.1810411</v>
      </c>
      <c r="J214" s="53">
        <v>103.68341974000001</v>
      </c>
      <c r="K214" s="53">
        <v>104.2280177</v>
      </c>
      <c r="L214" s="53">
        <v>102.53113202</v>
      </c>
      <c r="M214" s="53">
        <v>101.94964589</v>
      </c>
      <c r="N214" s="53">
        <v>102.37953983</v>
      </c>
      <c r="O214" s="53">
        <v>103.17459696</v>
      </c>
      <c r="P214" s="53">
        <v>104.63090024</v>
      </c>
      <c r="Q214" s="53">
        <v>105.39882243</v>
      </c>
      <c r="R214" s="53">
        <v>107.01814306999999</v>
      </c>
      <c r="S214" s="53">
        <v>104.42031751</v>
      </c>
      <c r="T214" s="53">
        <v>102.15639306</v>
      </c>
      <c r="U214" s="53">
        <v>102.08630877</v>
      </c>
      <c r="V214" s="53">
        <v>102.55489595</v>
      </c>
      <c r="W214" s="53">
        <v>102.93804615000001</v>
      </c>
      <c r="X214" s="53">
        <v>104.26218289000001</v>
      </c>
      <c r="Y214" s="53">
        <v>106.14978695000001</v>
      </c>
    </row>
    <row r="215" spans="1:25" s="54" customFormat="1" ht="15.75" x14ac:dyDescent="0.3">
      <c r="A215" s="52" t="s">
        <v>163</v>
      </c>
      <c r="B215" s="53">
        <v>102.7560223</v>
      </c>
      <c r="C215" s="53">
        <v>101.95355793</v>
      </c>
      <c r="D215" s="53">
        <v>102.71376397</v>
      </c>
      <c r="E215" s="53">
        <v>102.94280876000001</v>
      </c>
      <c r="F215" s="53">
        <v>102.7409949</v>
      </c>
      <c r="G215" s="53">
        <v>102.83253774000001</v>
      </c>
      <c r="H215" s="53">
        <v>102.66440025999999</v>
      </c>
      <c r="I215" s="53">
        <v>102.26520197000001</v>
      </c>
      <c r="J215" s="53">
        <v>100.82722604999999</v>
      </c>
      <c r="K215" s="53">
        <v>98.936897500000001</v>
      </c>
      <c r="L215" s="53">
        <v>97.956857009999993</v>
      </c>
      <c r="M215" s="53">
        <v>97.255732820000006</v>
      </c>
      <c r="N215" s="53">
        <v>98.506466470000007</v>
      </c>
      <c r="O215" s="53">
        <v>99.980231270000004</v>
      </c>
      <c r="P215" s="53">
        <v>99.269653899999994</v>
      </c>
      <c r="Q215" s="53">
        <v>97.853615349999998</v>
      </c>
      <c r="R215" s="53">
        <v>98.23964934</v>
      </c>
      <c r="S215" s="53">
        <v>96.639647780000004</v>
      </c>
      <c r="T215" s="53">
        <v>93.720247150000006</v>
      </c>
      <c r="U215" s="53">
        <v>92.720765529999994</v>
      </c>
      <c r="V215" s="53">
        <v>94.413146900000001</v>
      </c>
      <c r="W215" s="53">
        <v>96.912842159999997</v>
      </c>
      <c r="X215" s="53">
        <v>99.420336379999995</v>
      </c>
      <c r="Y215" s="53">
        <v>101.46666655999999</v>
      </c>
    </row>
    <row r="216" spans="1:25" s="23" customFormat="1" x14ac:dyDescent="0.2"/>
    <row r="217" spans="1:25" s="23" customFormat="1" x14ac:dyDescent="0.2">
      <c r="A217" s="165" t="s">
        <v>69</v>
      </c>
      <c r="B217" s="192" t="s">
        <v>124</v>
      </c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1"/>
    </row>
    <row r="218" spans="1:25" s="23" customFormat="1" x14ac:dyDescent="0.2">
      <c r="A218" s="166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133</v>
      </c>
      <c r="B219" s="58">
        <v>90.625940099999994</v>
      </c>
      <c r="C219" s="58">
        <v>92.319133899999997</v>
      </c>
      <c r="D219" s="58">
        <v>93.724394169999997</v>
      </c>
      <c r="E219" s="58">
        <v>93.802977949999999</v>
      </c>
      <c r="F219" s="58">
        <v>94.174360410000006</v>
      </c>
      <c r="G219" s="58">
        <v>93.218176450000001</v>
      </c>
      <c r="H219" s="58">
        <v>91.311940800000002</v>
      </c>
      <c r="I219" s="58">
        <v>89.329230539999998</v>
      </c>
      <c r="J219" s="58">
        <v>87.288282379999998</v>
      </c>
      <c r="K219" s="58">
        <v>86.570688129999994</v>
      </c>
      <c r="L219" s="58">
        <v>86.432852359999998</v>
      </c>
      <c r="M219" s="58">
        <v>87.407593689999999</v>
      </c>
      <c r="N219" s="58">
        <v>87.992789009999996</v>
      </c>
      <c r="O219" s="58">
        <v>88.411028220000006</v>
      </c>
      <c r="P219" s="58">
        <v>88.935327079999993</v>
      </c>
      <c r="Q219" s="58">
        <v>88.037844980000003</v>
      </c>
      <c r="R219" s="58">
        <v>88.384957159999999</v>
      </c>
      <c r="S219" s="58">
        <v>86.742109780000007</v>
      </c>
      <c r="T219" s="58">
        <v>84.87970584</v>
      </c>
      <c r="U219" s="58">
        <v>85.278448580000003</v>
      </c>
      <c r="V219" s="58">
        <v>86.499535839999993</v>
      </c>
      <c r="W219" s="58">
        <v>87.09745006</v>
      </c>
      <c r="X219" s="58">
        <v>87.317404530000005</v>
      </c>
      <c r="Y219" s="58">
        <v>88.338119449999994</v>
      </c>
    </row>
    <row r="220" spans="1:25" s="54" customFormat="1" ht="15.75" x14ac:dyDescent="0.3">
      <c r="A220" s="52" t="s">
        <v>134</v>
      </c>
      <c r="B220" s="53">
        <v>93.774591110000003</v>
      </c>
      <c r="C220" s="53">
        <v>93.520995540000001</v>
      </c>
      <c r="D220" s="53">
        <v>94.079387589999996</v>
      </c>
      <c r="E220" s="53">
        <v>94.652108330000004</v>
      </c>
      <c r="F220" s="53">
        <v>94.919887610000004</v>
      </c>
      <c r="G220" s="53">
        <v>95.02421219</v>
      </c>
      <c r="H220" s="53">
        <v>94.981936730000001</v>
      </c>
      <c r="I220" s="53">
        <v>93.429574650000006</v>
      </c>
      <c r="J220" s="53">
        <v>91.480325489999998</v>
      </c>
      <c r="K220" s="53">
        <v>89.845990080000007</v>
      </c>
      <c r="L220" s="53">
        <v>88.366997600000005</v>
      </c>
      <c r="M220" s="53">
        <v>88.005266829999997</v>
      </c>
      <c r="N220" s="53">
        <v>88.978330420000006</v>
      </c>
      <c r="O220" s="53">
        <v>89.950216519999998</v>
      </c>
      <c r="P220" s="53">
        <v>90.518817229999996</v>
      </c>
      <c r="Q220" s="53">
        <v>90.644263780000003</v>
      </c>
      <c r="R220" s="53">
        <v>89.598672120000003</v>
      </c>
      <c r="S220" s="53">
        <v>87.931932790000005</v>
      </c>
      <c r="T220" s="53">
        <v>86.528776089999994</v>
      </c>
      <c r="U220" s="53">
        <v>87.00635896</v>
      </c>
      <c r="V220" s="53">
        <v>88.137957409999999</v>
      </c>
      <c r="W220" s="53">
        <v>88.699988000000005</v>
      </c>
      <c r="X220" s="53">
        <v>90.097894659999994</v>
      </c>
      <c r="Y220" s="53">
        <v>91.075205479999994</v>
      </c>
    </row>
    <row r="221" spans="1:25" s="54" customFormat="1" ht="15.75" x14ac:dyDescent="0.3">
      <c r="A221" s="52" t="s">
        <v>135</v>
      </c>
      <c r="B221" s="53">
        <v>89.454401759999996</v>
      </c>
      <c r="C221" s="53">
        <v>91.362156659999997</v>
      </c>
      <c r="D221" s="53">
        <v>93.334917259999997</v>
      </c>
      <c r="E221" s="53">
        <v>93.174445320000004</v>
      </c>
      <c r="F221" s="53">
        <v>92.952477099999996</v>
      </c>
      <c r="G221" s="53">
        <v>93.487849159999996</v>
      </c>
      <c r="H221" s="53">
        <v>93.146591889999996</v>
      </c>
      <c r="I221" s="53">
        <v>93.060628140000006</v>
      </c>
      <c r="J221" s="53">
        <v>91.692780619999994</v>
      </c>
      <c r="K221" s="53">
        <v>90.15794631</v>
      </c>
      <c r="L221" s="53">
        <v>88.298926109999996</v>
      </c>
      <c r="M221" s="53">
        <v>88.142280319999998</v>
      </c>
      <c r="N221" s="53">
        <v>88.741564350000004</v>
      </c>
      <c r="O221" s="53">
        <v>89.872448820000002</v>
      </c>
      <c r="P221" s="53">
        <v>89.994431039999995</v>
      </c>
      <c r="Q221" s="53">
        <v>90.36511471</v>
      </c>
      <c r="R221" s="53">
        <v>89.618954299999999</v>
      </c>
      <c r="S221" s="53">
        <v>87.556621789999994</v>
      </c>
      <c r="T221" s="53">
        <v>85.506021390000001</v>
      </c>
      <c r="U221" s="53">
        <v>85.90160813</v>
      </c>
      <c r="V221" s="53">
        <v>87.300011839999996</v>
      </c>
      <c r="W221" s="53">
        <v>87.747962860000001</v>
      </c>
      <c r="X221" s="53">
        <v>89.043781769999995</v>
      </c>
      <c r="Y221" s="53">
        <v>91.232231029999994</v>
      </c>
    </row>
    <row r="222" spans="1:25" s="54" customFormat="1" ht="15.75" x14ac:dyDescent="0.3">
      <c r="A222" s="52" t="s">
        <v>136</v>
      </c>
      <c r="B222" s="53">
        <v>90.652052710000007</v>
      </c>
      <c r="C222" s="53">
        <v>92.475751290000005</v>
      </c>
      <c r="D222" s="53">
        <v>92.311509880000003</v>
      </c>
      <c r="E222" s="53">
        <v>92.615521299999997</v>
      </c>
      <c r="F222" s="53">
        <v>92.445275600000002</v>
      </c>
      <c r="G222" s="53">
        <v>91.993638669999996</v>
      </c>
      <c r="H222" s="53">
        <v>90.693867690000005</v>
      </c>
      <c r="I222" s="53">
        <v>87.637745589999994</v>
      </c>
      <c r="J222" s="53">
        <v>86.671380889999995</v>
      </c>
      <c r="K222" s="53">
        <v>86.132995739999998</v>
      </c>
      <c r="L222" s="53">
        <v>85.852880060000004</v>
      </c>
      <c r="M222" s="53">
        <v>86.235113440000006</v>
      </c>
      <c r="N222" s="53">
        <v>86.675740559999994</v>
      </c>
      <c r="O222" s="53">
        <v>87.141610740000004</v>
      </c>
      <c r="P222" s="53">
        <v>87.729010430000002</v>
      </c>
      <c r="Q222" s="53">
        <v>87.822755209999997</v>
      </c>
      <c r="R222" s="53">
        <v>87.271720189999996</v>
      </c>
      <c r="S222" s="53">
        <v>85.546694400000007</v>
      </c>
      <c r="T222" s="53">
        <v>84.517063100000001</v>
      </c>
      <c r="U222" s="53">
        <v>85.017770889999994</v>
      </c>
      <c r="V222" s="53">
        <v>85.933807659999999</v>
      </c>
      <c r="W222" s="53">
        <v>86.502192449999995</v>
      </c>
      <c r="X222" s="53">
        <v>88.205942320000005</v>
      </c>
      <c r="Y222" s="53">
        <v>89.002511810000001</v>
      </c>
    </row>
    <row r="223" spans="1:25" s="54" customFormat="1" ht="15.75" x14ac:dyDescent="0.3">
      <c r="A223" s="52" t="s">
        <v>137</v>
      </c>
      <c r="B223" s="53">
        <v>94.797076919999995</v>
      </c>
      <c r="C223" s="53">
        <v>95.767044159999998</v>
      </c>
      <c r="D223" s="53">
        <v>97.403110490000003</v>
      </c>
      <c r="E223" s="53">
        <v>95.977047600000006</v>
      </c>
      <c r="F223" s="53">
        <v>95.777453649999998</v>
      </c>
      <c r="G223" s="53">
        <v>95.645012500000007</v>
      </c>
      <c r="H223" s="53">
        <v>93.814082810000002</v>
      </c>
      <c r="I223" s="53">
        <v>91.937483560000004</v>
      </c>
      <c r="J223" s="53">
        <v>90.11301297</v>
      </c>
      <c r="K223" s="53">
        <v>89.987183939999994</v>
      </c>
      <c r="L223" s="53">
        <v>91.480501480000001</v>
      </c>
      <c r="M223" s="53">
        <v>94.353190179999999</v>
      </c>
      <c r="N223" s="53">
        <v>94.956392859999994</v>
      </c>
      <c r="O223" s="53">
        <v>95.141830900000002</v>
      </c>
      <c r="P223" s="53">
        <v>94.951432190000006</v>
      </c>
      <c r="Q223" s="53">
        <v>94.725097039999994</v>
      </c>
      <c r="R223" s="53">
        <v>92.620741559999999</v>
      </c>
      <c r="S223" s="53">
        <v>90.135584030000004</v>
      </c>
      <c r="T223" s="53">
        <v>89.035593120000001</v>
      </c>
      <c r="U223" s="53">
        <v>89.539515809999997</v>
      </c>
      <c r="V223" s="53">
        <v>91.257658730000003</v>
      </c>
      <c r="W223" s="53">
        <v>91.59202295</v>
      </c>
      <c r="X223" s="53">
        <v>92.381639939999999</v>
      </c>
      <c r="Y223" s="53">
        <v>93.692906039999997</v>
      </c>
    </row>
    <row r="224" spans="1:25" s="54" customFormat="1" ht="15.75" x14ac:dyDescent="0.3">
      <c r="A224" s="52" t="s">
        <v>138</v>
      </c>
      <c r="B224" s="53">
        <v>90.028851779999997</v>
      </c>
      <c r="C224" s="53">
        <v>90.59231235</v>
      </c>
      <c r="D224" s="53">
        <v>92.007292050000004</v>
      </c>
      <c r="E224" s="53">
        <v>92.341726140000006</v>
      </c>
      <c r="F224" s="53">
        <v>91.789309880000005</v>
      </c>
      <c r="G224" s="53">
        <v>90.467897890000003</v>
      </c>
      <c r="H224" s="53">
        <v>88.382754550000001</v>
      </c>
      <c r="I224" s="53">
        <v>85.874209100000002</v>
      </c>
      <c r="J224" s="53">
        <v>85.70342771</v>
      </c>
      <c r="K224" s="53">
        <v>84.815070730000002</v>
      </c>
      <c r="L224" s="53">
        <v>83.942388989999998</v>
      </c>
      <c r="M224" s="53">
        <v>84.405643639999994</v>
      </c>
      <c r="N224" s="53">
        <v>85.991889639999997</v>
      </c>
      <c r="O224" s="53">
        <v>85.868005289999999</v>
      </c>
      <c r="P224" s="53">
        <v>86.390482860000006</v>
      </c>
      <c r="Q224" s="53">
        <v>86.736371550000001</v>
      </c>
      <c r="R224" s="53">
        <v>86.409939289999997</v>
      </c>
      <c r="S224" s="53">
        <v>84.79793909</v>
      </c>
      <c r="T224" s="53">
        <v>83.854083790000004</v>
      </c>
      <c r="U224" s="53">
        <v>84.418055649999999</v>
      </c>
      <c r="V224" s="53">
        <v>85.764659100000003</v>
      </c>
      <c r="W224" s="53">
        <v>85.781841799999995</v>
      </c>
      <c r="X224" s="53">
        <v>86.998844520000006</v>
      </c>
      <c r="Y224" s="53">
        <v>88.11144075</v>
      </c>
    </row>
    <row r="225" spans="1:25" s="54" customFormat="1" ht="15.75" x14ac:dyDescent="0.3">
      <c r="A225" s="52" t="s">
        <v>139</v>
      </c>
      <c r="B225" s="53">
        <v>88.094276390000005</v>
      </c>
      <c r="C225" s="53">
        <v>88.892491730000003</v>
      </c>
      <c r="D225" s="53">
        <v>91.269249990000006</v>
      </c>
      <c r="E225" s="53">
        <v>90.959401009999993</v>
      </c>
      <c r="F225" s="53">
        <v>90.726565780000001</v>
      </c>
      <c r="G225" s="53">
        <v>90.775899109999997</v>
      </c>
      <c r="H225" s="53">
        <v>88.795737509999995</v>
      </c>
      <c r="I225" s="53">
        <v>86.739247800000001</v>
      </c>
      <c r="J225" s="53">
        <v>85.512506459999997</v>
      </c>
      <c r="K225" s="53">
        <v>85.217715139999996</v>
      </c>
      <c r="L225" s="53">
        <v>85.535324059999994</v>
      </c>
      <c r="M225" s="53">
        <v>87.098108539999998</v>
      </c>
      <c r="N225" s="53">
        <v>88.602788369999999</v>
      </c>
      <c r="O225" s="53">
        <v>90.269056599999999</v>
      </c>
      <c r="P225" s="53">
        <v>90.391271720000006</v>
      </c>
      <c r="Q225" s="53">
        <v>90.511859419999993</v>
      </c>
      <c r="R225" s="53">
        <v>90.042803180000007</v>
      </c>
      <c r="S225" s="53">
        <v>88.631220350000007</v>
      </c>
      <c r="T225" s="53">
        <v>86.791935330000001</v>
      </c>
      <c r="U225" s="53">
        <v>87.136077959999994</v>
      </c>
      <c r="V225" s="53">
        <v>89.538399889999994</v>
      </c>
      <c r="W225" s="53">
        <v>90.498915920000002</v>
      </c>
      <c r="X225" s="53">
        <v>91.692792139999995</v>
      </c>
      <c r="Y225" s="53">
        <v>93.162886020000002</v>
      </c>
    </row>
    <row r="226" spans="1:25" s="54" customFormat="1" ht="15.75" x14ac:dyDescent="0.3">
      <c r="A226" s="52" t="s">
        <v>140</v>
      </c>
      <c r="B226" s="53">
        <v>90.39808635</v>
      </c>
      <c r="C226" s="53">
        <v>91.787207240000001</v>
      </c>
      <c r="D226" s="53">
        <v>92.061459409999998</v>
      </c>
      <c r="E226" s="53">
        <v>92.147374990000003</v>
      </c>
      <c r="F226" s="53">
        <v>92.094000640000004</v>
      </c>
      <c r="G226" s="53">
        <v>91.751818650000004</v>
      </c>
      <c r="H226" s="53">
        <v>89.842641659999998</v>
      </c>
      <c r="I226" s="53">
        <v>87.180901710000001</v>
      </c>
      <c r="J226" s="53">
        <v>85.4765163</v>
      </c>
      <c r="K226" s="53">
        <v>84.757899559999998</v>
      </c>
      <c r="L226" s="53">
        <v>84.669172590000002</v>
      </c>
      <c r="M226" s="53">
        <v>85.202441289999996</v>
      </c>
      <c r="N226" s="53">
        <v>85.31932999</v>
      </c>
      <c r="O226" s="53">
        <v>85.620661310000003</v>
      </c>
      <c r="P226" s="53">
        <v>86.214312300000003</v>
      </c>
      <c r="Q226" s="53">
        <v>86.432569580000006</v>
      </c>
      <c r="R226" s="53">
        <v>85.936451059999996</v>
      </c>
      <c r="S226" s="53">
        <v>84.037407450000003</v>
      </c>
      <c r="T226" s="53">
        <v>83.579180879999996</v>
      </c>
      <c r="U226" s="53">
        <v>83.608467759999996</v>
      </c>
      <c r="V226" s="53">
        <v>83.977281079999997</v>
      </c>
      <c r="W226" s="53">
        <v>84.560703700000005</v>
      </c>
      <c r="X226" s="53">
        <v>85.917970170000004</v>
      </c>
      <c r="Y226" s="53">
        <v>87.429968979999998</v>
      </c>
    </row>
    <row r="227" spans="1:25" s="54" customFormat="1" ht="15.75" x14ac:dyDescent="0.3">
      <c r="A227" s="52" t="s">
        <v>141</v>
      </c>
      <c r="B227" s="53">
        <v>94.609493310000005</v>
      </c>
      <c r="C227" s="53">
        <v>96.913004430000001</v>
      </c>
      <c r="D227" s="53">
        <v>99.357843070000001</v>
      </c>
      <c r="E227" s="53">
        <v>99.692375310000003</v>
      </c>
      <c r="F227" s="53">
        <v>99.864605859999998</v>
      </c>
      <c r="G227" s="53">
        <v>99.223567729999999</v>
      </c>
      <c r="H227" s="53">
        <v>98.597382159999995</v>
      </c>
      <c r="I227" s="53">
        <v>98.095915129999995</v>
      </c>
      <c r="J227" s="53">
        <v>95.457591489999999</v>
      </c>
      <c r="K227" s="53">
        <v>93.717944419999995</v>
      </c>
      <c r="L227" s="53">
        <v>91.720875050000004</v>
      </c>
      <c r="M227" s="53">
        <v>91.521144590000006</v>
      </c>
      <c r="N227" s="53">
        <v>92.921694720000005</v>
      </c>
      <c r="O227" s="53">
        <v>92.550414189999998</v>
      </c>
      <c r="P227" s="53">
        <v>93.291957339999996</v>
      </c>
      <c r="Q227" s="53">
        <v>94.163325749999998</v>
      </c>
      <c r="R227" s="53">
        <v>93.927032800000006</v>
      </c>
      <c r="S227" s="53">
        <v>93.639105799999996</v>
      </c>
      <c r="T227" s="53">
        <v>91.879977159999996</v>
      </c>
      <c r="U227" s="53">
        <v>92.872230709999997</v>
      </c>
      <c r="V227" s="53">
        <v>93.826607379999999</v>
      </c>
      <c r="W227" s="53">
        <v>93.307932780000002</v>
      </c>
      <c r="X227" s="53">
        <v>94.866101229999998</v>
      </c>
      <c r="Y227" s="53">
        <v>96.356648289999995</v>
      </c>
    </row>
    <row r="228" spans="1:25" s="54" customFormat="1" ht="15.75" x14ac:dyDescent="0.3">
      <c r="A228" s="52" t="s">
        <v>142</v>
      </c>
      <c r="B228" s="53">
        <v>93.924987970000004</v>
      </c>
      <c r="C228" s="53">
        <v>95.77155329</v>
      </c>
      <c r="D228" s="53">
        <v>96.691573149999996</v>
      </c>
      <c r="E228" s="53">
        <v>97.499903770000003</v>
      </c>
      <c r="F228" s="53">
        <v>97.099450779999998</v>
      </c>
      <c r="G228" s="53">
        <v>95.888288560000007</v>
      </c>
      <c r="H228" s="53">
        <v>96.737633680000002</v>
      </c>
      <c r="I228" s="53">
        <v>96.037249239999994</v>
      </c>
      <c r="J228" s="53">
        <v>93.958490049999995</v>
      </c>
      <c r="K228" s="53">
        <v>91.236261850000005</v>
      </c>
      <c r="L228" s="53">
        <v>89.789090000000002</v>
      </c>
      <c r="M228" s="53">
        <v>89.392781580000005</v>
      </c>
      <c r="N228" s="53">
        <v>89.846499120000004</v>
      </c>
      <c r="O228" s="53">
        <v>91.177116040000001</v>
      </c>
      <c r="P228" s="53">
        <v>91.952566970000007</v>
      </c>
      <c r="Q228" s="53">
        <v>91.863383519999999</v>
      </c>
      <c r="R228" s="53">
        <v>91.590342699999994</v>
      </c>
      <c r="S228" s="53">
        <v>89.291643660000005</v>
      </c>
      <c r="T228" s="53">
        <v>87.502282159999993</v>
      </c>
      <c r="U228" s="53">
        <v>88.121971279999997</v>
      </c>
      <c r="V228" s="53">
        <v>89.104657570000001</v>
      </c>
      <c r="W228" s="53">
        <v>90.011230769999997</v>
      </c>
      <c r="X228" s="53">
        <v>91.743656029999997</v>
      </c>
      <c r="Y228" s="53">
        <v>93.169684799999999</v>
      </c>
    </row>
    <row r="229" spans="1:25" s="54" customFormat="1" ht="15.75" x14ac:dyDescent="0.3">
      <c r="A229" s="52" t="s">
        <v>143</v>
      </c>
      <c r="B229" s="53">
        <v>93.314619710000002</v>
      </c>
      <c r="C229" s="53">
        <v>94.289302910000004</v>
      </c>
      <c r="D229" s="53">
        <v>95.665179530000003</v>
      </c>
      <c r="E229" s="53">
        <v>96.101370709999998</v>
      </c>
      <c r="F229" s="53">
        <v>95.267778329999999</v>
      </c>
      <c r="G229" s="53">
        <v>94.904977900000006</v>
      </c>
      <c r="H229" s="53">
        <v>92.370555830000001</v>
      </c>
      <c r="I229" s="53">
        <v>91.349572559999999</v>
      </c>
      <c r="J229" s="53">
        <v>89.516711779999994</v>
      </c>
      <c r="K229" s="53">
        <v>89.027820410000004</v>
      </c>
      <c r="L229" s="53">
        <v>88.646140160000002</v>
      </c>
      <c r="M229" s="53">
        <v>88.973726560000003</v>
      </c>
      <c r="N229" s="53">
        <v>89.161403930000006</v>
      </c>
      <c r="O229" s="53">
        <v>89.899078560000007</v>
      </c>
      <c r="P229" s="53">
        <v>90.371858160000002</v>
      </c>
      <c r="Q229" s="53">
        <v>90.235571849999999</v>
      </c>
      <c r="R229" s="53">
        <v>89.791023730000006</v>
      </c>
      <c r="S229" s="53">
        <v>87.845762800000003</v>
      </c>
      <c r="T229" s="53">
        <v>86.594874970000006</v>
      </c>
      <c r="U229" s="53">
        <v>87.466621439999997</v>
      </c>
      <c r="V229" s="53">
        <v>88.364213750000005</v>
      </c>
      <c r="W229" s="53">
        <v>89.226862409999995</v>
      </c>
      <c r="X229" s="53">
        <v>90.138246899999999</v>
      </c>
      <c r="Y229" s="53">
        <v>90.918357259999993</v>
      </c>
    </row>
    <row r="230" spans="1:25" s="54" customFormat="1" ht="15.75" x14ac:dyDescent="0.3">
      <c r="A230" s="52" t="s">
        <v>144</v>
      </c>
      <c r="B230" s="53">
        <v>96.978124940000001</v>
      </c>
      <c r="C230" s="53">
        <v>98.26213765</v>
      </c>
      <c r="D230" s="53">
        <v>98.580791020000007</v>
      </c>
      <c r="E230" s="53">
        <v>99.327649919999999</v>
      </c>
      <c r="F230" s="53">
        <v>98.062025030000001</v>
      </c>
      <c r="G230" s="53">
        <v>97.592450099999994</v>
      </c>
      <c r="H230" s="53">
        <v>96.328872000000004</v>
      </c>
      <c r="I230" s="53">
        <v>93.73852952</v>
      </c>
      <c r="J230" s="53">
        <v>92.237996030000005</v>
      </c>
      <c r="K230" s="53">
        <v>91.765305479999995</v>
      </c>
      <c r="L230" s="53">
        <v>91.289394709999996</v>
      </c>
      <c r="M230" s="53">
        <v>92.240533429999999</v>
      </c>
      <c r="N230" s="53">
        <v>92.562132860000006</v>
      </c>
      <c r="O230" s="53">
        <v>92.952832939999993</v>
      </c>
      <c r="P230" s="53">
        <v>92.689304500000006</v>
      </c>
      <c r="Q230" s="53">
        <v>93.491989779999997</v>
      </c>
      <c r="R230" s="53">
        <v>93.414330460000002</v>
      </c>
      <c r="S230" s="53">
        <v>91.454324970000002</v>
      </c>
      <c r="T230" s="53">
        <v>90.157186890000006</v>
      </c>
      <c r="U230" s="53">
        <v>90.742627780000007</v>
      </c>
      <c r="V230" s="53">
        <v>91.389261779999998</v>
      </c>
      <c r="W230" s="53">
        <v>92.027877290000006</v>
      </c>
      <c r="X230" s="53">
        <v>93.402028020000003</v>
      </c>
      <c r="Y230" s="53">
        <v>94.513697780000001</v>
      </c>
    </row>
    <row r="231" spans="1:25" s="54" customFormat="1" ht="15.75" x14ac:dyDescent="0.3">
      <c r="A231" s="52" t="s">
        <v>145</v>
      </c>
      <c r="B231" s="53">
        <v>93.855318109999999</v>
      </c>
      <c r="C231" s="53">
        <v>94.999317660000003</v>
      </c>
      <c r="D231" s="53">
        <v>96.39514303</v>
      </c>
      <c r="E231" s="53">
        <v>95.96106091</v>
      </c>
      <c r="F231" s="53">
        <v>96.60856613</v>
      </c>
      <c r="G231" s="53">
        <v>95.474597750000001</v>
      </c>
      <c r="H231" s="53">
        <v>93.011679950000001</v>
      </c>
      <c r="I231" s="53">
        <v>89.139496559999998</v>
      </c>
      <c r="J231" s="53">
        <v>87.548852729999993</v>
      </c>
      <c r="K231" s="53">
        <v>89.059401399999999</v>
      </c>
      <c r="L231" s="53">
        <v>88.723559949999995</v>
      </c>
      <c r="M231" s="53">
        <v>89.865508680000005</v>
      </c>
      <c r="N231" s="53">
        <v>90.434636889999993</v>
      </c>
      <c r="O231" s="53">
        <v>91.034965659999997</v>
      </c>
      <c r="P231" s="53">
        <v>91.136097489999997</v>
      </c>
      <c r="Q231" s="53">
        <v>91.175400890000006</v>
      </c>
      <c r="R231" s="53">
        <v>90.600375409999998</v>
      </c>
      <c r="S231" s="53">
        <v>86.937688809999997</v>
      </c>
      <c r="T231" s="53">
        <v>86.052048600000006</v>
      </c>
      <c r="U231" s="53">
        <v>86.655513110000001</v>
      </c>
      <c r="V231" s="53">
        <v>86.148257939999993</v>
      </c>
      <c r="W231" s="53">
        <v>86.59586754</v>
      </c>
      <c r="X231" s="53">
        <v>87.959599190000006</v>
      </c>
      <c r="Y231" s="53">
        <v>88.850032069999997</v>
      </c>
    </row>
    <row r="232" spans="1:25" s="54" customFormat="1" ht="15.75" x14ac:dyDescent="0.3">
      <c r="A232" s="52" t="s">
        <v>146</v>
      </c>
      <c r="B232" s="53">
        <v>93.517852120000001</v>
      </c>
      <c r="C232" s="53">
        <v>95.005816899999999</v>
      </c>
      <c r="D232" s="53">
        <v>96.031125500000002</v>
      </c>
      <c r="E232" s="53">
        <v>96.398311849999999</v>
      </c>
      <c r="F232" s="53">
        <v>96.290319679999996</v>
      </c>
      <c r="G232" s="53">
        <v>95.593504850000002</v>
      </c>
      <c r="H232" s="53">
        <v>93.521069569999995</v>
      </c>
      <c r="I232" s="53">
        <v>91.446397820000001</v>
      </c>
      <c r="J232" s="53">
        <v>89.288094749999999</v>
      </c>
      <c r="K232" s="53">
        <v>89.214427319999999</v>
      </c>
      <c r="L232" s="53">
        <v>89.653281340000007</v>
      </c>
      <c r="M232" s="53">
        <v>90.129200979999993</v>
      </c>
      <c r="N232" s="53">
        <v>91.556723880000007</v>
      </c>
      <c r="O232" s="53">
        <v>91.473748130000004</v>
      </c>
      <c r="P232" s="53">
        <v>92.791036020000007</v>
      </c>
      <c r="Q232" s="53">
        <v>92.533694960000005</v>
      </c>
      <c r="R232" s="53">
        <v>92.430796000000001</v>
      </c>
      <c r="S232" s="53">
        <v>91.906866989999997</v>
      </c>
      <c r="T232" s="53">
        <v>90.215886569999995</v>
      </c>
      <c r="U232" s="53">
        <v>89.461584729999998</v>
      </c>
      <c r="V232" s="53">
        <v>88.828274730000004</v>
      </c>
      <c r="W232" s="53">
        <v>90.052595800000006</v>
      </c>
      <c r="X232" s="53">
        <v>91.702283550000004</v>
      </c>
      <c r="Y232" s="53">
        <v>93.254545109999995</v>
      </c>
    </row>
    <row r="233" spans="1:25" s="54" customFormat="1" ht="15.75" x14ac:dyDescent="0.3">
      <c r="A233" s="52" t="s">
        <v>147</v>
      </c>
      <c r="B233" s="53">
        <v>92.327340269999993</v>
      </c>
      <c r="C233" s="53">
        <v>95.536870500000006</v>
      </c>
      <c r="D233" s="53">
        <v>96.247736009999997</v>
      </c>
      <c r="E233" s="53">
        <v>96.846985250000003</v>
      </c>
      <c r="F233" s="53">
        <v>96.950481730000007</v>
      </c>
      <c r="G233" s="53">
        <v>96.077419370000001</v>
      </c>
      <c r="H233" s="53">
        <v>93.770347380000004</v>
      </c>
      <c r="I233" s="53">
        <v>93.209631139999999</v>
      </c>
      <c r="J233" s="53">
        <v>91.430880709999997</v>
      </c>
      <c r="K233" s="53">
        <v>90.410106920000004</v>
      </c>
      <c r="L233" s="53">
        <v>90.434307590000003</v>
      </c>
      <c r="M233" s="53">
        <v>91.349081339999998</v>
      </c>
      <c r="N233" s="53">
        <v>91.456150719999997</v>
      </c>
      <c r="O233" s="53">
        <v>92.189786010000006</v>
      </c>
      <c r="P233" s="53">
        <v>92.408171179999997</v>
      </c>
      <c r="Q233" s="53">
        <v>92.898536890000003</v>
      </c>
      <c r="R233" s="53">
        <v>92.359002169999997</v>
      </c>
      <c r="S233" s="53">
        <v>90.448852090000003</v>
      </c>
      <c r="T233" s="53">
        <v>89.589998300000005</v>
      </c>
      <c r="U233" s="53">
        <v>90.432518349999995</v>
      </c>
      <c r="V233" s="53">
        <v>90.943505270000003</v>
      </c>
      <c r="W233" s="53">
        <v>91.262548129999999</v>
      </c>
      <c r="X233" s="53">
        <v>91.876202059999997</v>
      </c>
      <c r="Y233" s="53">
        <v>93.178790879999994</v>
      </c>
    </row>
    <row r="234" spans="1:25" s="54" customFormat="1" ht="15.75" x14ac:dyDescent="0.3">
      <c r="A234" s="52" t="s">
        <v>148</v>
      </c>
      <c r="B234" s="53">
        <v>93.357730739999994</v>
      </c>
      <c r="C234" s="53">
        <v>94.815720450000001</v>
      </c>
      <c r="D234" s="53">
        <v>96.661012439999993</v>
      </c>
      <c r="E234" s="53">
        <v>97.040656859999999</v>
      </c>
      <c r="F234" s="53">
        <v>96.566064729999994</v>
      </c>
      <c r="G234" s="53">
        <v>96.397716489999993</v>
      </c>
      <c r="H234" s="53">
        <v>94.568470149999996</v>
      </c>
      <c r="I234" s="53">
        <v>93.3839969</v>
      </c>
      <c r="J234" s="53">
        <v>91.728510529999994</v>
      </c>
      <c r="K234" s="53">
        <v>89.765660440000005</v>
      </c>
      <c r="L234" s="53">
        <v>88.068169429999998</v>
      </c>
      <c r="M234" s="53">
        <v>87.102807740000003</v>
      </c>
      <c r="N234" s="53">
        <v>88.109572850000006</v>
      </c>
      <c r="O234" s="53">
        <v>88.582948060000007</v>
      </c>
      <c r="P234" s="53">
        <v>88.179879330000006</v>
      </c>
      <c r="Q234" s="53">
        <v>88.769086659999999</v>
      </c>
      <c r="R234" s="53">
        <v>89.684931779999999</v>
      </c>
      <c r="S234" s="53">
        <v>88.218615720000003</v>
      </c>
      <c r="T234" s="53">
        <v>87.269179469999997</v>
      </c>
      <c r="U234" s="53">
        <v>88.460648370000001</v>
      </c>
      <c r="V234" s="53">
        <v>88.304691509999998</v>
      </c>
      <c r="W234" s="53">
        <v>88.40925369</v>
      </c>
      <c r="X234" s="53">
        <v>89.566849379999994</v>
      </c>
      <c r="Y234" s="53">
        <v>91.00648486</v>
      </c>
    </row>
    <row r="235" spans="1:25" s="54" customFormat="1" ht="15.75" x14ac:dyDescent="0.3">
      <c r="A235" s="52" t="s">
        <v>149</v>
      </c>
      <c r="B235" s="53">
        <v>94.240769950000001</v>
      </c>
      <c r="C235" s="53">
        <v>94.719771519999995</v>
      </c>
      <c r="D235" s="53">
        <v>96.353185409999995</v>
      </c>
      <c r="E235" s="53">
        <v>96.436861149999999</v>
      </c>
      <c r="F235" s="53">
        <v>96.361630390000002</v>
      </c>
      <c r="G235" s="53">
        <v>96.446202790000001</v>
      </c>
      <c r="H235" s="53">
        <v>95.825857569999997</v>
      </c>
      <c r="I235" s="53">
        <v>95.522814389999994</v>
      </c>
      <c r="J235" s="53">
        <v>93.930845570000002</v>
      </c>
      <c r="K235" s="53">
        <v>92.23735576</v>
      </c>
      <c r="L235" s="53">
        <v>90.301643870000007</v>
      </c>
      <c r="M235" s="53">
        <v>89.664922180000005</v>
      </c>
      <c r="N235" s="53">
        <v>90.35076531</v>
      </c>
      <c r="O235" s="53">
        <v>90.662773869999995</v>
      </c>
      <c r="P235" s="53">
        <v>90.628995360000005</v>
      </c>
      <c r="Q235" s="53">
        <v>90.975715190000003</v>
      </c>
      <c r="R235" s="53">
        <v>91.326775600000005</v>
      </c>
      <c r="S235" s="53">
        <v>89.525837989999999</v>
      </c>
      <c r="T235" s="53">
        <v>87.725518890000004</v>
      </c>
      <c r="U235" s="53">
        <v>87.638693959999998</v>
      </c>
      <c r="V235" s="53">
        <v>88.914290300000005</v>
      </c>
      <c r="W235" s="53">
        <v>88.868973400000002</v>
      </c>
      <c r="X235" s="53">
        <v>90.548459399999999</v>
      </c>
      <c r="Y235" s="53">
        <v>92.288101569999995</v>
      </c>
    </row>
    <row r="236" spans="1:25" s="54" customFormat="1" ht="15.75" x14ac:dyDescent="0.3">
      <c r="A236" s="52" t="s">
        <v>150</v>
      </c>
      <c r="B236" s="53">
        <v>88.62159054</v>
      </c>
      <c r="C236" s="53">
        <v>90.091818029999999</v>
      </c>
      <c r="D236" s="53">
        <v>91.287522640000006</v>
      </c>
      <c r="E236" s="53">
        <v>91.85549331</v>
      </c>
      <c r="F236" s="53">
        <v>92.001839750000002</v>
      </c>
      <c r="G236" s="53">
        <v>91.055616000000001</v>
      </c>
      <c r="H236" s="53">
        <v>88.96302996</v>
      </c>
      <c r="I236" s="53">
        <v>86.849497700000001</v>
      </c>
      <c r="J236" s="53">
        <v>85.750546920000005</v>
      </c>
      <c r="K236" s="53">
        <v>84.255681120000006</v>
      </c>
      <c r="L236" s="53">
        <v>83.744465079999998</v>
      </c>
      <c r="M236" s="53">
        <v>84.740814330000006</v>
      </c>
      <c r="N236" s="53">
        <v>85.008796619999998</v>
      </c>
      <c r="O236" s="53">
        <v>85.497948390000005</v>
      </c>
      <c r="P236" s="53">
        <v>86.179007179999999</v>
      </c>
      <c r="Q236" s="53">
        <v>86.426478799999998</v>
      </c>
      <c r="R236" s="53">
        <v>86.331921789999996</v>
      </c>
      <c r="S236" s="53">
        <v>85.222713990000003</v>
      </c>
      <c r="T236" s="53">
        <v>83.897943670000004</v>
      </c>
      <c r="U236" s="53">
        <v>83.363173700000004</v>
      </c>
      <c r="V236" s="53">
        <v>84.627435379999994</v>
      </c>
      <c r="W236" s="53">
        <v>83.755939740000002</v>
      </c>
      <c r="X236" s="53">
        <v>85.546032350000004</v>
      </c>
      <c r="Y236" s="53">
        <v>86.682961750000004</v>
      </c>
    </row>
    <row r="237" spans="1:25" s="54" customFormat="1" ht="15.75" x14ac:dyDescent="0.3">
      <c r="A237" s="52" t="s">
        <v>151</v>
      </c>
      <c r="B237" s="53">
        <v>88.485160100000002</v>
      </c>
      <c r="C237" s="53">
        <v>92.095864730000002</v>
      </c>
      <c r="D237" s="53">
        <v>93.879021620000003</v>
      </c>
      <c r="E237" s="53">
        <v>94.577729649999995</v>
      </c>
      <c r="F237" s="53">
        <v>94.226556389999999</v>
      </c>
      <c r="G237" s="53">
        <v>93.54721705</v>
      </c>
      <c r="H237" s="53">
        <v>90.647853580000003</v>
      </c>
      <c r="I237" s="53">
        <v>88.315456220000002</v>
      </c>
      <c r="J237" s="53">
        <v>87.430624280000004</v>
      </c>
      <c r="K237" s="53">
        <v>85.959183769999996</v>
      </c>
      <c r="L237" s="53">
        <v>85.331215920000005</v>
      </c>
      <c r="M237" s="53">
        <v>86.337431640000005</v>
      </c>
      <c r="N237" s="53">
        <v>87.022986119999999</v>
      </c>
      <c r="O237" s="53">
        <v>87.439579069999994</v>
      </c>
      <c r="P237" s="53">
        <v>87.844854699999999</v>
      </c>
      <c r="Q237" s="53">
        <v>88.225715649999998</v>
      </c>
      <c r="R237" s="53">
        <v>87.911728260000004</v>
      </c>
      <c r="S237" s="53">
        <v>86.139807630000007</v>
      </c>
      <c r="T237" s="53">
        <v>84.942667220000004</v>
      </c>
      <c r="U237" s="53">
        <v>85.371141069999993</v>
      </c>
      <c r="V237" s="53">
        <v>86.311518550000002</v>
      </c>
      <c r="W237" s="53">
        <v>86.570366739999997</v>
      </c>
      <c r="X237" s="53">
        <v>87.812808169999997</v>
      </c>
      <c r="Y237" s="53">
        <v>89.534938170000004</v>
      </c>
    </row>
    <row r="238" spans="1:25" s="54" customFormat="1" ht="15.75" x14ac:dyDescent="0.3">
      <c r="A238" s="52" t="s">
        <v>152</v>
      </c>
      <c r="B238" s="53">
        <v>92.184661590000005</v>
      </c>
      <c r="C238" s="53">
        <v>93.831147250000001</v>
      </c>
      <c r="D238" s="53">
        <v>95.396043359999993</v>
      </c>
      <c r="E238" s="53">
        <v>95.67914442</v>
      </c>
      <c r="F238" s="53">
        <v>95.630087570000001</v>
      </c>
      <c r="G238" s="53">
        <v>94.257699709999997</v>
      </c>
      <c r="H238" s="53">
        <v>91.984551229999994</v>
      </c>
      <c r="I238" s="53">
        <v>90.196571070000005</v>
      </c>
      <c r="J238" s="53">
        <v>89.882775190000004</v>
      </c>
      <c r="K238" s="53">
        <v>88.803817109999997</v>
      </c>
      <c r="L238" s="53">
        <v>87.631727319999996</v>
      </c>
      <c r="M238" s="53">
        <v>88.692460999999994</v>
      </c>
      <c r="N238" s="53">
        <v>89.081649959999993</v>
      </c>
      <c r="O238" s="53">
        <v>89.77361277</v>
      </c>
      <c r="P238" s="53">
        <v>90.417137150000002</v>
      </c>
      <c r="Q238" s="53">
        <v>90.927166929999999</v>
      </c>
      <c r="R238" s="53">
        <v>90.625128709999998</v>
      </c>
      <c r="S238" s="53">
        <v>89.276626440000001</v>
      </c>
      <c r="T238" s="53">
        <v>88.220933020000004</v>
      </c>
      <c r="U238" s="53">
        <v>88.208685680000002</v>
      </c>
      <c r="V238" s="53">
        <v>89.289166620000003</v>
      </c>
      <c r="W238" s="53">
        <v>89.565447340000006</v>
      </c>
      <c r="X238" s="53">
        <v>90.574690950000004</v>
      </c>
      <c r="Y238" s="53">
        <v>91.036606680000006</v>
      </c>
    </row>
    <row r="239" spans="1:25" s="54" customFormat="1" ht="15.75" x14ac:dyDescent="0.3">
      <c r="A239" s="52" t="s">
        <v>153</v>
      </c>
      <c r="B239" s="53">
        <v>94.163317669999998</v>
      </c>
      <c r="C239" s="53">
        <v>96.437808090000004</v>
      </c>
      <c r="D239" s="53">
        <v>97.773860459999995</v>
      </c>
      <c r="E239" s="53">
        <v>98.243386720000004</v>
      </c>
      <c r="F239" s="53">
        <v>98.450057619999995</v>
      </c>
      <c r="G239" s="53">
        <v>98.612742400000002</v>
      </c>
      <c r="H239" s="53">
        <v>96.600454200000001</v>
      </c>
      <c r="I239" s="53">
        <v>93.526123810000001</v>
      </c>
      <c r="J239" s="53">
        <v>92.202423150000001</v>
      </c>
      <c r="K239" s="53">
        <v>91.846914490000003</v>
      </c>
      <c r="L239" s="53">
        <v>91.990501170000002</v>
      </c>
      <c r="M239" s="53">
        <v>92.221506849999997</v>
      </c>
      <c r="N239" s="53">
        <v>92.854642819999995</v>
      </c>
      <c r="O239" s="53">
        <v>93.329365240000001</v>
      </c>
      <c r="P239" s="53">
        <v>93.950941540000002</v>
      </c>
      <c r="Q239" s="53">
        <v>93.712774699999997</v>
      </c>
      <c r="R239" s="53">
        <v>93.052573940000002</v>
      </c>
      <c r="S239" s="53">
        <v>91.603522310000002</v>
      </c>
      <c r="T239" s="53">
        <v>90.639070090000004</v>
      </c>
      <c r="U239" s="53">
        <v>91.027793549999998</v>
      </c>
      <c r="V239" s="53">
        <v>92.243919430000005</v>
      </c>
      <c r="W239" s="53">
        <v>92.616518869999993</v>
      </c>
      <c r="X239" s="53">
        <v>94.017540760000003</v>
      </c>
      <c r="Y239" s="53">
        <v>94.775546340000005</v>
      </c>
    </row>
    <row r="240" spans="1:25" s="54" customFormat="1" ht="15.75" x14ac:dyDescent="0.3">
      <c r="A240" s="52" t="s">
        <v>154</v>
      </c>
      <c r="B240" s="53">
        <v>94.683846320000001</v>
      </c>
      <c r="C240" s="53">
        <v>96.72518384</v>
      </c>
      <c r="D240" s="53">
        <v>97.751246530000003</v>
      </c>
      <c r="E240" s="53">
        <v>103.04706903</v>
      </c>
      <c r="F240" s="53">
        <v>103.15065979000001</v>
      </c>
      <c r="G240" s="53">
        <v>102.69577328</v>
      </c>
      <c r="H240" s="53">
        <v>99.970731420000007</v>
      </c>
      <c r="I240" s="53">
        <v>97.358964369999995</v>
      </c>
      <c r="J240" s="53">
        <v>95.591405850000001</v>
      </c>
      <c r="K240" s="53">
        <v>93.99436575</v>
      </c>
      <c r="L240" s="53">
        <v>94.234694509999997</v>
      </c>
      <c r="M240" s="53">
        <v>94.606982529999996</v>
      </c>
      <c r="N240" s="53">
        <v>95.377844359999997</v>
      </c>
      <c r="O240" s="53">
        <v>96.349966510000002</v>
      </c>
      <c r="P240" s="53">
        <v>96.680003830000004</v>
      </c>
      <c r="Q240" s="53">
        <v>97.16300871</v>
      </c>
      <c r="R240" s="53">
        <v>97.502860339999998</v>
      </c>
      <c r="S240" s="53">
        <v>96.226742939999994</v>
      </c>
      <c r="T240" s="53">
        <v>95.509263149999995</v>
      </c>
      <c r="U240" s="53">
        <v>95.915514259999995</v>
      </c>
      <c r="V240" s="53">
        <v>96.51850073</v>
      </c>
      <c r="W240" s="53">
        <v>97.05846923</v>
      </c>
      <c r="X240" s="53">
        <v>98.471875440000005</v>
      </c>
      <c r="Y240" s="53">
        <v>99.352119130000005</v>
      </c>
    </row>
    <row r="241" spans="1:25" s="54" customFormat="1" ht="15.75" x14ac:dyDescent="0.3">
      <c r="A241" s="52" t="s">
        <v>155</v>
      </c>
      <c r="B241" s="53">
        <v>93.083722820000006</v>
      </c>
      <c r="C241" s="53">
        <v>92.300115169999998</v>
      </c>
      <c r="D241" s="53">
        <v>93.806370639999997</v>
      </c>
      <c r="E241" s="53">
        <v>100.29909056</v>
      </c>
      <c r="F241" s="53">
        <v>100.30259158</v>
      </c>
      <c r="G241" s="53">
        <v>99.499396480000001</v>
      </c>
      <c r="H241" s="53">
        <v>98.778918169999997</v>
      </c>
      <c r="I241" s="53">
        <v>97.095034060000003</v>
      </c>
      <c r="J241" s="53">
        <v>94.865853180000002</v>
      </c>
      <c r="K241" s="53">
        <v>93.246709749999994</v>
      </c>
      <c r="L241" s="53">
        <v>91.540259980000002</v>
      </c>
      <c r="M241" s="53">
        <v>91.149962689999995</v>
      </c>
      <c r="N241" s="53">
        <v>90.717201840000001</v>
      </c>
      <c r="O241" s="53">
        <v>90.727542580000005</v>
      </c>
      <c r="P241" s="53">
        <v>90.992078019999994</v>
      </c>
      <c r="Q241" s="53">
        <v>91.613204859999996</v>
      </c>
      <c r="R241" s="53">
        <v>91.130982919999994</v>
      </c>
      <c r="S241" s="53">
        <v>89.742100590000007</v>
      </c>
      <c r="T241" s="53">
        <v>90.584668620000002</v>
      </c>
      <c r="U241" s="53">
        <v>91.003543140000005</v>
      </c>
      <c r="V241" s="53">
        <v>91.795944300000002</v>
      </c>
      <c r="W241" s="53">
        <v>92.135102119999999</v>
      </c>
      <c r="X241" s="53">
        <v>93.517403259999995</v>
      </c>
      <c r="Y241" s="53">
        <v>94.018749189999994</v>
      </c>
    </row>
    <row r="242" spans="1:25" s="54" customFormat="1" ht="15.75" x14ac:dyDescent="0.3">
      <c r="A242" s="52" t="s">
        <v>156</v>
      </c>
      <c r="B242" s="53">
        <v>89.656650720000002</v>
      </c>
      <c r="C242" s="53">
        <v>92.500235369999999</v>
      </c>
      <c r="D242" s="53">
        <v>94.869951189999995</v>
      </c>
      <c r="E242" s="53">
        <v>96.498026289999999</v>
      </c>
      <c r="F242" s="53">
        <v>96.899018240000004</v>
      </c>
      <c r="G242" s="53">
        <v>96.059427700000001</v>
      </c>
      <c r="H242" s="53">
        <v>95.582100339999997</v>
      </c>
      <c r="I242" s="53">
        <v>94.371036579999995</v>
      </c>
      <c r="J242" s="53">
        <v>92.716352499999999</v>
      </c>
      <c r="K242" s="53">
        <v>92.070895350000001</v>
      </c>
      <c r="L242" s="53">
        <v>89.382279449999999</v>
      </c>
      <c r="M242" s="53">
        <v>88.754183859999998</v>
      </c>
      <c r="N242" s="53">
        <v>89.174725319999993</v>
      </c>
      <c r="O242" s="53">
        <v>90.372758509999997</v>
      </c>
      <c r="P242" s="53">
        <v>89.772888339999994</v>
      </c>
      <c r="Q242" s="53">
        <v>89.655127570000005</v>
      </c>
      <c r="R242" s="53">
        <v>89.714758680000003</v>
      </c>
      <c r="S242" s="53">
        <v>89.074339589999994</v>
      </c>
      <c r="T242" s="53">
        <v>88.050004189999996</v>
      </c>
      <c r="U242" s="53">
        <v>88.302631529999999</v>
      </c>
      <c r="V242" s="53">
        <v>89.316980790000002</v>
      </c>
      <c r="W242" s="53">
        <v>89.792684129999998</v>
      </c>
      <c r="X242" s="53">
        <v>91.039970699999998</v>
      </c>
      <c r="Y242" s="53">
        <v>91.652514940000003</v>
      </c>
    </row>
    <row r="243" spans="1:25" s="54" customFormat="1" ht="15.75" x14ac:dyDescent="0.3">
      <c r="A243" s="52" t="s">
        <v>157</v>
      </c>
      <c r="B243" s="53">
        <v>94.596251530000004</v>
      </c>
      <c r="C243" s="53">
        <v>96.539266769999998</v>
      </c>
      <c r="D243" s="53">
        <v>97.129774029999993</v>
      </c>
      <c r="E243" s="53">
        <v>97.547742569999997</v>
      </c>
      <c r="F243" s="53">
        <v>97.373900689999999</v>
      </c>
      <c r="G243" s="53">
        <v>96.14805278</v>
      </c>
      <c r="H243" s="53">
        <v>94.917199089999997</v>
      </c>
      <c r="I243" s="53">
        <v>93.039427770000003</v>
      </c>
      <c r="J243" s="53">
        <v>90.61731829</v>
      </c>
      <c r="K243" s="53">
        <v>89.373518270000005</v>
      </c>
      <c r="L243" s="53">
        <v>88.772033719999996</v>
      </c>
      <c r="M243" s="53">
        <v>89.390373850000003</v>
      </c>
      <c r="N243" s="53">
        <v>89.318944950000002</v>
      </c>
      <c r="O243" s="53">
        <v>89.536735640000003</v>
      </c>
      <c r="P243" s="53">
        <v>89.444169979999998</v>
      </c>
      <c r="Q243" s="53">
        <v>89.94235965</v>
      </c>
      <c r="R243" s="53">
        <v>90.744343889999996</v>
      </c>
      <c r="S243" s="53">
        <v>89.496563460000004</v>
      </c>
      <c r="T243" s="53">
        <v>87.936919610000004</v>
      </c>
      <c r="U243" s="53">
        <v>88.506025510000001</v>
      </c>
      <c r="V243" s="53">
        <v>89.665667709999994</v>
      </c>
      <c r="W243" s="53">
        <v>90.366149179999994</v>
      </c>
      <c r="X243" s="53">
        <v>91.894738790000005</v>
      </c>
      <c r="Y243" s="53">
        <v>92.680238220000007</v>
      </c>
    </row>
    <row r="244" spans="1:25" s="54" customFormat="1" ht="15.75" x14ac:dyDescent="0.3">
      <c r="A244" s="52" t="s">
        <v>158</v>
      </c>
      <c r="B244" s="53">
        <v>101.87148025</v>
      </c>
      <c r="C244" s="53">
        <v>103.21106918</v>
      </c>
      <c r="D244" s="53">
        <v>103.62273608</v>
      </c>
      <c r="E244" s="53">
        <v>104.27454890999999</v>
      </c>
      <c r="F244" s="53">
        <v>104.12496607999999</v>
      </c>
      <c r="G244" s="53">
        <v>103.06937105999999</v>
      </c>
      <c r="H244" s="53">
        <v>101.12546774</v>
      </c>
      <c r="I244" s="53">
        <v>99.018399779999996</v>
      </c>
      <c r="J244" s="53">
        <v>96.900186270000006</v>
      </c>
      <c r="K244" s="53">
        <v>95.197573360000007</v>
      </c>
      <c r="L244" s="53">
        <v>94.735134790000004</v>
      </c>
      <c r="M244" s="53">
        <v>95.2441788</v>
      </c>
      <c r="N244" s="53">
        <v>97.110765850000007</v>
      </c>
      <c r="O244" s="53">
        <v>98.798541150000005</v>
      </c>
      <c r="P244" s="53">
        <v>99.926445139999998</v>
      </c>
      <c r="Q244" s="53">
        <v>101.33557407000001</v>
      </c>
      <c r="R244" s="53">
        <v>100.77434371</v>
      </c>
      <c r="S244" s="53">
        <v>98.632440439999996</v>
      </c>
      <c r="T244" s="53">
        <v>97.675178639999999</v>
      </c>
      <c r="U244" s="53">
        <v>98.172871839999999</v>
      </c>
      <c r="V244" s="53">
        <v>99.217099989999994</v>
      </c>
      <c r="W244" s="53">
        <v>100.38064787</v>
      </c>
      <c r="X244" s="53">
        <v>101.54231304</v>
      </c>
      <c r="Y244" s="53">
        <v>102.27429855</v>
      </c>
    </row>
    <row r="245" spans="1:25" s="54" customFormat="1" ht="15.75" x14ac:dyDescent="0.3">
      <c r="A245" s="52" t="s">
        <v>159</v>
      </c>
      <c r="B245" s="53">
        <v>100.15763115999999</v>
      </c>
      <c r="C245" s="53">
        <v>99.66304762</v>
      </c>
      <c r="D245" s="53">
        <v>100.03397356000001</v>
      </c>
      <c r="E245" s="53">
        <v>100.52479298999999</v>
      </c>
      <c r="F245" s="53">
        <v>103.05302514</v>
      </c>
      <c r="G245" s="53">
        <v>102.77833798</v>
      </c>
      <c r="H245" s="53">
        <v>100.73324546000001</v>
      </c>
      <c r="I245" s="53">
        <v>98.144769069999995</v>
      </c>
      <c r="J245" s="53">
        <v>97.491220290000001</v>
      </c>
      <c r="K245" s="53">
        <v>97.085482189999993</v>
      </c>
      <c r="L245" s="53">
        <v>95.887982530000002</v>
      </c>
      <c r="M245" s="53">
        <v>96.145475939999997</v>
      </c>
      <c r="N245" s="53">
        <v>96.920915109999996</v>
      </c>
      <c r="O245" s="53">
        <v>96.902839099999994</v>
      </c>
      <c r="P245" s="53">
        <v>96.985631690000005</v>
      </c>
      <c r="Q245" s="53">
        <v>96.083303619999995</v>
      </c>
      <c r="R245" s="53">
        <v>96.008913460000002</v>
      </c>
      <c r="S245" s="53">
        <v>94.447693479999998</v>
      </c>
      <c r="T245" s="53">
        <v>95.357454410000003</v>
      </c>
      <c r="U245" s="53">
        <v>95.66237726</v>
      </c>
      <c r="V245" s="53">
        <v>96.605470629999999</v>
      </c>
      <c r="W245" s="53">
        <v>96.365701650000005</v>
      </c>
      <c r="X245" s="53">
        <v>97.400275320000006</v>
      </c>
      <c r="Y245" s="53">
        <v>98.133734410000002</v>
      </c>
    </row>
    <row r="246" spans="1:25" s="54" customFormat="1" ht="15.75" x14ac:dyDescent="0.3">
      <c r="A246" s="52" t="s">
        <v>160</v>
      </c>
      <c r="B246" s="53">
        <v>96.622796739999998</v>
      </c>
      <c r="C246" s="53">
        <v>98.610867679999998</v>
      </c>
      <c r="D246" s="53">
        <v>99.337566100000004</v>
      </c>
      <c r="E246" s="53">
        <v>99.580155340000005</v>
      </c>
      <c r="F246" s="53">
        <v>99.641326820000003</v>
      </c>
      <c r="G246" s="53">
        <v>99.378628939999999</v>
      </c>
      <c r="H246" s="53">
        <v>97.058181230000002</v>
      </c>
      <c r="I246" s="53">
        <v>94.656540050000004</v>
      </c>
      <c r="J246" s="53">
        <v>93.740982470000006</v>
      </c>
      <c r="K246" s="53">
        <v>92.862396340000004</v>
      </c>
      <c r="L246" s="53">
        <v>94.044141600000003</v>
      </c>
      <c r="M246" s="53">
        <v>95.154817249999994</v>
      </c>
      <c r="N246" s="53">
        <v>93.588567130000001</v>
      </c>
      <c r="O246" s="53">
        <v>93.900316349999997</v>
      </c>
      <c r="P246" s="53">
        <v>93.807457049999996</v>
      </c>
      <c r="Q246" s="53">
        <v>91.344517789999998</v>
      </c>
      <c r="R246" s="53">
        <v>91.772797960000005</v>
      </c>
      <c r="S246" s="53">
        <v>93.056680150000005</v>
      </c>
      <c r="T246" s="53">
        <v>90.931839179999997</v>
      </c>
      <c r="U246" s="53">
        <v>92.621578339999999</v>
      </c>
      <c r="V246" s="53">
        <v>92.7285775</v>
      </c>
      <c r="W246" s="53">
        <v>93.878410959999997</v>
      </c>
      <c r="X246" s="53">
        <v>94.20639989</v>
      </c>
      <c r="Y246" s="53">
        <v>95.763488580000001</v>
      </c>
    </row>
    <row r="247" spans="1:25" s="54" customFormat="1" ht="15.75" x14ac:dyDescent="0.3">
      <c r="A247" s="52" t="s">
        <v>161</v>
      </c>
      <c r="B247" s="53">
        <v>100.9056296</v>
      </c>
      <c r="C247" s="53">
        <v>102.84550182</v>
      </c>
      <c r="D247" s="53">
        <v>101.54657433</v>
      </c>
      <c r="E247" s="53">
        <v>101.51784241</v>
      </c>
      <c r="F247" s="53">
        <v>101.52647863</v>
      </c>
      <c r="G247" s="53">
        <v>98.746588349999996</v>
      </c>
      <c r="H247" s="53">
        <v>99.239220849999995</v>
      </c>
      <c r="I247" s="53">
        <v>97.821622649999995</v>
      </c>
      <c r="J247" s="53">
        <v>97.690866650000004</v>
      </c>
      <c r="K247" s="53">
        <v>96.816645870000002</v>
      </c>
      <c r="L247" s="53">
        <v>97.137736329999996</v>
      </c>
      <c r="M247" s="53">
        <v>98.132297910000005</v>
      </c>
      <c r="N247" s="53">
        <v>98.043818509999994</v>
      </c>
      <c r="O247" s="53">
        <v>97.583588419999998</v>
      </c>
      <c r="P247" s="53">
        <v>97.9455557</v>
      </c>
      <c r="Q247" s="53">
        <v>98.457837409999996</v>
      </c>
      <c r="R247" s="53">
        <v>98.311977679999998</v>
      </c>
      <c r="S247" s="53">
        <v>96.394230039999997</v>
      </c>
      <c r="T247" s="53">
        <v>96.950348989999995</v>
      </c>
      <c r="U247" s="53">
        <v>97.401234500000001</v>
      </c>
      <c r="V247" s="53">
        <v>98.647632029999997</v>
      </c>
      <c r="W247" s="53">
        <v>98.646289089999996</v>
      </c>
      <c r="X247" s="53">
        <v>98.574470869999999</v>
      </c>
      <c r="Y247" s="53">
        <v>100.84561343</v>
      </c>
    </row>
    <row r="248" spans="1:25" s="54" customFormat="1" ht="15.75" x14ac:dyDescent="0.3">
      <c r="A248" s="52" t="s">
        <v>162</v>
      </c>
      <c r="B248" s="53">
        <v>107.11660181000001</v>
      </c>
      <c r="C248" s="53">
        <v>107.22881037000001</v>
      </c>
      <c r="D248" s="53">
        <v>108.49506255999999</v>
      </c>
      <c r="E248" s="53">
        <v>109.83211264000001</v>
      </c>
      <c r="F248" s="53">
        <v>109.06112032</v>
      </c>
      <c r="G248" s="53">
        <v>107.76742827</v>
      </c>
      <c r="H248" s="53">
        <v>107.0175593</v>
      </c>
      <c r="I248" s="53">
        <v>107.1810411</v>
      </c>
      <c r="J248" s="53">
        <v>103.68341974000001</v>
      </c>
      <c r="K248" s="53">
        <v>104.2280177</v>
      </c>
      <c r="L248" s="53">
        <v>102.53113202</v>
      </c>
      <c r="M248" s="53">
        <v>101.94964589</v>
      </c>
      <c r="N248" s="53">
        <v>102.37953983</v>
      </c>
      <c r="O248" s="53">
        <v>103.17459696</v>
      </c>
      <c r="P248" s="53">
        <v>104.63090024</v>
      </c>
      <c r="Q248" s="53">
        <v>105.39882243</v>
      </c>
      <c r="R248" s="53">
        <v>107.01814306999999</v>
      </c>
      <c r="S248" s="53">
        <v>104.42031751</v>
      </c>
      <c r="T248" s="53">
        <v>102.15639306</v>
      </c>
      <c r="U248" s="53">
        <v>102.08630877</v>
      </c>
      <c r="V248" s="53">
        <v>102.55489595</v>
      </c>
      <c r="W248" s="53">
        <v>102.93804615000001</v>
      </c>
      <c r="X248" s="53">
        <v>104.26218289000001</v>
      </c>
      <c r="Y248" s="53">
        <v>106.14978695000001</v>
      </c>
    </row>
    <row r="249" spans="1:25" s="54" customFormat="1" ht="15.75" x14ac:dyDescent="0.3">
      <c r="A249" s="52" t="s">
        <v>163</v>
      </c>
      <c r="B249" s="53">
        <v>102.7560223</v>
      </c>
      <c r="C249" s="53">
        <v>101.95355793</v>
      </c>
      <c r="D249" s="53">
        <v>102.71376397</v>
      </c>
      <c r="E249" s="53">
        <v>102.94280876000001</v>
      </c>
      <c r="F249" s="53">
        <v>102.7409949</v>
      </c>
      <c r="G249" s="53">
        <v>102.83253774000001</v>
      </c>
      <c r="H249" s="53">
        <v>102.66440025999999</v>
      </c>
      <c r="I249" s="53">
        <v>102.26520197000001</v>
      </c>
      <c r="J249" s="53">
        <v>100.82722604999999</v>
      </c>
      <c r="K249" s="53">
        <v>98.936897500000001</v>
      </c>
      <c r="L249" s="53">
        <v>97.956857009999993</v>
      </c>
      <c r="M249" s="53">
        <v>97.255732820000006</v>
      </c>
      <c r="N249" s="53">
        <v>98.506466470000007</v>
      </c>
      <c r="O249" s="53">
        <v>99.980231270000004</v>
      </c>
      <c r="P249" s="53">
        <v>99.269653899999994</v>
      </c>
      <c r="Q249" s="53">
        <v>97.853615349999998</v>
      </c>
      <c r="R249" s="53">
        <v>98.23964934</v>
      </c>
      <c r="S249" s="53">
        <v>96.639647780000004</v>
      </c>
      <c r="T249" s="53">
        <v>93.720247150000006</v>
      </c>
      <c r="U249" s="53">
        <v>92.720765529999994</v>
      </c>
      <c r="V249" s="53">
        <v>94.413146900000001</v>
      </c>
      <c r="W249" s="53">
        <v>96.912842159999997</v>
      </c>
      <c r="X249" s="53">
        <v>99.420336379999995</v>
      </c>
      <c r="Y249" s="53">
        <v>101.46666655999999</v>
      </c>
    </row>
    <row r="250" spans="1:25" ht="11.25" customHeight="1" x14ac:dyDescent="0.2"/>
    <row r="251" spans="1:25" ht="11.25" customHeight="1" x14ac:dyDescent="0.2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 t="s">
        <v>125</v>
      </c>
      <c r="O251" s="250"/>
      <c r="P251" s="250"/>
      <c r="Q251" s="250"/>
    </row>
    <row r="252" spans="1:25" ht="11.25" customHeight="1" x14ac:dyDescent="0.2">
      <c r="A252" s="251" t="s">
        <v>126</v>
      </c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2">
        <v>-18.522839609999998</v>
      </c>
      <c r="O252" s="252"/>
      <c r="P252" s="252"/>
      <c r="Q252" s="252"/>
    </row>
    <row r="253" spans="1:25" ht="22.5" customHeight="1" x14ac:dyDescent="0.2">
      <c r="A253" s="253" t="s">
        <v>127</v>
      </c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4">
        <v>-18.522839609999998</v>
      </c>
      <c r="O253" s="254"/>
      <c r="P253" s="254"/>
      <c r="Q253" s="254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70" t="s">
        <v>101</v>
      </c>
      <c r="N256" s="170"/>
      <c r="O256" s="170"/>
      <c r="P256" s="195"/>
    </row>
    <row r="257" spans="1:25" x14ac:dyDescent="0.2">
      <c r="A257" s="171" t="s">
        <v>102</v>
      </c>
      <c r="B257" s="171"/>
      <c r="C257" s="171"/>
      <c r="D257" s="171"/>
      <c r="E257" s="171"/>
      <c r="F257" s="171"/>
      <c r="G257" s="171"/>
      <c r="H257" s="171"/>
      <c r="I257" s="171"/>
      <c r="J257" s="171"/>
      <c r="K257" s="171"/>
      <c r="L257" s="171"/>
      <c r="M257" s="170">
        <v>657513.82886595756</v>
      </c>
      <c r="N257" s="170"/>
      <c r="O257" s="170"/>
      <c r="P257" s="196"/>
    </row>
    <row r="258" spans="1:25" x14ac:dyDescent="0.2">
      <c r="A258" s="172" t="s">
        <v>103</v>
      </c>
      <c r="B258" s="172"/>
      <c r="C258" s="172"/>
      <c r="D258" s="172"/>
      <c r="E258" s="172"/>
      <c r="F258" s="172"/>
      <c r="G258" s="172"/>
      <c r="H258" s="172"/>
      <c r="I258" s="172"/>
      <c r="J258" s="172"/>
      <c r="K258" s="172"/>
      <c r="L258" s="172"/>
      <c r="M258" s="173">
        <v>657513.82886595756</v>
      </c>
      <c r="N258" s="173"/>
      <c r="O258" s="173"/>
      <c r="P258" s="197"/>
    </row>
    <row r="261" spans="1:25" ht="24" customHeight="1" x14ac:dyDescent="0.2">
      <c r="A261" s="190" t="s">
        <v>128</v>
      </c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</row>
    <row r="262" spans="1:25" ht="24" customHeight="1" x14ac:dyDescent="0.2">
      <c r="A262" s="184" t="s">
        <v>64</v>
      </c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</row>
    <row r="263" spans="1:25" ht="24" customHeight="1" x14ac:dyDescent="0.2">
      <c r="A263" s="184" t="s">
        <v>65</v>
      </c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</row>
    <row r="264" spans="1:25" ht="24" customHeight="1" x14ac:dyDescent="0.2">
      <c r="A264" s="184" t="s">
        <v>66</v>
      </c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</row>
    <row r="265" spans="1:25" ht="24" customHeight="1" x14ac:dyDescent="0.2">
      <c r="A265" s="184" t="s">
        <v>105</v>
      </c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191" t="s">
        <v>68</v>
      </c>
      <c r="B267" s="191"/>
      <c r="C267" s="191"/>
      <c r="D267" s="191"/>
      <c r="E267" s="191"/>
      <c r="F267" s="191"/>
      <c r="G267" s="191"/>
      <c r="H267" s="191"/>
      <c r="I267" s="191"/>
      <c r="J267" s="191"/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</row>
    <row r="268" spans="1:25" s="62" customFormat="1" ht="13.5" customHeight="1" x14ac:dyDescent="0.25">
      <c r="A268" s="244" t="s">
        <v>69</v>
      </c>
      <c r="B268" s="192" t="s">
        <v>70</v>
      </c>
      <c r="C268" s="200"/>
      <c r="D268" s="200"/>
      <c r="E268" s="200"/>
      <c r="F268" s="200"/>
      <c r="G268" s="200"/>
      <c r="H268" s="200"/>
      <c r="I268" s="200"/>
      <c r="J268" s="200"/>
      <c r="K268" s="200"/>
      <c r="L268" s="200"/>
      <c r="M268" s="200"/>
      <c r="N268" s="200"/>
      <c r="O268" s="20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1"/>
    </row>
    <row r="269" spans="1:25" s="63" customFormat="1" ht="15.75" customHeight="1" x14ac:dyDescent="0.25">
      <c r="A269" s="245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133</v>
      </c>
      <c r="B270" s="60">
        <v>2309.7466025100002</v>
      </c>
      <c r="C270" s="60">
        <v>2347.6560471399998</v>
      </c>
      <c r="D270" s="60">
        <v>2379.1185767400002</v>
      </c>
      <c r="E270" s="60">
        <v>2380.8784847899997</v>
      </c>
      <c r="F270" s="60">
        <v>2389.1936801700003</v>
      </c>
      <c r="G270" s="60">
        <v>2367.7849936699999</v>
      </c>
      <c r="H270" s="60">
        <v>2325.1053564499998</v>
      </c>
      <c r="I270" s="60">
        <v>2280.7141041499999</v>
      </c>
      <c r="J270" s="60">
        <v>2235.0190014999998</v>
      </c>
      <c r="K270" s="60">
        <v>2218.9527136400002</v>
      </c>
      <c r="L270" s="60">
        <v>2215.8667982899997</v>
      </c>
      <c r="M270" s="60">
        <v>2237.68998113</v>
      </c>
      <c r="N270" s="60">
        <v>2250.7929771500003</v>
      </c>
      <c r="O270" s="60">
        <v>2260.15613411</v>
      </c>
      <c r="P270" s="60">
        <v>2271.89513717</v>
      </c>
      <c r="Q270" s="60">
        <v>2251.80106062</v>
      </c>
      <c r="R270" s="60">
        <v>2259.57287288</v>
      </c>
      <c r="S270" s="60">
        <v>2222.7900598000001</v>
      </c>
      <c r="T270" s="60">
        <v>2181.0929111400001</v>
      </c>
      <c r="U270" s="60">
        <v>2190.0200613500001</v>
      </c>
      <c r="V270" s="60">
        <v>2217.3593516599999</v>
      </c>
      <c r="W270" s="60">
        <v>2230.7461827899997</v>
      </c>
      <c r="X270" s="60">
        <v>2235.6712589999997</v>
      </c>
      <c r="Y270" s="60">
        <v>2258.5243114200002</v>
      </c>
    </row>
    <row r="271" spans="1:25" s="54" customFormat="1" ht="15.75" x14ac:dyDescent="0.3">
      <c r="A271" s="52" t="s">
        <v>134</v>
      </c>
      <c r="B271" s="53">
        <v>2380.2426683900003</v>
      </c>
      <c r="C271" s="53">
        <v>2374.5646895099999</v>
      </c>
      <c r="D271" s="53">
        <v>2387.06670175</v>
      </c>
      <c r="E271" s="53">
        <v>2399.8898117899998</v>
      </c>
      <c r="F271" s="53">
        <v>2405.88472353</v>
      </c>
      <c r="G271" s="53">
        <v>2408.2205608300001</v>
      </c>
      <c r="H271" s="53">
        <v>2407.2752968699997</v>
      </c>
      <c r="I271" s="53">
        <v>2372.5178959699997</v>
      </c>
      <c r="J271" s="53">
        <v>2328.8765152699998</v>
      </c>
      <c r="K271" s="53">
        <v>2292.28384375</v>
      </c>
      <c r="L271" s="53">
        <v>2259.17024494</v>
      </c>
      <c r="M271" s="53">
        <v>2251.0721854100002</v>
      </c>
      <c r="N271" s="53">
        <v>2272.8577005400002</v>
      </c>
      <c r="O271" s="53">
        <v>2294.61769168</v>
      </c>
      <c r="P271" s="53">
        <v>2307.3488622</v>
      </c>
      <c r="Q271" s="53">
        <v>2310.15688679</v>
      </c>
      <c r="R271" s="53">
        <v>2286.7472819</v>
      </c>
      <c r="S271" s="53">
        <v>2249.4299723599997</v>
      </c>
      <c r="T271" s="53">
        <v>2218.0140392900003</v>
      </c>
      <c r="U271" s="53">
        <v>2228.7068491</v>
      </c>
      <c r="V271" s="53">
        <v>2254.0429810699998</v>
      </c>
      <c r="W271" s="53">
        <v>2266.62563224</v>
      </c>
      <c r="X271" s="53">
        <v>2297.9239706799999</v>
      </c>
      <c r="Y271" s="53">
        <v>2319.8061496800001</v>
      </c>
    </row>
    <row r="272" spans="1:25" s="54" customFormat="1" ht="15.75" x14ac:dyDescent="0.3">
      <c r="A272" s="52" t="s">
        <v>135</v>
      </c>
      <c r="B272" s="53">
        <v>2283.5169396900001</v>
      </c>
      <c r="C272" s="53">
        <v>2326.2305299300001</v>
      </c>
      <c r="D272" s="53">
        <v>2370.3996485600001</v>
      </c>
      <c r="E272" s="53">
        <v>2366.8053827200001</v>
      </c>
      <c r="F272" s="53">
        <v>2361.8358702599999</v>
      </c>
      <c r="G272" s="53">
        <v>2373.8225431999999</v>
      </c>
      <c r="H272" s="53">
        <v>2366.1827060400001</v>
      </c>
      <c r="I272" s="53">
        <v>2362.38447696</v>
      </c>
      <c r="J272" s="53">
        <v>2331.8166837700001</v>
      </c>
      <c r="K272" s="53">
        <v>2298.04663076</v>
      </c>
      <c r="L272" s="53">
        <v>2256.5312069900001</v>
      </c>
      <c r="M272" s="53">
        <v>2253.1424127099999</v>
      </c>
      <c r="N272" s="53">
        <v>2266.4248618000001</v>
      </c>
      <c r="O272" s="53">
        <v>2291.5682240000001</v>
      </c>
      <c r="P272" s="53">
        <v>2294.4705096099997</v>
      </c>
      <c r="Q272" s="53">
        <v>2302.8221407199999</v>
      </c>
      <c r="R272" s="53">
        <v>2286.1898769199997</v>
      </c>
      <c r="S272" s="53">
        <v>2240.1108253699999</v>
      </c>
      <c r="T272" s="53">
        <v>2194.2987976300001</v>
      </c>
      <c r="U272" s="53">
        <v>2203.0369286699997</v>
      </c>
      <c r="V272" s="53">
        <v>2234.3403193300001</v>
      </c>
      <c r="W272" s="53">
        <v>2244.3263494600001</v>
      </c>
      <c r="X272" s="53">
        <v>2273.22819471</v>
      </c>
      <c r="Y272" s="53">
        <v>2322.0361316600001</v>
      </c>
    </row>
    <row r="273" spans="1:25" s="54" customFormat="1" ht="15.75" x14ac:dyDescent="0.3">
      <c r="A273" s="52" t="s">
        <v>136</v>
      </c>
      <c r="B273" s="53">
        <v>2308.9038542500002</v>
      </c>
      <c r="C273" s="53">
        <v>2349.2615575499999</v>
      </c>
      <c r="D273" s="53">
        <v>2345.55856524</v>
      </c>
      <c r="E273" s="53">
        <v>2352.3497459700002</v>
      </c>
      <c r="F273" s="53">
        <v>2348.5388903000003</v>
      </c>
      <c r="G273" s="53">
        <v>2338.4616056300001</v>
      </c>
      <c r="H273" s="53">
        <v>2309.47562879</v>
      </c>
      <c r="I273" s="53">
        <v>2241.8208332499999</v>
      </c>
      <c r="J273" s="53">
        <v>2220.23090215</v>
      </c>
      <c r="K273" s="53">
        <v>2208.2146789099997</v>
      </c>
      <c r="L273" s="53">
        <v>2201.9546220100001</v>
      </c>
      <c r="M273" s="53">
        <v>2210.5167048000003</v>
      </c>
      <c r="N273" s="53">
        <v>2220.5870932799999</v>
      </c>
      <c r="O273" s="53">
        <v>2231.21705668</v>
      </c>
      <c r="P273" s="53">
        <v>2244.3714543699998</v>
      </c>
      <c r="Q273" s="53">
        <v>2246.4871431199999</v>
      </c>
      <c r="R273" s="53">
        <v>2234.1800486000002</v>
      </c>
      <c r="S273" s="53">
        <v>2195.6296251000003</v>
      </c>
      <c r="T273" s="53">
        <v>2172.65979113</v>
      </c>
      <c r="U273" s="53">
        <v>2183.9251004899997</v>
      </c>
      <c r="V273" s="53">
        <v>2204.5340572599998</v>
      </c>
      <c r="W273" s="53">
        <v>2217.0805927900001</v>
      </c>
      <c r="X273" s="53">
        <v>2255.1030840000003</v>
      </c>
      <c r="Y273" s="53">
        <v>2272.82502815</v>
      </c>
    </row>
    <row r="274" spans="1:25" s="54" customFormat="1" ht="15.75" x14ac:dyDescent="0.3">
      <c r="A274" s="52" t="s">
        <v>137</v>
      </c>
      <c r="B274" s="53">
        <v>2402.2611440999999</v>
      </c>
      <c r="C274" s="53">
        <v>2423.7177283800002</v>
      </c>
      <c r="D274" s="53">
        <v>2460.1146072700003</v>
      </c>
      <c r="E274" s="53">
        <v>2428.0665244700003</v>
      </c>
      <c r="F274" s="53">
        <v>2423.6096311199999</v>
      </c>
      <c r="G274" s="53">
        <v>2420.6507716799997</v>
      </c>
      <c r="H274" s="53">
        <v>2379.7767016400003</v>
      </c>
      <c r="I274" s="53">
        <v>2333.2678077</v>
      </c>
      <c r="J274" s="53">
        <v>2294.0074480000003</v>
      </c>
      <c r="K274" s="53">
        <v>2292.2817824599997</v>
      </c>
      <c r="L274" s="53">
        <v>2327.71035686</v>
      </c>
      <c r="M274" s="53">
        <v>2391.4026914900001</v>
      </c>
      <c r="N274" s="53">
        <v>2404.3606287900002</v>
      </c>
      <c r="O274" s="53">
        <v>2409.0803955599999</v>
      </c>
      <c r="P274" s="53">
        <v>2404.92521089</v>
      </c>
      <c r="Q274" s="53">
        <v>2398.3918832999998</v>
      </c>
      <c r="R274" s="53">
        <v>2351.8969005999998</v>
      </c>
      <c r="S274" s="53">
        <v>2296.9164625499998</v>
      </c>
      <c r="T274" s="53">
        <v>2273.2170051000003</v>
      </c>
      <c r="U274" s="53">
        <v>2284.5513335300002</v>
      </c>
      <c r="V274" s="53">
        <v>2323.8884630499997</v>
      </c>
      <c r="W274" s="53">
        <v>2330.5480387099997</v>
      </c>
      <c r="X274" s="53">
        <v>2347.72076952</v>
      </c>
      <c r="Y274" s="53">
        <v>2375.6305305999999</v>
      </c>
    </row>
    <row r="275" spans="1:25" s="54" customFormat="1" ht="15.75" x14ac:dyDescent="0.3">
      <c r="A275" s="52" t="s">
        <v>138</v>
      </c>
      <c r="B275" s="53">
        <v>2294.9254880600001</v>
      </c>
      <c r="C275" s="53">
        <v>2306.22433611</v>
      </c>
      <c r="D275" s="53">
        <v>2337.5327998499997</v>
      </c>
      <c r="E275" s="53">
        <v>2342.5382616699999</v>
      </c>
      <c r="F275" s="53">
        <v>2329.7119438999998</v>
      </c>
      <c r="G275" s="53">
        <v>2300.6053982799999</v>
      </c>
      <c r="H275" s="53">
        <v>2254.38796211</v>
      </c>
      <c r="I275" s="53">
        <v>2202.3851895099997</v>
      </c>
      <c r="J275" s="53">
        <v>2198.5664546899998</v>
      </c>
      <c r="K275" s="53">
        <v>2178.72422151</v>
      </c>
      <c r="L275" s="53">
        <v>2159.2234728799999</v>
      </c>
      <c r="M275" s="53">
        <v>2169.5903087500001</v>
      </c>
      <c r="N275" s="53">
        <v>2205.0661758300002</v>
      </c>
      <c r="O275" s="53">
        <v>2202.2487747599998</v>
      </c>
      <c r="P275" s="53">
        <v>2214.3307006099999</v>
      </c>
      <c r="Q275" s="53">
        <v>2222.1425413699999</v>
      </c>
      <c r="R275" s="53">
        <v>2214.7944813599997</v>
      </c>
      <c r="S275" s="53">
        <v>2178.7223091200003</v>
      </c>
      <c r="T275" s="53">
        <v>2157.53669343</v>
      </c>
      <c r="U275" s="53">
        <v>2170.2525463000002</v>
      </c>
      <c r="V275" s="53">
        <v>2200.4947252100001</v>
      </c>
      <c r="W275" s="53">
        <v>2200.8773450199997</v>
      </c>
      <c r="X275" s="53">
        <v>2227.5305626199997</v>
      </c>
      <c r="Y275" s="53">
        <v>2252.7429248099997</v>
      </c>
    </row>
    <row r="276" spans="1:25" s="54" customFormat="1" ht="15.75" x14ac:dyDescent="0.3">
      <c r="A276" s="52" t="s">
        <v>139</v>
      </c>
      <c r="B276" s="53">
        <v>2252.3690148999999</v>
      </c>
      <c r="C276" s="53">
        <v>2270.0594865800003</v>
      </c>
      <c r="D276" s="53">
        <v>2323.1556626800002</v>
      </c>
      <c r="E276" s="53">
        <v>2316.0531192500002</v>
      </c>
      <c r="F276" s="53">
        <v>2310.73980355</v>
      </c>
      <c r="G276" s="53">
        <v>2311.8267034999999</v>
      </c>
      <c r="H276" s="53">
        <v>2267.6178215800001</v>
      </c>
      <c r="I276" s="53">
        <v>2221.7042465200002</v>
      </c>
      <c r="J276" s="53">
        <v>2194.2874968900001</v>
      </c>
      <c r="K276" s="53">
        <v>2187.7056857400003</v>
      </c>
      <c r="L276" s="53">
        <v>2194.8054667500001</v>
      </c>
      <c r="M276" s="53">
        <v>2229.8005843599999</v>
      </c>
      <c r="N276" s="53">
        <v>2263.5135213599997</v>
      </c>
      <c r="O276" s="53">
        <v>2301.1394327799999</v>
      </c>
      <c r="P276" s="53">
        <v>2303.9436395299999</v>
      </c>
      <c r="Q276" s="53">
        <v>2306.74947952</v>
      </c>
      <c r="R276" s="53">
        <v>2296.1910529300003</v>
      </c>
      <c r="S276" s="53">
        <v>2264.6349555799998</v>
      </c>
      <c r="T276" s="53">
        <v>2223.5720743700003</v>
      </c>
      <c r="U276" s="53">
        <v>2231.345667</v>
      </c>
      <c r="V276" s="53">
        <v>2285.0877123099999</v>
      </c>
      <c r="W276" s="53">
        <v>2306.54890604</v>
      </c>
      <c r="X276" s="53">
        <v>2333.1684176099998</v>
      </c>
      <c r="Y276" s="53">
        <v>2365.9149467500001</v>
      </c>
    </row>
    <row r="277" spans="1:25" s="54" customFormat="1" ht="15.75" x14ac:dyDescent="0.3">
      <c r="A277" s="52" t="s">
        <v>140</v>
      </c>
      <c r="B277" s="53">
        <v>2303.96910561</v>
      </c>
      <c r="C277" s="53">
        <v>2334.84024684</v>
      </c>
      <c r="D277" s="53">
        <v>2340.9655134599998</v>
      </c>
      <c r="E277" s="53">
        <v>2342.68772343</v>
      </c>
      <c r="F277" s="53">
        <v>2341.3756817799999</v>
      </c>
      <c r="G277" s="53">
        <v>2333.6391246200001</v>
      </c>
      <c r="H277" s="53">
        <v>2291.0093681400003</v>
      </c>
      <c r="I277" s="53">
        <v>2231.7278900599999</v>
      </c>
      <c r="J277" s="53">
        <v>2193.6336112399999</v>
      </c>
      <c r="K277" s="53">
        <v>2177.5734312100003</v>
      </c>
      <c r="L277" s="53">
        <v>2175.6014788299999</v>
      </c>
      <c r="M277" s="53">
        <v>2187.5363269300001</v>
      </c>
      <c r="N277" s="53">
        <v>2190.4186098999999</v>
      </c>
      <c r="O277" s="53">
        <v>2197.3266785000001</v>
      </c>
      <c r="P277" s="53">
        <v>2210.5924729500002</v>
      </c>
      <c r="Q277" s="53">
        <v>2215.5226993900001</v>
      </c>
      <c r="R277" s="53">
        <v>2204.3815530299998</v>
      </c>
      <c r="S277" s="53">
        <v>2162.0263801199999</v>
      </c>
      <c r="T277" s="53">
        <v>2151.79380532</v>
      </c>
      <c r="U277" s="53">
        <v>2152.5548098199997</v>
      </c>
      <c r="V277" s="53">
        <v>2160.9072895300001</v>
      </c>
      <c r="W277" s="53">
        <v>2173.7802039400003</v>
      </c>
      <c r="X277" s="53">
        <v>2204.1575835900003</v>
      </c>
      <c r="Y277" s="53">
        <v>2237.8910493200001</v>
      </c>
    </row>
    <row r="278" spans="1:25" s="54" customFormat="1" ht="15.75" x14ac:dyDescent="0.3">
      <c r="A278" s="52" t="s">
        <v>141</v>
      </c>
      <c r="B278" s="53">
        <v>2398.28669485</v>
      </c>
      <c r="C278" s="53">
        <v>2449.0152446100001</v>
      </c>
      <c r="D278" s="53">
        <v>2503.7981535999998</v>
      </c>
      <c r="E278" s="53">
        <v>2511.24294229</v>
      </c>
      <c r="F278" s="53">
        <v>2515.0865433399999</v>
      </c>
      <c r="G278" s="53">
        <v>2500.7622051600001</v>
      </c>
      <c r="H278" s="53">
        <v>2486.7885831499998</v>
      </c>
      <c r="I278" s="53">
        <v>2474.2379916299997</v>
      </c>
      <c r="J278" s="53">
        <v>2416.65060408</v>
      </c>
      <c r="K278" s="53">
        <v>2377.80641117</v>
      </c>
      <c r="L278" s="53">
        <v>2333.2001789599999</v>
      </c>
      <c r="M278" s="53">
        <v>2328.7525235200001</v>
      </c>
      <c r="N278" s="53">
        <v>2360.1644432000003</v>
      </c>
      <c r="O278" s="53">
        <v>2352.1128941500001</v>
      </c>
      <c r="P278" s="53">
        <v>2368.9322865700001</v>
      </c>
      <c r="Q278" s="53">
        <v>2388.4323047400003</v>
      </c>
      <c r="R278" s="53">
        <v>2383.31269256</v>
      </c>
      <c r="S278" s="53">
        <v>2376.8235825199999</v>
      </c>
      <c r="T278" s="53">
        <v>2337.6696744800001</v>
      </c>
      <c r="U278" s="53">
        <v>2359.9260658000003</v>
      </c>
      <c r="V278" s="53">
        <v>2381.3702995100002</v>
      </c>
      <c r="W278" s="53">
        <v>2369.7477509999999</v>
      </c>
      <c r="X278" s="53">
        <v>2404.4731462899999</v>
      </c>
      <c r="Y278" s="53">
        <v>2437.6430069799999</v>
      </c>
    </row>
    <row r="279" spans="1:25" s="54" customFormat="1" ht="15.75" x14ac:dyDescent="0.3">
      <c r="A279" s="52" t="s">
        <v>142</v>
      </c>
      <c r="B279" s="53">
        <v>2383.15733138</v>
      </c>
      <c r="C279" s="53">
        <v>2424.1901881399999</v>
      </c>
      <c r="D279" s="53">
        <v>2444.2733963700002</v>
      </c>
      <c r="E279" s="53">
        <v>2462.22622202</v>
      </c>
      <c r="F279" s="53">
        <v>2453.2708948099998</v>
      </c>
      <c r="G279" s="53">
        <v>2426.2080697800002</v>
      </c>
      <c r="H279" s="53">
        <v>2445.2039431799999</v>
      </c>
      <c r="I279" s="53">
        <v>2428.3117927799999</v>
      </c>
      <c r="J279" s="53">
        <v>2382.8218306600002</v>
      </c>
      <c r="K279" s="53">
        <v>2321.0957921500003</v>
      </c>
      <c r="L279" s="53">
        <v>2288.83332823</v>
      </c>
      <c r="M279" s="53">
        <v>2280.01460043</v>
      </c>
      <c r="N279" s="53">
        <v>2290.1434604799997</v>
      </c>
      <c r="O279" s="53">
        <v>2319.8422765</v>
      </c>
      <c r="P279" s="53">
        <v>2337.1601619499997</v>
      </c>
      <c r="Q279" s="53">
        <v>2335.1584059300003</v>
      </c>
      <c r="R279" s="53">
        <v>2329.0773066000002</v>
      </c>
      <c r="S279" s="53">
        <v>2277.7687097200001</v>
      </c>
      <c r="T279" s="53">
        <v>2237.8071479099999</v>
      </c>
      <c r="U279" s="53">
        <v>2251.6528716900002</v>
      </c>
      <c r="V279" s="53">
        <v>2273.5906772899998</v>
      </c>
      <c r="W279" s="53">
        <v>2293.8200992000002</v>
      </c>
      <c r="X279" s="53">
        <v>2332.4865460599999</v>
      </c>
      <c r="Y279" s="53">
        <v>2364.2853498200002</v>
      </c>
    </row>
    <row r="280" spans="1:25" s="54" customFormat="1" ht="15.75" x14ac:dyDescent="0.3">
      <c r="A280" s="52" t="s">
        <v>143</v>
      </c>
      <c r="B280" s="53">
        <v>2367.4890980099999</v>
      </c>
      <c r="C280" s="53">
        <v>2389.20813946</v>
      </c>
      <c r="D280" s="53">
        <v>2419.9287417999999</v>
      </c>
      <c r="E280" s="53">
        <v>2429.6343550000001</v>
      </c>
      <c r="F280" s="53">
        <v>2411.0107901700003</v>
      </c>
      <c r="G280" s="53">
        <v>2402.9243641499997</v>
      </c>
      <c r="H280" s="53">
        <v>2346.37732542</v>
      </c>
      <c r="I280" s="53">
        <v>2324.8238783400002</v>
      </c>
      <c r="J280" s="53">
        <v>2283.8604295099999</v>
      </c>
      <c r="K280" s="53">
        <v>2272.93538713</v>
      </c>
      <c r="L280" s="53">
        <v>2264.4233454699997</v>
      </c>
      <c r="M280" s="53">
        <v>2271.7490158800001</v>
      </c>
      <c r="N280" s="53">
        <v>2275.9308912699998</v>
      </c>
      <c r="O280" s="53">
        <v>2292.4220164500002</v>
      </c>
      <c r="P280" s="53">
        <v>2302.9803173199998</v>
      </c>
      <c r="Q280" s="53">
        <v>2300.50083318</v>
      </c>
      <c r="R280" s="53">
        <v>2289.9970481600003</v>
      </c>
      <c r="S280" s="53">
        <v>2247.1005912400001</v>
      </c>
      <c r="T280" s="53">
        <v>2219.14617327</v>
      </c>
      <c r="U280" s="53">
        <v>2238.09284579</v>
      </c>
      <c r="V280" s="53">
        <v>2258.1339623200001</v>
      </c>
      <c r="W280" s="53">
        <v>2277.39969862</v>
      </c>
      <c r="X280" s="53">
        <v>2297.7507923499998</v>
      </c>
      <c r="Y280" s="53">
        <v>2315.7875550399999</v>
      </c>
    </row>
    <row r="281" spans="1:25" s="54" customFormat="1" ht="15.75" x14ac:dyDescent="0.3">
      <c r="A281" s="52" t="s">
        <v>144</v>
      </c>
      <c r="B281" s="53">
        <v>2451.1614854999998</v>
      </c>
      <c r="C281" s="53">
        <v>2479.8305218999999</v>
      </c>
      <c r="D281" s="53">
        <v>2486.7957822500002</v>
      </c>
      <c r="E281" s="53">
        <v>2503.2681802799998</v>
      </c>
      <c r="F281" s="53">
        <v>2474.91008981</v>
      </c>
      <c r="G281" s="53">
        <v>2464.2516715399997</v>
      </c>
      <c r="H281" s="53">
        <v>2436.0558258900001</v>
      </c>
      <c r="I281" s="53">
        <v>2378.2978960600003</v>
      </c>
      <c r="J281" s="53">
        <v>2344.7677719900003</v>
      </c>
      <c r="K281" s="53">
        <v>2334.2083750900001</v>
      </c>
      <c r="L281" s="53">
        <v>2323.5954457600001</v>
      </c>
      <c r="M281" s="53">
        <v>2344.8731399099997</v>
      </c>
      <c r="N281" s="53">
        <v>2352.2666362999998</v>
      </c>
      <c r="O281" s="53">
        <v>2361.2690178399998</v>
      </c>
      <c r="P281" s="53">
        <v>2355.4951799700002</v>
      </c>
      <c r="Q281" s="53">
        <v>2373.4716552700002</v>
      </c>
      <c r="R281" s="53">
        <v>2371.8016958500002</v>
      </c>
      <c r="S281" s="53">
        <v>2328.0121446600001</v>
      </c>
      <c r="T281" s="53">
        <v>2299.0454928300001</v>
      </c>
      <c r="U281" s="53">
        <v>2312.1516871200001</v>
      </c>
      <c r="V281" s="53">
        <v>2326.6404337100003</v>
      </c>
      <c r="W281" s="53">
        <v>2340.9384217100001</v>
      </c>
      <c r="X281" s="53">
        <v>2371.58826142</v>
      </c>
      <c r="Y281" s="53">
        <v>2396.4428426899999</v>
      </c>
    </row>
    <row r="282" spans="1:25" s="54" customFormat="1" ht="15.75" x14ac:dyDescent="0.3">
      <c r="A282" s="52" t="s">
        <v>145</v>
      </c>
      <c r="B282" s="53">
        <v>2381.5507392</v>
      </c>
      <c r="C282" s="53">
        <v>2407.01567264</v>
      </c>
      <c r="D282" s="53">
        <v>2438.1041656799998</v>
      </c>
      <c r="E282" s="53">
        <v>2428.26566796</v>
      </c>
      <c r="F282" s="53">
        <v>2442.39133296</v>
      </c>
      <c r="G282" s="53">
        <v>2417.0449034399999</v>
      </c>
      <c r="H282" s="53">
        <v>2362.0293281100003</v>
      </c>
      <c r="I282" s="53">
        <v>2275.9887032900001</v>
      </c>
      <c r="J282" s="53">
        <v>2240.43184694</v>
      </c>
      <c r="K282" s="53">
        <v>2274.2072017999999</v>
      </c>
      <c r="L282" s="53">
        <v>2266.7090923799997</v>
      </c>
      <c r="M282" s="53">
        <v>2292.2361568799997</v>
      </c>
      <c r="N282" s="53">
        <v>2304.9557333399998</v>
      </c>
      <c r="O282" s="53">
        <v>2318.3797662500001</v>
      </c>
      <c r="P282" s="53">
        <v>2320.6313693699999</v>
      </c>
      <c r="Q282" s="53">
        <v>2321.5038414000001</v>
      </c>
      <c r="R282" s="53">
        <v>2308.6627093899997</v>
      </c>
      <c r="S282" s="53">
        <v>2226.8063329500001</v>
      </c>
      <c r="T282" s="53">
        <v>2207.0134256599999</v>
      </c>
      <c r="U282" s="53">
        <v>2220.4943702700002</v>
      </c>
      <c r="V282" s="53">
        <v>2209.1510980900002</v>
      </c>
      <c r="W282" s="53">
        <v>2219.1595233200001</v>
      </c>
      <c r="X282" s="53">
        <v>2249.6474213199999</v>
      </c>
      <c r="Y282" s="53">
        <v>2269.53955589</v>
      </c>
    </row>
    <row r="283" spans="1:25" s="54" customFormat="1" ht="15.75" x14ac:dyDescent="0.3">
      <c r="A283" s="52" t="s">
        <v>146</v>
      </c>
      <c r="B283" s="53">
        <v>2373.8621135100002</v>
      </c>
      <c r="C283" s="53">
        <v>2407.1067797200003</v>
      </c>
      <c r="D283" s="53">
        <v>2429.9885363599997</v>
      </c>
      <c r="E283" s="53">
        <v>2438.1862338599999</v>
      </c>
      <c r="F283" s="53">
        <v>2435.7608975900002</v>
      </c>
      <c r="G283" s="53">
        <v>2420.2005618499998</v>
      </c>
      <c r="H283" s="53">
        <v>2373.9014434299997</v>
      </c>
      <c r="I283" s="53">
        <v>2327.1977974800002</v>
      </c>
      <c r="J283" s="53">
        <v>2278.95909067</v>
      </c>
      <c r="K283" s="53">
        <v>2277.3184548199997</v>
      </c>
      <c r="L283" s="53">
        <v>2287.1387166599998</v>
      </c>
      <c r="M283" s="53">
        <v>2297.7849580900001</v>
      </c>
      <c r="N283" s="53">
        <v>2329.7598286699999</v>
      </c>
      <c r="O283" s="53">
        <v>2327.89692573</v>
      </c>
      <c r="P283" s="53">
        <v>2357.27389748</v>
      </c>
      <c r="Q283" s="53">
        <v>2351.5280346999998</v>
      </c>
      <c r="R283" s="53">
        <v>2349.2249474199998</v>
      </c>
      <c r="S283" s="53">
        <v>2337.5385801399998</v>
      </c>
      <c r="T283" s="53">
        <v>2299.7631422499999</v>
      </c>
      <c r="U283" s="53">
        <v>2282.8910901500003</v>
      </c>
      <c r="V283" s="53">
        <v>2268.72964301</v>
      </c>
      <c r="W283" s="53">
        <v>2296.07967366</v>
      </c>
      <c r="X283" s="53">
        <v>2332.94383995</v>
      </c>
      <c r="Y283" s="53">
        <v>2367.63885299</v>
      </c>
    </row>
    <row r="284" spans="1:25" s="54" customFormat="1" ht="15.75" x14ac:dyDescent="0.3">
      <c r="A284" s="52" t="s">
        <v>147</v>
      </c>
      <c r="B284" s="53">
        <v>2346.8912171299999</v>
      </c>
      <c r="C284" s="53">
        <v>2418.5734052299999</v>
      </c>
      <c r="D284" s="53">
        <v>2434.4340279600001</v>
      </c>
      <c r="E284" s="53">
        <v>2447.8128757499999</v>
      </c>
      <c r="F284" s="53">
        <v>2450.1216412700001</v>
      </c>
      <c r="G284" s="53">
        <v>2430.6257579000003</v>
      </c>
      <c r="H284" s="53">
        <v>2379.1119502399997</v>
      </c>
      <c r="I284" s="53">
        <v>2365.4935744499999</v>
      </c>
      <c r="J284" s="53">
        <v>2325.74934097</v>
      </c>
      <c r="K284" s="53">
        <v>2302.9506304500001</v>
      </c>
      <c r="L284" s="53">
        <v>2303.5257694800002</v>
      </c>
      <c r="M284" s="53">
        <v>2323.9644200399998</v>
      </c>
      <c r="N284" s="53">
        <v>2326.4658654</v>
      </c>
      <c r="O284" s="53">
        <v>2343.1091323400001</v>
      </c>
      <c r="P284" s="53">
        <v>2348.2298999899999</v>
      </c>
      <c r="Q284" s="53">
        <v>2358.5444990999999</v>
      </c>
      <c r="R284" s="53">
        <v>2346.4763041900001</v>
      </c>
      <c r="S284" s="53">
        <v>2304.35496698</v>
      </c>
      <c r="T284" s="53">
        <v>2284.6631210300002</v>
      </c>
      <c r="U284" s="53">
        <v>2304.5261339899998</v>
      </c>
      <c r="V284" s="53">
        <v>2315.8321044499999</v>
      </c>
      <c r="W284" s="53">
        <v>2322.9910787399999</v>
      </c>
      <c r="X284" s="53">
        <v>2335.7089477300001</v>
      </c>
      <c r="Y284" s="53">
        <v>2364.7572069299999</v>
      </c>
    </row>
    <row r="285" spans="1:25" s="54" customFormat="1" ht="15.75" x14ac:dyDescent="0.3">
      <c r="A285" s="52" t="s">
        <v>148</v>
      </c>
      <c r="B285" s="53">
        <v>2368.7015379499999</v>
      </c>
      <c r="C285" s="53">
        <v>2401.2357333299997</v>
      </c>
      <c r="D285" s="53">
        <v>2443.8555656099998</v>
      </c>
      <c r="E285" s="53">
        <v>2452.5701270300001</v>
      </c>
      <c r="F285" s="53">
        <v>2441.3133403000002</v>
      </c>
      <c r="G285" s="53">
        <v>2437.3366961000002</v>
      </c>
      <c r="H285" s="53">
        <v>2396.2757145599999</v>
      </c>
      <c r="I285" s="53">
        <v>2370.3615534400001</v>
      </c>
      <c r="J285" s="53">
        <v>2333.3823526400001</v>
      </c>
      <c r="K285" s="53">
        <v>2289.5606207000001</v>
      </c>
      <c r="L285" s="53">
        <v>2251.6249344299999</v>
      </c>
      <c r="M285" s="53">
        <v>2230.10509172</v>
      </c>
      <c r="N285" s="53">
        <v>2252.8028986500003</v>
      </c>
      <c r="O285" s="53">
        <v>2263.5316513099997</v>
      </c>
      <c r="P285" s="53">
        <v>2254.6653074999999</v>
      </c>
      <c r="Q285" s="53">
        <v>2268.21775643</v>
      </c>
      <c r="R285" s="53">
        <v>2288.6856106099999</v>
      </c>
      <c r="S285" s="53">
        <v>2255.9435401999999</v>
      </c>
      <c r="T285" s="53">
        <v>2234.5914896700001</v>
      </c>
      <c r="U285" s="53">
        <v>2261.1398458100002</v>
      </c>
      <c r="V285" s="53">
        <v>2257.84946356</v>
      </c>
      <c r="W285" s="53">
        <v>2260.1919347200001</v>
      </c>
      <c r="X285" s="53">
        <v>2285.5819805800002</v>
      </c>
      <c r="Y285" s="53">
        <v>2318.21174406</v>
      </c>
    </row>
    <row r="286" spans="1:25" s="54" customFormat="1" ht="15.75" x14ac:dyDescent="0.3">
      <c r="A286" s="52" t="s">
        <v>149</v>
      </c>
      <c r="B286" s="53">
        <v>2389.8797745100001</v>
      </c>
      <c r="C286" s="53">
        <v>2400.5361588000001</v>
      </c>
      <c r="D286" s="53">
        <v>2437.1236341200001</v>
      </c>
      <c r="E286" s="53">
        <v>2438.5022907299999</v>
      </c>
      <c r="F286" s="53">
        <v>2436.8156159099999</v>
      </c>
      <c r="G286" s="53">
        <v>2438.79570358</v>
      </c>
      <c r="H286" s="53">
        <v>2424.8629965999999</v>
      </c>
      <c r="I286" s="53">
        <v>2417.6576319200003</v>
      </c>
      <c r="J286" s="53">
        <v>2382.08102659</v>
      </c>
      <c r="K286" s="53">
        <v>2344.26640903</v>
      </c>
      <c r="L286" s="53">
        <v>2301.0526495599997</v>
      </c>
      <c r="M286" s="53">
        <v>2286.8404104299998</v>
      </c>
      <c r="N286" s="53">
        <v>2302.17809399</v>
      </c>
      <c r="O286" s="53">
        <v>2309.1332630300003</v>
      </c>
      <c r="P286" s="53">
        <v>2308.35787996</v>
      </c>
      <c r="Q286" s="53">
        <v>2316.0840409699999</v>
      </c>
      <c r="R286" s="53">
        <v>2323.9576477600003</v>
      </c>
      <c r="S286" s="53">
        <v>2283.73876771</v>
      </c>
      <c r="T286" s="53">
        <v>2243.53205088</v>
      </c>
      <c r="U286" s="53">
        <v>2241.6158143299999</v>
      </c>
      <c r="V286" s="53">
        <v>2270.11026524</v>
      </c>
      <c r="W286" s="53">
        <v>2269.0846981300001</v>
      </c>
      <c r="X286" s="53">
        <v>2306.61275514</v>
      </c>
      <c r="Y286" s="53">
        <v>2345.4534958599997</v>
      </c>
    </row>
    <row r="287" spans="1:25" s="54" customFormat="1" ht="15.75" x14ac:dyDescent="0.3">
      <c r="A287" s="52" t="s">
        <v>150</v>
      </c>
      <c r="B287" s="53">
        <v>2263.46293642</v>
      </c>
      <c r="C287" s="53">
        <v>2296.27900787</v>
      </c>
      <c r="D287" s="53">
        <v>2322.9502957300001</v>
      </c>
      <c r="E287" s="53">
        <v>2335.6240981299998</v>
      </c>
      <c r="F287" s="53">
        <v>2338.9171080599999</v>
      </c>
      <c r="G287" s="53">
        <v>2317.78909299</v>
      </c>
      <c r="H287" s="53">
        <v>2271.0406132200001</v>
      </c>
      <c r="I287" s="53">
        <v>2224.3303916499999</v>
      </c>
      <c r="J287" s="53">
        <v>2199.7660868499997</v>
      </c>
      <c r="K287" s="53">
        <v>2166.47932915</v>
      </c>
      <c r="L287" s="53">
        <v>2155.06628649</v>
      </c>
      <c r="M287" s="53">
        <v>2177.32057308</v>
      </c>
      <c r="N287" s="53">
        <v>2183.2103840099999</v>
      </c>
      <c r="O287" s="53">
        <v>2194.2232315299998</v>
      </c>
      <c r="P287" s="53">
        <v>2209.57008279</v>
      </c>
      <c r="Q287" s="53">
        <v>2215.3836350800002</v>
      </c>
      <c r="R287" s="53">
        <v>2213.1715325499999</v>
      </c>
      <c r="S287" s="53">
        <v>2188.3319571299999</v>
      </c>
      <c r="T287" s="53">
        <v>2158.5495449600003</v>
      </c>
      <c r="U287" s="53">
        <v>2147.1318181799998</v>
      </c>
      <c r="V287" s="53">
        <v>2175.47944173</v>
      </c>
      <c r="W287" s="53">
        <v>2156.04207193</v>
      </c>
      <c r="X287" s="53">
        <v>2195.4921751900001</v>
      </c>
      <c r="Y287" s="53">
        <v>2221.3748861499998</v>
      </c>
    </row>
    <row r="288" spans="1:25" s="54" customFormat="1" ht="15.75" x14ac:dyDescent="0.3">
      <c r="A288" s="52" t="s">
        <v>151</v>
      </c>
      <c r="B288" s="53">
        <v>2261.0968177</v>
      </c>
      <c r="C288" s="53">
        <v>2341.7374462099997</v>
      </c>
      <c r="D288" s="53">
        <v>2381.3463848800002</v>
      </c>
      <c r="E288" s="53">
        <v>2397.27970813</v>
      </c>
      <c r="F288" s="53">
        <v>2389.1802642000002</v>
      </c>
      <c r="G288" s="53">
        <v>2373.9386808300001</v>
      </c>
      <c r="H288" s="53">
        <v>2309.2908184899998</v>
      </c>
      <c r="I288" s="53">
        <v>2257.3287694700002</v>
      </c>
      <c r="J288" s="53">
        <v>2237.5488341</v>
      </c>
      <c r="K288" s="53">
        <v>2204.6801687300003</v>
      </c>
      <c r="L288" s="53">
        <v>2190.6831361899999</v>
      </c>
      <c r="M288" s="53">
        <v>2213.21838643</v>
      </c>
      <c r="N288" s="53">
        <v>2228.8253243300001</v>
      </c>
      <c r="O288" s="53">
        <v>2238.4884713299998</v>
      </c>
      <c r="P288" s="53">
        <v>2247.5983502600002</v>
      </c>
      <c r="Q288" s="53">
        <v>2256.24795335</v>
      </c>
      <c r="R288" s="53">
        <v>2249.2393728300003</v>
      </c>
      <c r="S288" s="53">
        <v>2209.5791941699999</v>
      </c>
      <c r="T288" s="53">
        <v>2182.7312931400002</v>
      </c>
      <c r="U288" s="53">
        <v>2192.33439125</v>
      </c>
      <c r="V288" s="53">
        <v>2213.4063024300003</v>
      </c>
      <c r="W288" s="53">
        <v>2219.2450954400001</v>
      </c>
      <c r="X288" s="53">
        <v>2246.9762896699999</v>
      </c>
      <c r="Y288" s="53">
        <v>2285.5225175800001</v>
      </c>
    </row>
    <row r="289" spans="1:26" s="54" customFormat="1" ht="15.75" x14ac:dyDescent="0.3">
      <c r="A289" s="52" t="s">
        <v>152</v>
      </c>
      <c r="B289" s="53">
        <v>2344.7901654100001</v>
      </c>
      <c r="C289" s="53">
        <v>2381.4300662799997</v>
      </c>
      <c r="D289" s="53">
        <v>2416.1277649200001</v>
      </c>
      <c r="E289" s="53">
        <v>2422.22322227</v>
      </c>
      <c r="F289" s="53">
        <v>2421.03346306</v>
      </c>
      <c r="G289" s="53">
        <v>2390.17654902</v>
      </c>
      <c r="H289" s="53">
        <v>2339.3156258199997</v>
      </c>
      <c r="I289" s="53">
        <v>2299.7332409700002</v>
      </c>
      <c r="J289" s="53">
        <v>2292.7110600000001</v>
      </c>
      <c r="K289" s="53">
        <v>2268.6157956100001</v>
      </c>
      <c r="L289" s="53">
        <v>2242.4258285999999</v>
      </c>
      <c r="M289" s="53">
        <v>2266.1508822699998</v>
      </c>
      <c r="N289" s="53">
        <v>2274.85069092</v>
      </c>
      <c r="O289" s="53">
        <v>2290.41920071</v>
      </c>
      <c r="P289" s="53">
        <v>2304.91096062</v>
      </c>
      <c r="Q289" s="53">
        <v>2316.1166678600002</v>
      </c>
      <c r="R289" s="53">
        <v>2309.3371342199998</v>
      </c>
      <c r="S289" s="53">
        <v>2279.32795734</v>
      </c>
      <c r="T289" s="53">
        <v>2255.7088674900001</v>
      </c>
      <c r="U289" s="53">
        <v>2255.7265450200002</v>
      </c>
      <c r="V289" s="53">
        <v>2279.5347841000003</v>
      </c>
      <c r="W289" s="53">
        <v>2285.7061901500001</v>
      </c>
      <c r="X289" s="53">
        <v>2308.2856118</v>
      </c>
      <c r="Y289" s="53">
        <v>2319.1408335000001</v>
      </c>
    </row>
    <row r="290" spans="1:26" s="54" customFormat="1" ht="15.75" x14ac:dyDescent="0.3">
      <c r="A290" s="52" t="s">
        <v>153</v>
      </c>
      <c r="B290" s="53">
        <v>2388.9372782400001</v>
      </c>
      <c r="C290" s="53">
        <v>2439.6433097700001</v>
      </c>
      <c r="D290" s="53">
        <v>2469.1651008399999</v>
      </c>
      <c r="E290" s="53">
        <v>2479.5660369400002</v>
      </c>
      <c r="F290" s="53">
        <v>2484.19826302</v>
      </c>
      <c r="G290" s="53">
        <v>2487.8293141200002</v>
      </c>
      <c r="H290" s="53">
        <v>2442.8489805899999</v>
      </c>
      <c r="I290" s="53">
        <v>2374.15550484</v>
      </c>
      <c r="J290" s="53">
        <v>2344.5628449300002</v>
      </c>
      <c r="K290" s="53">
        <v>2336.6272600100001</v>
      </c>
      <c r="L290" s="53">
        <v>2339.846321</v>
      </c>
      <c r="M290" s="53">
        <v>2345.08563078</v>
      </c>
      <c r="N290" s="53">
        <v>2359.2352146799999</v>
      </c>
      <c r="O290" s="53">
        <v>2369.8531090799997</v>
      </c>
      <c r="P290" s="53">
        <v>2383.70798027</v>
      </c>
      <c r="Q290" s="53">
        <v>2378.3793929799999</v>
      </c>
      <c r="R290" s="53">
        <v>2364.04607489</v>
      </c>
      <c r="S290" s="53">
        <v>2331.2433637100003</v>
      </c>
      <c r="T290" s="53">
        <v>2310.09997802</v>
      </c>
      <c r="U290" s="53">
        <v>2318.381198</v>
      </c>
      <c r="V290" s="53">
        <v>2346.4130364600001</v>
      </c>
      <c r="W290" s="53">
        <v>2353.9087838400001</v>
      </c>
      <c r="X290" s="53">
        <v>2385.43594966</v>
      </c>
      <c r="Y290" s="53">
        <v>2402.47515853</v>
      </c>
    </row>
    <row r="291" spans="1:26" s="54" customFormat="1" ht="15.75" x14ac:dyDescent="0.3">
      <c r="A291" s="52" t="s">
        <v>154</v>
      </c>
      <c r="B291" s="53">
        <v>2400.30318962</v>
      </c>
      <c r="C291" s="53">
        <v>2446.0393022099997</v>
      </c>
      <c r="D291" s="53">
        <v>2468.5559016400002</v>
      </c>
      <c r="E291" s="53">
        <v>2586.9187624699998</v>
      </c>
      <c r="F291" s="53">
        <v>2589.2220695799997</v>
      </c>
      <c r="G291" s="53">
        <v>2579.0786786600002</v>
      </c>
      <c r="H291" s="53">
        <v>2518.1880822900002</v>
      </c>
      <c r="I291" s="53">
        <v>2459.8478710700001</v>
      </c>
      <c r="J291" s="53">
        <v>2420.33998608</v>
      </c>
      <c r="K291" s="53">
        <v>2384.65610436</v>
      </c>
      <c r="L291" s="53">
        <v>2390.0427659100001</v>
      </c>
      <c r="M291" s="53">
        <v>2398.3668535199999</v>
      </c>
      <c r="N291" s="53">
        <v>2415.5930671599999</v>
      </c>
      <c r="O291" s="53">
        <v>2437.4682351599999</v>
      </c>
      <c r="P291" s="53">
        <v>2444.91124881</v>
      </c>
      <c r="Q291" s="53">
        <v>2455.7656638099998</v>
      </c>
      <c r="R291" s="53">
        <v>2463.3505127400003</v>
      </c>
      <c r="S291" s="53">
        <v>2434.7709250099997</v>
      </c>
      <c r="T291" s="53">
        <v>2418.7389475199998</v>
      </c>
      <c r="U291" s="53">
        <v>2427.8223278699998</v>
      </c>
      <c r="V291" s="53">
        <v>2441.4407013800001</v>
      </c>
      <c r="W291" s="53">
        <v>2453.3696032400003</v>
      </c>
      <c r="X291" s="53">
        <v>2484.9296279600003</v>
      </c>
      <c r="Y291" s="53">
        <v>2504.61002998</v>
      </c>
    </row>
    <row r="292" spans="1:26" s="54" customFormat="1" ht="15.75" x14ac:dyDescent="0.3">
      <c r="A292" s="52" t="s">
        <v>155</v>
      </c>
      <c r="B292" s="53">
        <v>2364.4745074900002</v>
      </c>
      <c r="C292" s="53">
        <v>2346.9450119600001</v>
      </c>
      <c r="D292" s="53">
        <v>2380.3904457500003</v>
      </c>
      <c r="E292" s="53">
        <v>2525.5031936800001</v>
      </c>
      <c r="F292" s="53">
        <v>2525.6063290299999</v>
      </c>
      <c r="G292" s="53">
        <v>2507.6521333000001</v>
      </c>
      <c r="H292" s="53">
        <v>2491.5546514099997</v>
      </c>
      <c r="I292" s="53">
        <v>2453.7669027399998</v>
      </c>
      <c r="J292" s="53">
        <v>2403.91346204</v>
      </c>
      <c r="K292" s="53">
        <v>2367.7469844400002</v>
      </c>
      <c r="L292" s="53">
        <v>2329.6887733599997</v>
      </c>
      <c r="M292" s="53">
        <v>2321.0119692799999</v>
      </c>
      <c r="N292" s="53">
        <v>2311.4309541299999</v>
      </c>
      <c r="O292" s="53">
        <v>2311.83679403</v>
      </c>
      <c r="P292" s="53">
        <v>2317.8001519500003</v>
      </c>
      <c r="Q292" s="53">
        <v>2331.9317618300001</v>
      </c>
      <c r="R292" s="53">
        <v>2321.1493848199998</v>
      </c>
      <c r="S292" s="53">
        <v>2290.14095034</v>
      </c>
      <c r="T292" s="53">
        <v>2308.9545566300003</v>
      </c>
      <c r="U292" s="53">
        <v>2318.2736426299998</v>
      </c>
      <c r="V292" s="53">
        <v>2336.0579363500001</v>
      </c>
      <c r="W292" s="53">
        <v>2343.6117456900001</v>
      </c>
      <c r="X292" s="53">
        <v>2374.4770475599998</v>
      </c>
      <c r="Y292" s="53">
        <v>2385.7232667600001</v>
      </c>
    </row>
    <row r="293" spans="1:26" s="54" customFormat="1" ht="15.75" x14ac:dyDescent="0.3">
      <c r="A293" s="52" t="s">
        <v>156</v>
      </c>
      <c r="B293" s="53">
        <v>2288.01671029</v>
      </c>
      <c r="C293" s="53">
        <v>2351.7279551900001</v>
      </c>
      <c r="D293" s="53">
        <v>2404.30597536</v>
      </c>
      <c r="E293" s="53">
        <v>2440.5492496799998</v>
      </c>
      <c r="F293" s="53">
        <v>2449.4008401700003</v>
      </c>
      <c r="G293" s="53">
        <v>2430.52596756</v>
      </c>
      <c r="H293" s="53">
        <v>2419.8726195600002</v>
      </c>
      <c r="I293" s="53">
        <v>2392.7594636900003</v>
      </c>
      <c r="J293" s="53">
        <v>2355.7778456799997</v>
      </c>
      <c r="K293" s="53">
        <v>2341.38267597</v>
      </c>
      <c r="L293" s="53">
        <v>2281.3159255700002</v>
      </c>
      <c r="M293" s="53">
        <v>2267.2840111999999</v>
      </c>
      <c r="N293" s="53">
        <v>2276.6873308599997</v>
      </c>
      <c r="O293" s="53">
        <v>2303.5682364899999</v>
      </c>
      <c r="P293" s="53">
        <v>2290.0457409700002</v>
      </c>
      <c r="Q293" s="53">
        <v>2287.8134468099997</v>
      </c>
      <c r="R293" s="53">
        <v>2288.8497987999999</v>
      </c>
      <c r="S293" s="53">
        <v>2275.0818501599997</v>
      </c>
      <c r="T293" s="53">
        <v>2252.2202625</v>
      </c>
      <c r="U293" s="53">
        <v>2257.2836740299999</v>
      </c>
      <c r="V293" s="53">
        <v>2279.9274893000002</v>
      </c>
      <c r="W293" s="53">
        <v>2290.5694350599997</v>
      </c>
      <c r="X293" s="53">
        <v>2318.80902496</v>
      </c>
      <c r="Y293" s="53">
        <v>2332.9680621400003</v>
      </c>
    </row>
    <row r="294" spans="1:26" s="54" customFormat="1" ht="15.75" x14ac:dyDescent="0.3">
      <c r="A294" s="52" t="s">
        <v>157</v>
      </c>
      <c r="B294" s="53">
        <v>2398.6975050000001</v>
      </c>
      <c r="C294" s="53">
        <v>2442.0990040699999</v>
      </c>
      <c r="D294" s="53">
        <v>2455.02569275</v>
      </c>
      <c r="E294" s="53">
        <v>2464.1088755400001</v>
      </c>
      <c r="F294" s="53">
        <v>2460.0516667900001</v>
      </c>
      <c r="G294" s="53">
        <v>2432.5791150300001</v>
      </c>
      <c r="H294" s="53">
        <v>2405.0356164899999</v>
      </c>
      <c r="I294" s="53">
        <v>2363.3148992300003</v>
      </c>
      <c r="J294" s="53">
        <v>2309.1725847099997</v>
      </c>
      <c r="K294" s="53">
        <v>2281.3786639600003</v>
      </c>
      <c r="L294" s="53">
        <v>2267.9515935700001</v>
      </c>
      <c r="M294" s="53">
        <v>2281.7859965600001</v>
      </c>
      <c r="N294" s="53">
        <v>2280.1953255600001</v>
      </c>
      <c r="O294" s="53">
        <v>2285.0674167300003</v>
      </c>
      <c r="P294" s="53">
        <v>2283.0011875600003</v>
      </c>
      <c r="Q294" s="53">
        <v>2294.20423592</v>
      </c>
      <c r="R294" s="53">
        <v>2312.0669022100001</v>
      </c>
      <c r="S294" s="53">
        <v>2284.1661081299999</v>
      </c>
      <c r="T294" s="53">
        <v>2249.3812157299999</v>
      </c>
      <c r="U294" s="53">
        <v>2262.1217323000001</v>
      </c>
      <c r="V294" s="53">
        <v>2288.0364947999997</v>
      </c>
      <c r="W294" s="53">
        <v>2303.6849709899998</v>
      </c>
      <c r="X294" s="53">
        <v>2338.0974303800003</v>
      </c>
      <c r="Y294" s="53">
        <v>2355.6935767499999</v>
      </c>
    </row>
    <row r="295" spans="1:26" s="54" customFormat="1" ht="15.75" x14ac:dyDescent="0.3">
      <c r="A295" s="52" t="s">
        <v>158</v>
      </c>
      <c r="B295" s="53">
        <v>2561.0527137700001</v>
      </c>
      <c r="C295" s="53">
        <v>2591.18790782</v>
      </c>
      <c r="D295" s="53">
        <v>2600.10508119</v>
      </c>
      <c r="E295" s="53">
        <v>2614.1460315499999</v>
      </c>
      <c r="F295" s="53">
        <v>2611.0682152700001</v>
      </c>
      <c r="G295" s="53">
        <v>2587.4683732799999</v>
      </c>
      <c r="H295" s="53">
        <v>2544.0492845700001</v>
      </c>
      <c r="I295" s="53">
        <v>2496.9227654300003</v>
      </c>
      <c r="J295" s="53">
        <v>2449.5705922500001</v>
      </c>
      <c r="K295" s="53">
        <v>2411.6063087299999</v>
      </c>
      <c r="L295" s="53">
        <v>2401.3017722200002</v>
      </c>
      <c r="M295" s="53">
        <v>2412.6648834799998</v>
      </c>
      <c r="N295" s="53">
        <v>2454.4001748000001</v>
      </c>
      <c r="O295" s="53">
        <v>2492.1174955300003</v>
      </c>
      <c r="P295" s="53">
        <v>2517.3346774299998</v>
      </c>
      <c r="Q295" s="53">
        <v>2548.9458178100003</v>
      </c>
      <c r="R295" s="53">
        <v>2536.3938106300002</v>
      </c>
      <c r="S295" s="53">
        <v>2488.5097226400003</v>
      </c>
      <c r="T295" s="53">
        <v>2467.2178728199997</v>
      </c>
      <c r="U295" s="53">
        <v>2478.35787467</v>
      </c>
      <c r="V295" s="53">
        <v>2501.7309311500003</v>
      </c>
      <c r="W295" s="53">
        <v>2527.7871423300003</v>
      </c>
      <c r="X295" s="53">
        <v>2553.7498252300002</v>
      </c>
      <c r="Y295" s="53">
        <v>2570.0430582099998</v>
      </c>
    </row>
    <row r="296" spans="1:26" s="54" customFormat="1" ht="15.75" x14ac:dyDescent="0.3">
      <c r="A296" s="52" t="s">
        <v>159</v>
      </c>
      <c r="B296" s="53">
        <v>2522.7438483999999</v>
      </c>
      <c r="C296" s="53">
        <v>2511.5430451100001</v>
      </c>
      <c r="D296" s="53">
        <v>2519.65789679</v>
      </c>
      <c r="E296" s="53">
        <v>2530.5831765299999</v>
      </c>
      <c r="F296" s="53">
        <v>2587.1325173099999</v>
      </c>
      <c r="G296" s="53">
        <v>2580.93673326</v>
      </c>
      <c r="H296" s="53">
        <v>2535.2707166199998</v>
      </c>
      <c r="I296" s="53">
        <v>2477.33040089</v>
      </c>
      <c r="J296" s="53">
        <v>2462.72063256</v>
      </c>
      <c r="K296" s="53">
        <v>2453.6425382899997</v>
      </c>
      <c r="L296" s="53">
        <v>2426.8732212300001</v>
      </c>
      <c r="M296" s="53">
        <v>2432.6272901900002</v>
      </c>
      <c r="N296" s="53">
        <v>2449.96044312</v>
      </c>
      <c r="O296" s="53">
        <v>2449.5487508400001</v>
      </c>
      <c r="P296" s="53">
        <v>2451.4420927399997</v>
      </c>
      <c r="Q296" s="53">
        <v>2431.3295464499997</v>
      </c>
      <c r="R296" s="53">
        <v>2429.6596114200001</v>
      </c>
      <c r="S296" s="53">
        <v>2394.75889852</v>
      </c>
      <c r="T296" s="53">
        <v>2415.1202078900001</v>
      </c>
      <c r="U296" s="53">
        <v>2421.9484661799997</v>
      </c>
      <c r="V296" s="53">
        <v>2442.9015822700003</v>
      </c>
      <c r="W296" s="53">
        <v>2437.6428395800003</v>
      </c>
      <c r="X296" s="53">
        <v>2460.6482458400001</v>
      </c>
      <c r="Y296" s="53">
        <v>2477.1942007799998</v>
      </c>
    </row>
    <row r="297" spans="1:26" s="54" customFormat="1" ht="15.75" x14ac:dyDescent="0.3">
      <c r="A297" s="52" t="s">
        <v>160</v>
      </c>
      <c r="B297" s="53">
        <v>2443.3790589800001</v>
      </c>
      <c r="C297" s="53">
        <v>2487.7451425500003</v>
      </c>
      <c r="D297" s="53">
        <v>2503.8638142199998</v>
      </c>
      <c r="E297" s="53">
        <v>2509.2778589899999</v>
      </c>
      <c r="F297" s="53">
        <v>2510.6463079300001</v>
      </c>
      <c r="G297" s="53">
        <v>2504.7832069300002</v>
      </c>
      <c r="H297" s="53">
        <v>2452.9361342800003</v>
      </c>
      <c r="I297" s="53">
        <v>2399.2921113699999</v>
      </c>
      <c r="J297" s="53">
        <v>2378.8262420800002</v>
      </c>
      <c r="K297" s="53">
        <v>2359.2063951800001</v>
      </c>
      <c r="L297" s="53">
        <v>2385.6396037200002</v>
      </c>
      <c r="M297" s="53">
        <v>2410.4775972799998</v>
      </c>
      <c r="N297" s="53">
        <v>2375.4598045499997</v>
      </c>
      <c r="O297" s="53">
        <v>2382.4258888100003</v>
      </c>
      <c r="P297" s="53">
        <v>2380.34281427</v>
      </c>
      <c r="Q297" s="53">
        <v>2325.2739896399999</v>
      </c>
      <c r="R297" s="53">
        <v>2334.8530693600001</v>
      </c>
      <c r="S297" s="53">
        <v>2363.5624314400002</v>
      </c>
      <c r="T297" s="53">
        <v>2316.0651254300001</v>
      </c>
      <c r="U297" s="53">
        <v>2353.8552457300002</v>
      </c>
      <c r="V297" s="53">
        <v>2356.2320523500002</v>
      </c>
      <c r="W297" s="53">
        <v>2381.9312329899999</v>
      </c>
      <c r="X297" s="53">
        <v>2389.2394409399999</v>
      </c>
      <c r="Y297" s="53">
        <v>2424.0167930099997</v>
      </c>
    </row>
    <row r="298" spans="1:26" s="54" customFormat="1" ht="15.75" x14ac:dyDescent="0.3">
      <c r="A298" s="52" t="s">
        <v>161</v>
      </c>
      <c r="B298" s="53">
        <v>2538.9325097199999</v>
      </c>
      <c r="C298" s="53">
        <v>2582.26779468</v>
      </c>
      <c r="D298" s="53">
        <v>2553.2051410499998</v>
      </c>
      <c r="E298" s="53">
        <v>2552.5570785800001</v>
      </c>
      <c r="F298" s="53">
        <v>2552.7585023199999</v>
      </c>
      <c r="G298" s="53">
        <v>2489.7132755499997</v>
      </c>
      <c r="H298" s="53">
        <v>2501.6948816399999</v>
      </c>
      <c r="I298" s="53">
        <v>2470.1040906500002</v>
      </c>
      <c r="J298" s="53">
        <v>2467.1994112100001</v>
      </c>
      <c r="K298" s="53">
        <v>2447.69869797</v>
      </c>
      <c r="L298" s="53">
        <v>2454.9165764500003</v>
      </c>
      <c r="M298" s="53">
        <v>2477.1582966599999</v>
      </c>
      <c r="N298" s="53">
        <v>2475.1835119699999</v>
      </c>
      <c r="O298" s="53">
        <v>2464.8942287099999</v>
      </c>
      <c r="P298" s="53">
        <v>2472.9819670799998</v>
      </c>
      <c r="Q298" s="53">
        <v>2484.4270006300003</v>
      </c>
      <c r="R298" s="53">
        <v>2481.1757884600001</v>
      </c>
      <c r="S298" s="53">
        <v>2438.3108784300002</v>
      </c>
      <c r="T298" s="53">
        <v>2450.75112218</v>
      </c>
      <c r="U298" s="53">
        <v>2460.8334658200001</v>
      </c>
      <c r="V298" s="53">
        <v>2488.6937079300001</v>
      </c>
      <c r="W298" s="53">
        <v>2488.6662034999999</v>
      </c>
      <c r="X298" s="53">
        <v>2487.1553807499999</v>
      </c>
      <c r="Y298" s="53">
        <v>2537.9427912000001</v>
      </c>
    </row>
    <row r="299" spans="1:26" s="54" customFormat="1" ht="15.75" x14ac:dyDescent="0.3">
      <c r="A299" s="52" t="s">
        <v>162</v>
      </c>
      <c r="B299" s="53">
        <v>2673.49547833</v>
      </c>
      <c r="C299" s="53">
        <v>2678.8334877000002</v>
      </c>
      <c r="D299" s="53">
        <v>2706.2881956299998</v>
      </c>
      <c r="E299" s="53">
        <v>2733.5246460799999</v>
      </c>
      <c r="F299" s="53">
        <v>2718.9405398099998</v>
      </c>
      <c r="G299" s="53">
        <v>2691.4543107299996</v>
      </c>
      <c r="H299" s="53">
        <v>2675.26673059</v>
      </c>
      <c r="I299" s="53">
        <v>2673.5188929000001</v>
      </c>
      <c r="J299" s="53">
        <v>2596.5800136099997</v>
      </c>
      <c r="K299" s="53">
        <v>2607.90183604</v>
      </c>
      <c r="L299" s="53">
        <v>2572.1925906799997</v>
      </c>
      <c r="M299" s="53">
        <v>2562.5150331100003</v>
      </c>
      <c r="N299" s="53">
        <v>2572.1259435500001</v>
      </c>
      <c r="O299" s="53">
        <v>2589.6021648000001</v>
      </c>
      <c r="P299" s="53">
        <v>2621.2049136799997</v>
      </c>
      <c r="Q299" s="53">
        <v>2637.9311894399998</v>
      </c>
      <c r="R299" s="53">
        <v>2671.5719534600003</v>
      </c>
      <c r="S299" s="53">
        <v>2616.5471308000001</v>
      </c>
      <c r="T299" s="53">
        <v>2564.3419400000002</v>
      </c>
      <c r="U299" s="53">
        <v>2565.5870507199998</v>
      </c>
      <c r="V299" s="53">
        <v>2576.04627119</v>
      </c>
      <c r="W299" s="53">
        <v>2584.5926787999997</v>
      </c>
      <c r="X299" s="53">
        <v>2613.9320634300002</v>
      </c>
      <c r="Y299" s="53">
        <v>2653.9565919400002</v>
      </c>
    </row>
    <row r="300" spans="1:26" s="54" customFormat="1" ht="15.75" x14ac:dyDescent="0.3">
      <c r="A300" s="52" t="s">
        <v>163</v>
      </c>
      <c r="B300" s="53">
        <v>2580.4817473600001</v>
      </c>
      <c r="C300" s="53">
        <v>2562.5215349700002</v>
      </c>
      <c r="D300" s="53">
        <v>2579.4923886500001</v>
      </c>
      <c r="E300" s="53">
        <v>2584.58611135</v>
      </c>
      <c r="F300" s="53">
        <v>2580.0736252699999</v>
      </c>
      <c r="G300" s="53">
        <v>2578.53404989</v>
      </c>
      <c r="H300" s="53">
        <v>2575.0653423399999</v>
      </c>
      <c r="I300" s="53">
        <v>2567.1648872200003</v>
      </c>
      <c r="J300" s="53">
        <v>2535.7490357799998</v>
      </c>
      <c r="K300" s="53">
        <v>2493.6031646500001</v>
      </c>
      <c r="L300" s="53">
        <v>2472.1264086299998</v>
      </c>
      <c r="M300" s="53">
        <v>2456.4354811900002</v>
      </c>
      <c r="N300" s="53">
        <v>2482.7270876600001</v>
      </c>
      <c r="O300" s="53">
        <v>2513.9439442399998</v>
      </c>
      <c r="P300" s="53">
        <v>2501.2361090300001</v>
      </c>
      <c r="Q300" s="53">
        <v>2470.5921066299998</v>
      </c>
      <c r="R300" s="53">
        <v>2479.7874669499997</v>
      </c>
      <c r="S300" s="53">
        <v>2444.02539308</v>
      </c>
      <c r="T300" s="53">
        <v>2378.7719152899999</v>
      </c>
      <c r="U300" s="53">
        <v>2356.4329346599998</v>
      </c>
      <c r="V300" s="53">
        <v>2394.2542530700002</v>
      </c>
      <c r="W300" s="53">
        <v>2450.12168858</v>
      </c>
      <c r="X300" s="53">
        <v>2506.1589716899998</v>
      </c>
      <c r="Y300" s="53">
        <v>2551.8845975700001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7" t="s">
        <v>69</v>
      </c>
      <c r="B302" s="192" t="s">
        <v>95</v>
      </c>
      <c r="C302" s="167"/>
      <c r="D302" s="167"/>
      <c r="E302" s="167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8"/>
    </row>
    <row r="303" spans="1:26" s="67" customFormat="1" ht="15.75" customHeight="1" x14ac:dyDescent="0.25">
      <c r="A303" s="158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133</v>
      </c>
      <c r="B304" s="60">
        <v>2415.6566025100001</v>
      </c>
      <c r="C304" s="60">
        <v>2453.5660471400001</v>
      </c>
      <c r="D304" s="60">
        <v>2485.0285767400001</v>
      </c>
      <c r="E304" s="60">
        <v>2486.78848479</v>
      </c>
      <c r="F304" s="60">
        <v>2495.1036801700002</v>
      </c>
      <c r="G304" s="60">
        <v>2473.6949936699998</v>
      </c>
      <c r="H304" s="60">
        <v>2431.0153564500001</v>
      </c>
      <c r="I304" s="60">
        <v>2386.6241041499998</v>
      </c>
      <c r="J304" s="60">
        <v>2340.9290015000001</v>
      </c>
      <c r="K304" s="60">
        <v>2324.86271364</v>
      </c>
      <c r="L304" s="60">
        <v>2321.77679829</v>
      </c>
      <c r="M304" s="60">
        <v>2343.5999811299998</v>
      </c>
      <c r="N304" s="60">
        <v>2356.7029771500002</v>
      </c>
      <c r="O304" s="60">
        <v>2366.0661341099999</v>
      </c>
      <c r="P304" s="60">
        <v>2377.8051371699999</v>
      </c>
      <c r="Q304" s="60">
        <v>2357.7110606199999</v>
      </c>
      <c r="R304" s="60">
        <v>2365.4828728799998</v>
      </c>
      <c r="S304" s="60">
        <v>2328.7000598</v>
      </c>
      <c r="T304" s="60">
        <v>2287.0029111399999</v>
      </c>
      <c r="U304" s="60">
        <v>2295.93006135</v>
      </c>
      <c r="V304" s="60">
        <v>2323.2693516599998</v>
      </c>
      <c r="W304" s="60">
        <v>2336.65618279</v>
      </c>
      <c r="X304" s="60">
        <v>2341.581259</v>
      </c>
      <c r="Y304" s="60">
        <v>2364.4343114200001</v>
      </c>
    </row>
    <row r="305" spans="1:25" s="54" customFormat="1" ht="15.75" x14ac:dyDescent="0.3">
      <c r="A305" s="52" t="s">
        <v>134</v>
      </c>
      <c r="B305" s="53">
        <v>2486.1526683900001</v>
      </c>
      <c r="C305" s="53">
        <v>2480.4746895100002</v>
      </c>
      <c r="D305" s="53">
        <v>2492.9767017499998</v>
      </c>
      <c r="E305" s="53">
        <v>2505.7998117900001</v>
      </c>
      <c r="F305" s="53">
        <v>2511.7947235299998</v>
      </c>
      <c r="G305" s="53">
        <v>2514.1305608299999</v>
      </c>
      <c r="H305" s="53">
        <v>2513.18529687</v>
      </c>
      <c r="I305" s="53">
        <v>2478.42789597</v>
      </c>
      <c r="J305" s="53">
        <v>2434.7865152700001</v>
      </c>
      <c r="K305" s="53">
        <v>2398.1938437499998</v>
      </c>
      <c r="L305" s="53">
        <v>2365.0802449399998</v>
      </c>
      <c r="M305" s="53">
        <v>2356.9821854100001</v>
      </c>
      <c r="N305" s="53">
        <v>2378.7677005400001</v>
      </c>
      <c r="O305" s="53">
        <v>2400.5276916799999</v>
      </c>
      <c r="P305" s="53">
        <v>2413.2588621999998</v>
      </c>
      <c r="Q305" s="53">
        <v>2416.0668867899999</v>
      </c>
      <c r="R305" s="53">
        <v>2392.6572818999998</v>
      </c>
      <c r="S305" s="53">
        <v>2355.33997236</v>
      </c>
      <c r="T305" s="53">
        <v>2323.9240392900001</v>
      </c>
      <c r="U305" s="53">
        <v>2334.6168490999999</v>
      </c>
      <c r="V305" s="53">
        <v>2359.9529810700001</v>
      </c>
      <c r="W305" s="53">
        <v>2372.5356322399998</v>
      </c>
      <c r="X305" s="53">
        <v>2403.8339706799998</v>
      </c>
      <c r="Y305" s="53">
        <v>2425.7161496799999</v>
      </c>
    </row>
    <row r="306" spans="1:25" s="54" customFormat="1" ht="15.75" x14ac:dyDescent="0.3">
      <c r="A306" s="52" t="s">
        <v>135</v>
      </c>
      <c r="B306" s="53">
        <v>2389.4269396899999</v>
      </c>
      <c r="C306" s="53">
        <v>2432.14052993</v>
      </c>
      <c r="D306" s="53">
        <v>2476.3096485599999</v>
      </c>
      <c r="E306" s="53">
        <v>2472.71538272</v>
      </c>
      <c r="F306" s="53">
        <v>2467.7458702600002</v>
      </c>
      <c r="G306" s="53">
        <v>2479.7325431999998</v>
      </c>
      <c r="H306" s="53">
        <v>2472.0927060399999</v>
      </c>
      <c r="I306" s="53">
        <v>2468.2944769599999</v>
      </c>
      <c r="J306" s="53">
        <v>2437.7266837699999</v>
      </c>
      <c r="K306" s="53">
        <v>2403.9566307599998</v>
      </c>
      <c r="L306" s="53">
        <v>2362.44120699</v>
      </c>
      <c r="M306" s="53">
        <v>2359.0524127099998</v>
      </c>
      <c r="N306" s="53">
        <v>2372.3348618</v>
      </c>
      <c r="O306" s="53">
        <v>2397.478224</v>
      </c>
      <c r="P306" s="53">
        <v>2400.38050961</v>
      </c>
      <c r="Q306" s="53">
        <v>2408.7321407200002</v>
      </c>
      <c r="R306" s="53">
        <v>2392.09987692</v>
      </c>
      <c r="S306" s="53">
        <v>2346.0208253699998</v>
      </c>
      <c r="T306" s="53">
        <v>2300.2087976299999</v>
      </c>
      <c r="U306" s="53">
        <v>2308.94692867</v>
      </c>
      <c r="V306" s="53">
        <v>2340.2503193299999</v>
      </c>
      <c r="W306" s="53">
        <v>2350.2363494599999</v>
      </c>
      <c r="X306" s="53">
        <v>2379.1381947099999</v>
      </c>
      <c r="Y306" s="53">
        <v>2427.94613166</v>
      </c>
    </row>
    <row r="307" spans="1:25" s="54" customFormat="1" ht="15.75" x14ac:dyDescent="0.3">
      <c r="A307" s="52" t="s">
        <v>136</v>
      </c>
      <c r="B307" s="53">
        <v>2414.8138542500001</v>
      </c>
      <c r="C307" s="53">
        <v>2455.1715575499998</v>
      </c>
      <c r="D307" s="53">
        <v>2451.4685652399999</v>
      </c>
      <c r="E307" s="53">
        <v>2458.25974597</v>
      </c>
      <c r="F307" s="53">
        <v>2454.4488903000001</v>
      </c>
      <c r="G307" s="53">
        <v>2444.37160563</v>
      </c>
      <c r="H307" s="53">
        <v>2415.3856287899998</v>
      </c>
      <c r="I307" s="53">
        <v>2347.7308332500002</v>
      </c>
      <c r="J307" s="53">
        <v>2326.1409021499999</v>
      </c>
      <c r="K307" s="53">
        <v>2314.1246789100001</v>
      </c>
      <c r="L307" s="53">
        <v>2307.8646220099999</v>
      </c>
      <c r="M307" s="53">
        <v>2316.4267048000002</v>
      </c>
      <c r="N307" s="53">
        <v>2326.4970932800002</v>
      </c>
      <c r="O307" s="53">
        <v>2337.1270566799999</v>
      </c>
      <c r="P307" s="53">
        <v>2350.2814543700001</v>
      </c>
      <c r="Q307" s="53">
        <v>2352.3971431199998</v>
      </c>
      <c r="R307" s="53">
        <v>2340.0900486</v>
      </c>
      <c r="S307" s="53">
        <v>2301.5396251000002</v>
      </c>
      <c r="T307" s="53">
        <v>2278.5697911299999</v>
      </c>
      <c r="U307" s="53">
        <v>2289.8351004900001</v>
      </c>
      <c r="V307" s="53">
        <v>2310.4440572600001</v>
      </c>
      <c r="W307" s="53">
        <v>2322.9905927899999</v>
      </c>
      <c r="X307" s="53">
        <v>2361.0130840000002</v>
      </c>
      <c r="Y307" s="53">
        <v>2378.7350281499998</v>
      </c>
    </row>
    <row r="308" spans="1:25" s="54" customFormat="1" ht="15.75" x14ac:dyDescent="0.3">
      <c r="A308" s="52" t="s">
        <v>137</v>
      </c>
      <c r="B308" s="53">
        <v>2508.1711440999998</v>
      </c>
      <c r="C308" s="53">
        <v>2529.62772838</v>
      </c>
      <c r="D308" s="53">
        <v>2566.0246072700002</v>
      </c>
      <c r="E308" s="53">
        <v>2533.9765244700002</v>
      </c>
      <c r="F308" s="53">
        <v>2529.5196311199998</v>
      </c>
      <c r="G308" s="53">
        <v>2526.56077168</v>
      </c>
      <c r="H308" s="53">
        <v>2485.6867016400001</v>
      </c>
      <c r="I308" s="53">
        <v>2439.1778076999999</v>
      </c>
      <c r="J308" s="53">
        <v>2399.9174480000001</v>
      </c>
      <c r="K308" s="53">
        <v>2398.19178246</v>
      </c>
      <c r="L308" s="53">
        <v>2433.6203568599999</v>
      </c>
      <c r="M308" s="53">
        <v>2497.3126914899999</v>
      </c>
      <c r="N308" s="53">
        <v>2510.27062879</v>
      </c>
      <c r="O308" s="53">
        <v>2514.9903955599998</v>
      </c>
      <c r="P308" s="53">
        <v>2510.8352108899999</v>
      </c>
      <c r="Q308" s="53">
        <v>2504.3018833000001</v>
      </c>
      <c r="R308" s="53">
        <v>2457.8069006000001</v>
      </c>
      <c r="S308" s="53">
        <v>2402.8264625500001</v>
      </c>
      <c r="T308" s="53">
        <v>2379.1270051000001</v>
      </c>
      <c r="U308" s="53">
        <v>2390.46133353</v>
      </c>
      <c r="V308" s="53">
        <v>2429.79846305</v>
      </c>
      <c r="W308" s="53">
        <v>2436.45803871</v>
      </c>
      <c r="X308" s="53">
        <v>2453.6307695199998</v>
      </c>
      <c r="Y308" s="53">
        <v>2481.5405305999998</v>
      </c>
    </row>
    <row r="309" spans="1:25" s="54" customFormat="1" ht="15.75" x14ac:dyDescent="0.3">
      <c r="A309" s="52" t="s">
        <v>138</v>
      </c>
      <c r="B309" s="53">
        <v>2400.83548806</v>
      </c>
      <c r="C309" s="53">
        <v>2412.1343361099998</v>
      </c>
      <c r="D309" s="53">
        <v>2443.44279985</v>
      </c>
      <c r="E309" s="53">
        <v>2448.4482616700002</v>
      </c>
      <c r="F309" s="53">
        <v>2435.6219439000001</v>
      </c>
      <c r="G309" s="53">
        <v>2406.5153982799998</v>
      </c>
      <c r="H309" s="53">
        <v>2360.2979621099998</v>
      </c>
      <c r="I309" s="53">
        <v>2308.29518951</v>
      </c>
      <c r="J309" s="53">
        <v>2304.4764546900001</v>
      </c>
      <c r="K309" s="53">
        <v>2284.6342215099999</v>
      </c>
      <c r="L309" s="53">
        <v>2265.1334728799998</v>
      </c>
      <c r="M309" s="53">
        <v>2275.5003087499999</v>
      </c>
      <c r="N309" s="53">
        <v>2310.9761758300001</v>
      </c>
      <c r="O309" s="53">
        <v>2308.1587747600001</v>
      </c>
      <c r="P309" s="53">
        <v>2320.2407006099997</v>
      </c>
      <c r="Q309" s="53">
        <v>2328.0525413699997</v>
      </c>
      <c r="R309" s="53">
        <v>2320.70448136</v>
      </c>
      <c r="S309" s="53">
        <v>2284.6323091200002</v>
      </c>
      <c r="T309" s="53">
        <v>2263.4466934299999</v>
      </c>
      <c r="U309" s="53">
        <v>2276.1625463</v>
      </c>
      <c r="V309" s="53">
        <v>2306.4047252099999</v>
      </c>
      <c r="W309" s="53">
        <v>2306.78734502</v>
      </c>
      <c r="X309" s="53">
        <v>2333.44056262</v>
      </c>
      <c r="Y309" s="53">
        <v>2358.6529248100001</v>
      </c>
    </row>
    <row r="310" spans="1:25" s="54" customFormat="1" ht="15.75" x14ac:dyDescent="0.3">
      <c r="A310" s="52" t="s">
        <v>139</v>
      </c>
      <c r="B310" s="53">
        <v>2358.2790148999998</v>
      </c>
      <c r="C310" s="53">
        <v>2375.9694865800002</v>
      </c>
      <c r="D310" s="53">
        <v>2429.0656626800001</v>
      </c>
      <c r="E310" s="53">
        <v>2421.9631192500001</v>
      </c>
      <c r="F310" s="53">
        <v>2416.6498035499999</v>
      </c>
      <c r="G310" s="53">
        <v>2417.7367034999997</v>
      </c>
      <c r="H310" s="53">
        <v>2373.5278215799999</v>
      </c>
      <c r="I310" s="53">
        <v>2327.6142465200001</v>
      </c>
      <c r="J310" s="53">
        <v>2300.1974968899999</v>
      </c>
      <c r="K310" s="53">
        <v>2293.6156857400001</v>
      </c>
      <c r="L310" s="53">
        <v>2300.7154667499999</v>
      </c>
      <c r="M310" s="53">
        <v>2335.7105843599998</v>
      </c>
      <c r="N310" s="53">
        <v>2369.42352136</v>
      </c>
      <c r="O310" s="53">
        <v>2407.0494327800002</v>
      </c>
      <c r="P310" s="53">
        <v>2409.8536395299998</v>
      </c>
      <c r="Q310" s="53">
        <v>2412.6594795199999</v>
      </c>
      <c r="R310" s="53">
        <v>2402.1010529300002</v>
      </c>
      <c r="S310" s="53">
        <v>2370.5449555800001</v>
      </c>
      <c r="T310" s="53">
        <v>2329.4820743700002</v>
      </c>
      <c r="U310" s="53">
        <v>2337.2556669999999</v>
      </c>
      <c r="V310" s="53">
        <v>2390.9977123099998</v>
      </c>
      <c r="W310" s="53">
        <v>2412.4589060399999</v>
      </c>
      <c r="X310" s="53">
        <v>2439.0784176100001</v>
      </c>
      <c r="Y310" s="53">
        <v>2471.82494675</v>
      </c>
    </row>
    <row r="311" spans="1:25" s="54" customFormat="1" ht="15.75" x14ac:dyDescent="0.3">
      <c r="A311" s="52" t="s">
        <v>140</v>
      </c>
      <c r="B311" s="53">
        <v>2409.8791056099999</v>
      </c>
      <c r="C311" s="53">
        <v>2440.7502468399998</v>
      </c>
      <c r="D311" s="53">
        <v>2446.8755134600001</v>
      </c>
      <c r="E311" s="53">
        <v>2448.5977234299999</v>
      </c>
      <c r="F311" s="53">
        <v>2447.2856817799998</v>
      </c>
      <c r="G311" s="53">
        <v>2439.5491246199999</v>
      </c>
      <c r="H311" s="53">
        <v>2396.9193681400002</v>
      </c>
      <c r="I311" s="53">
        <v>2337.6378900599998</v>
      </c>
      <c r="J311" s="53">
        <v>2299.5436112399998</v>
      </c>
      <c r="K311" s="53">
        <v>2283.4834312100002</v>
      </c>
      <c r="L311" s="53">
        <v>2281.5114788299998</v>
      </c>
      <c r="M311" s="53">
        <v>2293.4463269299999</v>
      </c>
      <c r="N311" s="53">
        <v>2296.3286099000002</v>
      </c>
      <c r="O311" s="53">
        <v>2303.2366784999999</v>
      </c>
      <c r="P311" s="53">
        <v>2316.5024729500001</v>
      </c>
      <c r="Q311" s="53">
        <v>2321.4326993899999</v>
      </c>
      <c r="R311" s="53">
        <v>2310.2915530300002</v>
      </c>
      <c r="S311" s="53">
        <v>2267.9363801200002</v>
      </c>
      <c r="T311" s="53">
        <v>2257.7038053199999</v>
      </c>
      <c r="U311" s="53">
        <v>2258.46480982</v>
      </c>
      <c r="V311" s="53">
        <v>2266.8172895299999</v>
      </c>
      <c r="W311" s="53">
        <v>2279.6902039400002</v>
      </c>
      <c r="X311" s="53">
        <v>2310.0675835900001</v>
      </c>
      <c r="Y311" s="53">
        <v>2343.8010493199999</v>
      </c>
    </row>
    <row r="312" spans="1:25" s="54" customFormat="1" ht="15.75" x14ac:dyDescent="0.3">
      <c r="A312" s="52" t="s">
        <v>141</v>
      </c>
      <c r="B312" s="53">
        <v>2504.1966948499999</v>
      </c>
      <c r="C312" s="53">
        <v>2554.9252446099999</v>
      </c>
      <c r="D312" s="53">
        <v>2609.7081536000001</v>
      </c>
      <c r="E312" s="53">
        <v>2617.1529422899998</v>
      </c>
      <c r="F312" s="53">
        <v>2620.9965433399998</v>
      </c>
      <c r="G312" s="53">
        <v>2606.67220516</v>
      </c>
      <c r="H312" s="53">
        <v>2592.6985831500001</v>
      </c>
      <c r="I312" s="53">
        <v>2580.14799163</v>
      </c>
      <c r="J312" s="53">
        <v>2522.5606040799998</v>
      </c>
      <c r="K312" s="53">
        <v>2483.7164111699999</v>
      </c>
      <c r="L312" s="53">
        <v>2439.1101789599998</v>
      </c>
      <c r="M312" s="53">
        <v>2434.6625235199999</v>
      </c>
      <c r="N312" s="53">
        <v>2466.0744432000001</v>
      </c>
      <c r="O312" s="53">
        <v>2458.02289415</v>
      </c>
      <c r="P312" s="53">
        <v>2474.8422865699999</v>
      </c>
      <c r="Q312" s="53">
        <v>2494.3423047400001</v>
      </c>
      <c r="R312" s="53">
        <v>2489.2226925599998</v>
      </c>
      <c r="S312" s="53">
        <v>2482.7335825199998</v>
      </c>
      <c r="T312" s="53">
        <v>2443.57967448</v>
      </c>
      <c r="U312" s="53">
        <v>2465.8360658000001</v>
      </c>
      <c r="V312" s="53">
        <v>2487.2802995100001</v>
      </c>
      <c r="W312" s="53">
        <v>2475.6577510000002</v>
      </c>
      <c r="X312" s="53">
        <v>2510.3831462899998</v>
      </c>
      <c r="Y312" s="53">
        <v>2543.5530069800002</v>
      </c>
    </row>
    <row r="313" spans="1:25" s="54" customFormat="1" ht="15.75" x14ac:dyDescent="0.3">
      <c r="A313" s="52" t="s">
        <v>142</v>
      </c>
      <c r="B313" s="53">
        <v>2489.0673313799998</v>
      </c>
      <c r="C313" s="53">
        <v>2530.1001881399998</v>
      </c>
      <c r="D313" s="53">
        <v>2550.1833963700001</v>
      </c>
      <c r="E313" s="53">
        <v>2568.1362220199999</v>
      </c>
      <c r="F313" s="53">
        <v>2559.1808948100002</v>
      </c>
      <c r="G313" s="53">
        <v>2532.11806978</v>
      </c>
      <c r="H313" s="53">
        <v>2551.1139431799998</v>
      </c>
      <c r="I313" s="53">
        <v>2534.2217927799998</v>
      </c>
      <c r="J313" s="53">
        <v>2488.73183066</v>
      </c>
      <c r="K313" s="53">
        <v>2427.0057921500002</v>
      </c>
      <c r="L313" s="53">
        <v>2394.7433282299999</v>
      </c>
      <c r="M313" s="53">
        <v>2385.9246004299998</v>
      </c>
      <c r="N313" s="53">
        <v>2396.05346048</v>
      </c>
      <c r="O313" s="53">
        <v>2425.7522764999999</v>
      </c>
      <c r="P313" s="53">
        <v>2443.0701619500001</v>
      </c>
      <c r="Q313" s="53">
        <v>2441.0684059300002</v>
      </c>
      <c r="R313" s="53">
        <v>2434.9873066</v>
      </c>
      <c r="S313" s="53">
        <v>2383.6787097199999</v>
      </c>
      <c r="T313" s="53">
        <v>2343.7171479099998</v>
      </c>
      <c r="U313" s="53">
        <v>2357.5628716900001</v>
      </c>
      <c r="V313" s="53">
        <v>2379.5006772900001</v>
      </c>
      <c r="W313" s="53">
        <v>2399.7300992</v>
      </c>
      <c r="X313" s="53">
        <v>2438.3965460599998</v>
      </c>
      <c r="Y313" s="53">
        <v>2470.19534982</v>
      </c>
    </row>
    <row r="314" spans="1:25" s="54" customFormat="1" ht="15.75" x14ac:dyDescent="0.3">
      <c r="A314" s="52" t="s">
        <v>143</v>
      </c>
      <c r="B314" s="53">
        <v>2473.3990980099998</v>
      </c>
      <c r="C314" s="53">
        <v>2495.1181394599998</v>
      </c>
      <c r="D314" s="53">
        <v>2525.8387417999998</v>
      </c>
      <c r="E314" s="53">
        <v>2535.544355</v>
      </c>
      <c r="F314" s="53">
        <v>2516.9207901700001</v>
      </c>
      <c r="G314" s="53">
        <v>2508.8343641500001</v>
      </c>
      <c r="H314" s="53">
        <v>2452.2873254199999</v>
      </c>
      <c r="I314" s="53">
        <v>2430.73387834</v>
      </c>
      <c r="J314" s="53">
        <v>2389.7704295099998</v>
      </c>
      <c r="K314" s="53">
        <v>2378.8453871299998</v>
      </c>
      <c r="L314" s="53">
        <v>2370.33334547</v>
      </c>
      <c r="M314" s="53">
        <v>2377.65901588</v>
      </c>
      <c r="N314" s="53">
        <v>2381.8408912700002</v>
      </c>
      <c r="O314" s="53">
        <v>2398.3320164500001</v>
      </c>
      <c r="P314" s="53">
        <v>2408.8903173200001</v>
      </c>
      <c r="Q314" s="53">
        <v>2406.4108331799998</v>
      </c>
      <c r="R314" s="53">
        <v>2395.9070481600002</v>
      </c>
      <c r="S314" s="53">
        <v>2353.0105912399999</v>
      </c>
      <c r="T314" s="53">
        <v>2325.0561732699998</v>
      </c>
      <c r="U314" s="53">
        <v>2344.0028457899998</v>
      </c>
      <c r="V314" s="53">
        <v>2364.04396232</v>
      </c>
      <c r="W314" s="53">
        <v>2383.3096986199998</v>
      </c>
      <c r="X314" s="53">
        <v>2403.6607923500001</v>
      </c>
      <c r="Y314" s="53">
        <v>2421.6975550399998</v>
      </c>
    </row>
    <row r="315" spans="1:25" s="54" customFormat="1" ht="15.75" x14ac:dyDescent="0.3">
      <c r="A315" s="52" t="s">
        <v>144</v>
      </c>
      <c r="B315" s="53">
        <v>2557.0714855000001</v>
      </c>
      <c r="C315" s="53">
        <v>2585.7405218999997</v>
      </c>
      <c r="D315" s="53">
        <v>2592.7057822500001</v>
      </c>
      <c r="E315" s="53">
        <v>2609.1781802800001</v>
      </c>
      <c r="F315" s="53">
        <v>2580.8200898099999</v>
      </c>
      <c r="G315" s="53">
        <v>2570.16167154</v>
      </c>
      <c r="H315" s="53">
        <v>2541.9658258899999</v>
      </c>
      <c r="I315" s="53">
        <v>2484.2078960600002</v>
      </c>
      <c r="J315" s="53">
        <v>2450.6777719900001</v>
      </c>
      <c r="K315" s="53">
        <v>2440.11837509</v>
      </c>
      <c r="L315" s="53">
        <v>2429.5054457599999</v>
      </c>
      <c r="M315" s="53">
        <v>2450.78313991</v>
      </c>
      <c r="N315" s="53">
        <v>2458.1766363000002</v>
      </c>
      <c r="O315" s="53">
        <v>2467.1790178400001</v>
      </c>
      <c r="P315" s="53">
        <v>2461.4051799700001</v>
      </c>
      <c r="Q315" s="53">
        <v>2479.38165527</v>
      </c>
      <c r="R315" s="53">
        <v>2477.7116958500001</v>
      </c>
      <c r="S315" s="53">
        <v>2433.92214466</v>
      </c>
      <c r="T315" s="53">
        <v>2404.9554928299999</v>
      </c>
      <c r="U315" s="53">
        <v>2418.06168712</v>
      </c>
      <c r="V315" s="53">
        <v>2432.5504337100001</v>
      </c>
      <c r="W315" s="53">
        <v>2446.8484217099999</v>
      </c>
      <c r="X315" s="53">
        <v>2477.4982614199998</v>
      </c>
      <c r="Y315" s="53">
        <v>2502.3528426899998</v>
      </c>
    </row>
    <row r="316" spans="1:25" s="54" customFormat="1" ht="15.75" x14ac:dyDescent="0.3">
      <c r="A316" s="52" t="s">
        <v>145</v>
      </c>
      <c r="B316" s="53">
        <v>2487.4607391999998</v>
      </c>
      <c r="C316" s="53">
        <v>2512.9256726399999</v>
      </c>
      <c r="D316" s="53">
        <v>2544.0141656800001</v>
      </c>
      <c r="E316" s="53">
        <v>2534.1756679599998</v>
      </c>
      <c r="F316" s="53">
        <v>2548.3013329599999</v>
      </c>
      <c r="G316" s="53">
        <v>2522.9549034400002</v>
      </c>
      <c r="H316" s="53">
        <v>2467.9393281100001</v>
      </c>
      <c r="I316" s="53">
        <v>2381.89870329</v>
      </c>
      <c r="J316" s="53">
        <v>2346.3418469399999</v>
      </c>
      <c r="K316" s="53">
        <v>2380.1172017999997</v>
      </c>
      <c r="L316" s="53">
        <v>2372.61909238</v>
      </c>
      <c r="M316" s="53">
        <v>2398.14615688</v>
      </c>
      <c r="N316" s="53">
        <v>2410.8657333400001</v>
      </c>
      <c r="O316" s="53">
        <v>2424.28976625</v>
      </c>
      <c r="P316" s="53">
        <v>2426.5413693699998</v>
      </c>
      <c r="Q316" s="53">
        <v>2427.4138413999999</v>
      </c>
      <c r="R316" s="53">
        <v>2414.57270939</v>
      </c>
      <c r="S316" s="53">
        <v>2332.7163329499999</v>
      </c>
      <c r="T316" s="53">
        <v>2312.9234256599998</v>
      </c>
      <c r="U316" s="53">
        <v>2326.4043702700001</v>
      </c>
      <c r="V316" s="53">
        <v>2315.0610980900001</v>
      </c>
      <c r="W316" s="53">
        <v>2325.0695233199999</v>
      </c>
      <c r="X316" s="53">
        <v>2355.5574213199998</v>
      </c>
      <c r="Y316" s="53">
        <v>2375.4495558899998</v>
      </c>
    </row>
    <row r="317" spans="1:25" s="54" customFormat="1" ht="15.75" x14ac:dyDescent="0.3">
      <c r="A317" s="52" t="s">
        <v>146</v>
      </c>
      <c r="B317" s="53">
        <v>2479.7721135100001</v>
      </c>
      <c r="C317" s="53">
        <v>2513.0167797200002</v>
      </c>
      <c r="D317" s="53">
        <v>2535.89853636</v>
      </c>
      <c r="E317" s="53">
        <v>2544.0962338599998</v>
      </c>
      <c r="F317" s="53">
        <v>2541.6708975900001</v>
      </c>
      <c r="G317" s="53">
        <v>2526.1105618500001</v>
      </c>
      <c r="H317" s="53">
        <v>2479.8114434300001</v>
      </c>
      <c r="I317" s="53">
        <v>2433.10779748</v>
      </c>
      <c r="J317" s="53">
        <v>2384.8690906699999</v>
      </c>
      <c r="K317" s="53">
        <v>2383.22845482</v>
      </c>
      <c r="L317" s="53">
        <v>2393.0487166600001</v>
      </c>
      <c r="M317" s="53">
        <v>2403.69495809</v>
      </c>
      <c r="N317" s="53">
        <v>2435.6698286699998</v>
      </c>
      <c r="O317" s="53">
        <v>2433.8069257299999</v>
      </c>
      <c r="P317" s="53">
        <v>2463.1838974799998</v>
      </c>
      <c r="Q317" s="53">
        <v>2457.4380347000001</v>
      </c>
      <c r="R317" s="53">
        <v>2455.1349474200001</v>
      </c>
      <c r="S317" s="53">
        <v>2443.4485801400001</v>
      </c>
      <c r="T317" s="53">
        <v>2405.6731422500002</v>
      </c>
      <c r="U317" s="53">
        <v>2388.8010901500002</v>
      </c>
      <c r="V317" s="53">
        <v>2374.6396430099999</v>
      </c>
      <c r="W317" s="53">
        <v>2401.9896736599999</v>
      </c>
      <c r="X317" s="53">
        <v>2438.8538399499998</v>
      </c>
      <c r="Y317" s="53">
        <v>2473.5488529899999</v>
      </c>
    </row>
    <row r="318" spans="1:25" s="54" customFormat="1" ht="15.75" x14ac:dyDescent="0.3">
      <c r="A318" s="52" t="s">
        <v>147</v>
      </c>
      <c r="B318" s="53">
        <v>2452.8012171300002</v>
      </c>
      <c r="C318" s="53">
        <v>2524.4834052299998</v>
      </c>
      <c r="D318" s="53">
        <v>2540.3440279599999</v>
      </c>
      <c r="E318" s="53">
        <v>2553.7228757500002</v>
      </c>
      <c r="F318" s="53">
        <v>2556.0316412699999</v>
      </c>
      <c r="G318" s="53">
        <v>2536.5357579000001</v>
      </c>
      <c r="H318" s="53">
        <v>2485.02195024</v>
      </c>
      <c r="I318" s="53">
        <v>2471.4035744500002</v>
      </c>
      <c r="J318" s="53">
        <v>2431.6593409699999</v>
      </c>
      <c r="K318" s="53">
        <v>2408.8606304499999</v>
      </c>
      <c r="L318" s="53">
        <v>2409.4357694800001</v>
      </c>
      <c r="M318" s="53">
        <v>2429.8744200400001</v>
      </c>
      <c r="N318" s="53">
        <v>2432.3758653999998</v>
      </c>
      <c r="O318" s="53">
        <v>2449.0191323399999</v>
      </c>
      <c r="P318" s="53">
        <v>2454.1398999899998</v>
      </c>
      <c r="Q318" s="53">
        <v>2464.4544990999998</v>
      </c>
      <c r="R318" s="53">
        <v>2452.3863041899999</v>
      </c>
      <c r="S318" s="53">
        <v>2410.2649669799998</v>
      </c>
      <c r="T318" s="53">
        <v>2390.57312103</v>
      </c>
      <c r="U318" s="53">
        <v>2410.4361339900001</v>
      </c>
      <c r="V318" s="53">
        <v>2421.7421044500002</v>
      </c>
      <c r="W318" s="53">
        <v>2428.9010787399998</v>
      </c>
      <c r="X318" s="53">
        <v>2441.6189477299999</v>
      </c>
      <c r="Y318" s="53">
        <v>2470.6672069299998</v>
      </c>
    </row>
    <row r="319" spans="1:25" s="54" customFormat="1" ht="15.75" x14ac:dyDescent="0.3">
      <c r="A319" s="52" t="s">
        <v>148</v>
      </c>
      <c r="B319" s="53">
        <v>2474.6115379500002</v>
      </c>
      <c r="C319" s="53">
        <v>2507.14573333</v>
      </c>
      <c r="D319" s="53">
        <v>2549.7655656100001</v>
      </c>
      <c r="E319" s="53">
        <v>2558.4801270299999</v>
      </c>
      <c r="F319" s="53">
        <v>2547.2233403</v>
      </c>
      <c r="G319" s="53">
        <v>2543.2466961</v>
      </c>
      <c r="H319" s="53">
        <v>2502.1857145600002</v>
      </c>
      <c r="I319" s="53">
        <v>2476.2715534399999</v>
      </c>
      <c r="J319" s="53">
        <v>2439.29235264</v>
      </c>
      <c r="K319" s="53">
        <v>2395.4706206999999</v>
      </c>
      <c r="L319" s="53">
        <v>2357.5349344299998</v>
      </c>
      <c r="M319" s="53">
        <v>2336.0150917199999</v>
      </c>
      <c r="N319" s="53">
        <v>2358.7128986500002</v>
      </c>
      <c r="O319" s="53">
        <v>2369.44165131</v>
      </c>
      <c r="P319" s="53">
        <v>2360.5753074999998</v>
      </c>
      <c r="Q319" s="53">
        <v>2374.1277564299999</v>
      </c>
      <c r="R319" s="53">
        <v>2394.5956106099998</v>
      </c>
      <c r="S319" s="53">
        <v>2361.8535401999998</v>
      </c>
      <c r="T319" s="53">
        <v>2340.50148967</v>
      </c>
      <c r="U319" s="53">
        <v>2367.0498458100001</v>
      </c>
      <c r="V319" s="53">
        <v>2363.7594635599999</v>
      </c>
      <c r="W319" s="53">
        <v>2366.1019347199999</v>
      </c>
      <c r="X319" s="53">
        <v>2391.49198058</v>
      </c>
      <c r="Y319" s="53">
        <v>2424.1217440599999</v>
      </c>
    </row>
    <row r="320" spans="1:25" s="54" customFormat="1" ht="15.75" x14ac:dyDescent="0.3">
      <c r="A320" s="52" t="s">
        <v>149</v>
      </c>
      <c r="B320" s="53">
        <v>2495.7897745099999</v>
      </c>
      <c r="C320" s="53">
        <v>2506.4461587999999</v>
      </c>
      <c r="D320" s="53">
        <v>2543.03363412</v>
      </c>
      <c r="E320" s="53">
        <v>2544.4122907299998</v>
      </c>
      <c r="F320" s="53">
        <v>2542.7256159099998</v>
      </c>
      <c r="G320" s="53">
        <v>2544.7057035799999</v>
      </c>
      <c r="H320" s="53">
        <v>2530.7729966000002</v>
      </c>
      <c r="I320" s="53">
        <v>2523.5676319200002</v>
      </c>
      <c r="J320" s="53">
        <v>2487.9910265899998</v>
      </c>
      <c r="K320" s="53">
        <v>2450.1764090299998</v>
      </c>
      <c r="L320" s="53">
        <v>2406.96264956</v>
      </c>
      <c r="M320" s="53">
        <v>2392.7504104300001</v>
      </c>
      <c r="N320" s="53">
        <v>2408.0880939899998</v>
      </c>
      <c r="O320" s="53">
        <v>2415.0432630300002</v>
      </c>
      <c r="P320" s="53">
        <v>2414.2678799599998</v>
      </c>
      <c r="Q320" s="53">
        <v>2421.9940409699998</v>
      </c>
      <c r="R320" s="53">
        <v>2429.8676477600002</v>
      </c>
      <c r="S320" s="53">
        <v>2389.6487677099999</v>
      </c>
      <c r="T320" s="53">
        <v>2349.4420508799999</v>
      </c>
      <c r="U320" s="53">
        <v>2347.5258143299998</v>
      </c>
      <c r="V320" s="53">
        <v>2376.0202652399998</v>
      </c>
      <c r="W320" s="53">
        <v>2374.99469813</v>
      </c>
      <c r="X320" s="53">
        <v>2412.5227551399998</v>
      </c>
      <c r="Y320" s="53">
        <v>2451.3634958600001</v>
      </c>
    </row>
    <row r="321" spans="1:25" s="54" customFormat="1" ht="15.75" x14ac:dyDescent="0.3">
      <c r="A321" s="52" t="s">
        <v>150</v>
      </c>
      <c r="B321" s="53">
        <v>2369.3729364199999</v>
      </c>
      <c r="C321" s="53">
        <v>2402.1890078699998</v>
      </c>
      <c r="D321" s="53">
        <v>2428.86029573</v>
      </c>
      <c r="E321" s="53">
        <v>2441.5340981300001</v>
      </c>
      <c r="F321" s="53">
        <v>2444.8271080599998</v>
      </c>
      <c r="G321" s="53">
        <v>2423.6990929899998</v>
      </c>
      <c r="H321" s="53">
        <v>2376.9506132199999</v>
      </c>
      <c r="I321" s="53">
        <v>2330.2403916499998</v>
      </c>
      <c r="J321" s="53">
        <v>2305.67608685</v>
      </c>
      <c r="K321" s="53">
        <v>2272.3893291499999</v>
      </c>
      <c r="L321" s="53">
        <v>2260.9762864899999</v>
      </c>
      <c r="M321" s="53">
        <v>2283.2305730799999</v>
      </c>
      <c r="N321" s="53">
        <v>2289.1203840100002</v>
      </c>
      <c r="O321" s="53">
        <v>2300.1332315300001</v>
      </c>
      <c r="P321" s="53">
        <v>2315.4800827899999</v>
      </c>
      <c r="Q321" s="53">
        <v>2321.2936350800001</v>
      </c>
      <c r="R321" s="53">
        <v>2319.0815325499998</v>
      </c>
      <c r="S321" s="53">
        <v>2294.2419571300002</v>
      </c>
      <c r="T321" s="53">
        <v>2264.4595449600001</v>
      </c>
      <c r="U321" s="53">
        <v>2253.0418181800001</v>
      </c>
      <c r="V321" s="53">
        <v>2281.3894417299998</v>
      </c>
      <c r="W321" s="53">
        <v>2261.9520719299999</v>
      </c>
      <c r="X321" s="53">
        <v>2301.40217519</v>
      </c>
      <c r="Y321" s="53">
        <v>2327.2848861500001</v>
      </c>
    </row>
    <row r="322" spans="1:25" s="54" customFormat="1" ht="15.75" x14ac:dyDescent="0.3">
      <c r="A322" s="52" t="s">
        <v>151</v>
      </c>
      <c r="B322" s="53">
        <v>2367.0068176999998</v>
      </c>
      <c r="C322" s="53">
        <v>2447.64744621</v>
      </c>
      <c r="D322" s="53">
        <v>2487.25638488</v>
      </c>
      <c r="E322" s="53">
        <v>2503.1897081299999</v>
      </c>
      <c r="F322" s="53">
        <v>2495.0902642000001</v>
      </c>
      <c r="G322" s="53">
        <v>2479.8486808299999</v>
      </c>
      <c r="H322" s="53">
        <v>2415.2008184900001</v>
      </c>
      <c r="I322" s="53">
        <v>2363.2387694700001</v>
      </c>
      <c r="J322" s="53">
        <v>2343.4588340999999</v>
      </c>
      <c r="K322" s="53">
        <v>2310.5901687300002</v>
      </c>
      <c r="L322" s="53">
        <v>2296.5931361899998</v>
      </c>
      <c r="M322" s="53">
        <v>2319.1283864299999</v>
      </c>
      <c r="N322" s="53">
        <v>2334.7353243299999</v>
      </c>
      <c r="O322" s="53">
        <v>2344.3984713300001</v>
      </c>
      <c r="P322" s="53">
        <v>2353.50835026</v>
      </c>
      <c r="Q322" s="53">
        <v>2362.1579533499998</v>
      </c>
      <c r="R322" s="53">
        <v>2355.1493728300002</v>
      </c>
      <c r="S322" s="53">
        <v>2315.4891941699998</v>
      </c>
      <c r="T322" s="53">
        <v>2288.64129314</v>
      </c>
      <c r="U322" s="53">
        <v>2298.2443912499998</v>
      </c>
      <c r="V322" s="53">
        <v>2319.3163024300002</v>
      </c>
      <c r="W322" s="53">
        <v>2325.15509544</v>
      </c>
      <c r="X322" s="53">
        <v>2352.8862896699998</v>
      </c>
      <c r="Y322" s="53">
        <v>2391.43251758</v>
      </c>
    </row>
    <row r="323" spans="1:25" s="54" customFormat="1" ht="15.75" x14ac:dyDescent="0.3">
      <c r="A323" s="52" t="s">
        <v>152</v>
      </c>
      <c r="B323" s="53">
        <v>2450.70016541</v>
      </c>
      <c r="C323" s="53">
        <v>2487.34006628</v>
      </c>
      <c r="D323" s="53">
        <v>2522.03776492</v>
      </c>
      <c r="E323" s="53">
        <v>2528.1332222699998</v>
      </c>
      <c r="F323" s="53">
        <v>2526.9434630599999</v>
      </c>
      <c r="G323" s="53">
        <v>2496.0865490199999</v>
      </c>
      <c r="H323" s="53">
        <v>2445.22562582</v>
      </c>
      <c r="I323" s="53">
        <v>2405.6432409700001</v>
      </c>
      <c r="J323" s="53">
        <v>2398.6210599999999</v>
      </c>
      <c r="K323" s="53">
        <v>2374.5257956099999</v>
      </c>
      <c r="L323" s="53">
        <v>2348.3358285999998</v>
      </c>
      <c r="M323" s="53">
        <v>2372.0608822700001</v>
      </c>
      <c r="N323" s="53">
        <v>2380.7606909199999</v>
      </c>
      <c r="O323" s="53">
        <v>2396.3292007099999</v>
      </c>
      <c r="P323" s="53">
        <v>2410.8209606199998</v>
      </c>
      <c r="Q323" s="53">
        <v>2422.0266678600001</v>
      </c>
      <c r="R323" s="53">
        <v>2415.2471342200001</v>
      </c>
      <c r="S323" s="53">
        <v>2385.2379573399999</v>
      </c>
      <c r="T323" s="53">
        <v>2361.61886749</v>
      </c>
      <c r="U323" s="53">
        <v>2361.6365450200001</v>
      </c>
      <c r="V323" s="53">
        <v>2385.4447841000001</v>
      </c>
      <c r="W323" s="53">
        <v>2391.61619015</v>
      </c>
      <c r="X323" s="53">
        <v>2414.1956117999998</v>
      </c>
      <c r="Y323" s="53">
        <v>2425.0508335</v>
      </c>
    </row>
    <row r="324" spans="1:25" s="54" customFormat="1" ht="15.75" x14ac:dyDescent="0.3">
      <c r="A324" s="52" t="s">
        <v>153</v>
      </c>
      <c r="B324" s="53">
        <v>2494.8472782399999</v>
      </c>
      <c r="C324" s="53">
        <v>2545.5533097699999</v>
      </c>
      <c r="D324" s="53">
        <v>2575.0751008399998</v>
      </c>
      <c r="E324" s="53">
        <v>2585.4760369400001</v>
      </c>
      <c r="F324" s="53">
        <v>2590.1082630199999</v>
      </c>
      <c r="G324" s="53">
        <v>2593.73931412</v>
      </c>
      <c r="H324" s="53">
        <v>2548.7589805900002</v>
      </c>
      <c r="I324" s="53">
        <v>2480.0655048399999</v>
      </c>
      <c r="J324" s="53">
        <v>2450.4728449300001</v>
      </c>
      <c r="K324" s="53">
        <v>2442.53726001</v>
      </c>
      <c r="L324" s="53">
        <v>2445.7563209999998</v>
      </c>
      <c r="M324" s="53">
        <v>2450.9956307799998</v>
      </c>
      <c r="N324" s="53">
        <v>2465.1452146799998</v>
      </c>
      <c r="O324" s="53">
        <v>2475.76310908</v>
      </c>
      <c r="P324" s="53">
        <v>2489.6179802699999</v>
      </c>
      <c r="Q324" s="53">
        <v>2484.2893929799998</v>
      </c>
      <c r="R324" s="53">
        <v>2469.9560748899999</v>
      </c>
      <c r="S324" s="53">
        <v>2437.1533637100001</v>
      </c>
      <c r="T324" s="53">
        <v>2416.0099780199998</v>
      </c>
      <c r="U324" s="53">
        <v>2424.2911979999999</v>
      </c>
      <c r="V324" s="53">
        <v>2452.3230364599999</v>
      </c>
      <c r="W324" s="53">
        <v>2459.8187838399999</v>
      </c>
      <c r="X324" s="53">
        <v>2491.3459496599999</v>
      </c>
      <c r="Y324" s="53">
        <v>2508.3851585299999</v>
      </c>
    </row>
    <row r="325" spans="1:25" s="54" customFormat="1" ht="15.75" x14ac:dyDescent="0.3">
      <c r="A325" s="52" t="s">
        <v>154</v>
      </c>
      <c r="B325" s="53">
        <v>2506.2131896199999</v>
      </c>
      <c r="C325" s="53">
        <v>2551.94930221</v>
      </c>
      <c r="D325" s="53">
        <v>2574.4659016400001</v>
      </c>
      <c r="E325" s="53">
        <v>2692.8287624700001</v>
      </c>
      <c r="F325" s="53">
        <v>2695.13206958</v>
      </c>
      <c r="G325" s="53">
        <v>2684.98867866</v>
      </c>
      <c r="H325" s="53">
        <v>2624.0980822900001</v>
      </c>
      <c r="I325" s="53">
        <v>2565.75787107</v>
      </c>
      <c r="J325" s="53">
        <v>2526.2499860799999</v>
      </c>
      <c r="K325" s="53">
        <v>2490.5661043599998</v>
      </c>
      <c r="L325" s="53">
        <v>2495.9527659099999</v>
      </c>
      <c r="M325" s="53">
        <v>2504.2768535199998</v>
      </c>
      <c r="N325" s="53">
        <v>2521.5030671599998</v>
      </c>
      <c r="O325" s="53">
        <v>2543.3782351599998</v>
      </c>
      <c r="P325" s="53">
        <v>2550.8212488099998</v>
      </c>
      <c r="Q325" s="53">
        <v>2561.6756638100001</v>
      </c>
      <c r="R325" s="53">
        <v>2569.2605127400002</v>
      </c>
      <c r="S325" s="53">
        <v>2540.68092501</v>
      </c>
      <c r="T325" s="53">
        <v>2524.6489475200001</v>
      </c>
      <c r="U325" s="53">
        <v>2533.7323278700001</v>
      </c>
      <c r="V325" s="53">
        <v>2547.3507013799999</v>
      </c>
      <c r="W325" s="53">
        <v>2559.2796032400001</v>
      </c>
      <c r="X325" s="53">
        <v>2590.8396279600001</v>
      </c>
      <c r="Y325" s="53">
        <v>2610.5200299799999</v>
      </c>
    </row>
    <row r="326" spans="1:25" s="54" customFormat="1" ht="15.75" x14ac:dyDescent="0.3">
      <c r="A326" s="52" t="s">
        <v>155</v>
      </c>
      <c r="B326" s="53">
        <v>2470.38450749</v>
      </c>
      <c r="C326" s="53">
        <v>2452.85501196</v>
      </c>
      <c r="D326" s="53">
        <v>2486.3004457500001</v>
      </c>
      <c r="E326" s="53">
        <v>2631.4131936799999</v>
      </c>
      <c r="F326" s="53">
        <v>2631.5163290300002</v>
      </c>
      <c r="G326" s="53">
        <v>2613.5621332999999</v>
      </c>
      <c r="H326" s="53">
        <v>2597.46465141</v>
      </c>
      <c r="I326" s="53">
        <v>2559.6769027400001</v>
      </c>
      <c r="J326" s="53">
        <v>2509.8234620399999</v>
      </c>
      <c r="K326" s="53">
        <v>2473.6569844400001</v>
      </c>
      <c r="L326" s="53">
        <v>2435.59877336</v>
      </c>
      <c r="M326" s="53">
        <v>2426.9219692799998</v>
      </c>
      <c r="N326" s="53">
        <v>2417.3409541299998</v>
      </c>
      <c r="O326" s="53">
        <v>2417.7467940299998</v>
      </c>
      <c r="P326" s="53">
        <v>2423.7101519500002</v>
      </c>
      <c r="Q326" s="53">
        <v>2437.84176183</v>
      </c>
      <c r="R326" s="53">
        <v>2427.0593848200001</v>
      </c>
      <c r="S326" s="53">
        <v>2396.0509503399999</v>
      </c>
      <c r="T326" s="53">
        <v>2414.8645566300002</v>
      </c>
      <c r="U326" s="53">
        <v>2424.1836426300001</v>
      </c>
      <c r="V326" s="53">
        <v>2441.9679363499999</v>
      </c>
      <c r="W326" s="53">
        <v>2449.52174569</v>
      </c>
      <c r="X326" s="53">
        <v>2480.3870475600002</v>
      </c>
      <c r="Y326" s="53">
        <v>2491.63326676</v>
      </c>
    </row>
    <row r="327" spans="1:25" s="54" customFormat="1" ht="15.75" x14ac:dyDescent="0.3">
      <c r="A327" s="52" t="s">
        <v>156</v>
      </c>
      <c r="B327" s="53">
        <v>2393.9267102899998</v>
      </c>
      <c r="C327" s="53">
        <v>2457.63795519</v>
      </c>
      <c r="D327" s="53">
        <v>2510.2159753599999</v>
      </c>
      <c r="E327" s="53">
        <v>2546.4592496800001</v>
      </c>
      <c r="F327" s="53">
        <v>2555.3108401700001</v>
      </c>
      <c r="G327" s="53">
        <v>2536.4359675599999</v>
      </c>
      <c r="H327" s="53">
        <v>2525.7826195600001</v>
      </c>
      <c r="I327" s="53">
        <v>2498.6694636900002</v>
      </c>
      <c r="J327" s="53">
        <v>2461.68784568</v>
      </c>
      <c r="K327" s="53">
        <v>2447.2926759699999</v>
      </c>
      <c r="L327" s="53">
        <v>2387.2259255700001</v>
      </c>
      <c r="M327" s="53">
        <v>2373.1940111999997</v>
      </c>
      <c r="N327" s="53">
        <v>2382.5973308600001</v>
      </c>
      <c r="O327" s="53">
        <v>2409.4782364899997</v>
      </c>
      <c r="P327" s="53">
        <v>2395.9557409700001</v>
      </c>
      <c r="Q327" s="53">
        <v>2393.72344681</v>
      </c>
      <c r="R327" s="53">
        <v>2394.7597987999998</v>
      </c>
      <c r="S327" s="53">
        <v>2380.99185016</v>
      </c>
      <c r="T327" s="53">
        <v>2358.1302624999998</v>
      </c>
      <c r="U327" s="53">
        <v>2363.1936740299998</v>
      </c>
      <c r="V327" s="53">
        <v>2385.8374893</v>
      </c>
      <c r="W327" s="53">
        <v>2396.47943506</v>
      </c>
      <c r="X327" s="53">
        <v>2424.7190249599998</v>
      </c>
      <c r="Y327" s="53">
        <v>2438.8780621400001</v>
      </c>
    </row>
    <row r="328" spans="1:25" s="54" customFormat="1" ht="15.75" x14ac:dyDescent="0.3">
      <c r="A328" s="52" t="s">
        <v>157</v>
      </c>
      <c r="B328" s="53">
        <v>2504.6075049999999</v>
      </c>
      <c r="C328" s="53">
        <v>2548.0090040700002</v>
      </c>
      <c r="D328" s="53">
        <v>2560.9356927499998</v>
      </c>
      <c r="E328" s="53">
        <v>2570.01887554</v>
      </c>
      <c r="F328" s="53">
        <v>2565.96166679</v>
      </c>
      <c r="G328" s="53">
        <v>2538.48911503</v>
      </c>
      <c r="H328" s="53">
        <v>2510.9456164899998</v>
      </c>
      <c r="I328" s="53">
        <v>2469.2248992300001</v>
      </c>
      <c r="J328" s="53">
        <v>2415.08258471</v>
      </c>
      <c r="K328" s="53">
        <v>2387.2886639600001</v>
      </c>
      <c r="L328" s="53">
        <v>2373.86159357</v>
      </c>
      <c r="M328" s="53">
        <v>2387.6959965599999</v>
      </c>
      <c r="N328" s="53">
        <v>2386.10532556</v>
      </c>
      <c r="O328" s="53">
        <v>2390.9774167300002</v>
      </c>
      <c r="P328" s="53">
        <v>2388.9111875600001</v>
      </c>
      <c r="Q328" s="53">
        <v>2400.1142359199998</v>
      </c>
      <c r="R328" s="53">
        <v>2417.9769022099999</v>
      </c>
      <c r="S328" s="53">
        <v>2390.0761081300002</v>
      </c>
      <c r="T328" s="53">
        <v>2355.2912157299997</v>
      </c>
      <c r="U328" s="53">
        <v>2368.0317322999999</v>
      </c>
      <c r="V328" s="53">
        <v>2393.9464948</v>
      </c>
      <c r="W328" s="53">
        <v>2409.5949709900001</v>
      </c>
      <c r="X328" s="53">
        <v>2444.0074303800002</v>
      </c>
      <c r="Y328" s="53">
        <v>2461.6035767499998</v>
      </c>
    </row>
    <row r="329" spans="1:25" s="54" customFormat="1" ht="15.75" x14ac:dyDescent="0.3">
      <c r="A329" s="52" t="s">
        <v>158</v>
      </c>
      <c r="B329" s="53">
        <v>2666.9627137699999</v>
      </c>
      <c r="C329" s="53">
        <v>2697.0979078199998</v>
      </c>
      <c r="D329" s="53">
        <v>2706.0150811899998</v>
      </c>
      <c r="E329" s="53">
        <v>2720.0560315500002</v>
      </c>
      <c r="F329" s="53">
        <v>2716.97821527</v>
      </c>
      <c r="G329" s="53">
        <v>2693.3783732799998</v>
      </c>
      <c r="H329" s="53">
        <v>2649.9592845699999</v>
      </c>
      <c r="I329" s="53">
        <v>2602.8327654300001</v>
      </c>
      <c r="J329" s="53">
        <v>2555.48059225</v>
      </c>
      <c r="K329" s="53">
        <v>2517.5163087299998</v>
      </c>
      <c r="L329" s="53">
        <v>2507.2117722200001</v>
      </c>
      <c r="M329" s="53">
        <v>2518.5748834800002</v>
      </c>
      <c r="N329" s="53">
        <v>2560.3101747999999</v>
      </c>
      <c r="O329" s="53">
        <v>2598.0274955300001</v>
      </c>
      <c r="P329" s="53">
        <v>2623.2446774300001</v>
      </c>
      <c r="Q329" s="53">
        <v>2654.8558178100002</v>
      </c>
      <c r="R329" s="53">
        <v>2642.30381063</v>
      </c>
      <c r="S329" s="53">
        <v>2594.4197226400001</v>
      </c>
      <c r="T329" s="53">
        <v>2573.12787282</v>
      </c>
      <c r="U329" s="53">
        <v>2584.2678746699999</v>
      </c>
      <c r="V329" s="53">
        <v>2607.6409311500001</v>
      </c>
      <c r="W329" s="53">
        <v>2633.6971423300001</v>
      </c>
      <c r="X329" s="53">
        <v>2659.65982523</v>
      </c>
      <c r="Y329" s="53">
        <v>2675.9530582100001</v>
      </c>
    </row>
    <row r="330" spans="1:25" s="54" customFormat="1" ht="15.75" x14ac:dyDescent="0.3">
      <c r="A330" s="52" t="s">
        <v>159</v>
      </c>
      <c r="B330" s="53">
        <v>2628.6538483999998</v>
      </c>
      <c r="C330" s="53">
        <v>2617.4530451099999</v>
      </c>
      <c r="D330" s="53">
        <v>2625.5678967899998</v>
      </c>
      <c r="E330" s="53">
        <v>2636.4931765299998</v>
      </c>
      <c r="F330" s="53">
        <v>2693.0425173099998</v>
      </c>
      <c r="G330" s="53">
        <v>2686.8467332599998</v>
      </c>
      <c r="H330" s="53">
        <v>2641.1807166200001</v>
      </c>
      <c r="I330" s="53">
        <v>2583.2404008899998</v>
      </c>
      <c r="J330" s="53">
        <v>2568.6306325599999</v>
      </c>
      <c r="K330" s="53">
        <v>2559.55253829</v>
      </c>
      <c r="L330" s="53">
        <v>2532.78322123</v>
      </c>
      <c r="M330" s="53">
        <v>2538.53729019</v>
      </c>
      <c r="N330" s="53">
        <v>2555.8704431199999</v>
      </c>
      <c r="O330" s="53">
        <v>2555.45875084</v>
      </c>
      <c r="P330" s="53">
        <v>2557.35209274</v>
      </c>
      <c r="Q330" s="53">
        <v>2537.23954645</v>
      </c>
      <c r="R330" s="53">
        <v>2535.56961142</v>
      </c>
      <c r="S330" s="53">
        <v>2500.6688985199999</v>
      </c>
      <c r="T330" s="53">
        <v>2521.0302078899999</v>
      </c>
      <c r="U330" s="53">
        <v>2527.8584661800001</v>
      </c>
      <c r="V330" s="53">
        <v>2548.8115822700001</v>
      </c>
      <c r="W330" s="53">
        <v>2543.5528395800002</v>
      </c>
      <c r="X330" s="53">
        <v>2566.5582458399999</v>
      </c>
      <c r="Y330" s="53">
        <v>2583.1042007800002</v>
      </c>
    </row>
    <row r="331" spans="1:25" s="54" customFormat="1" ht="15.75" x14ac:dyDescent="0.3">
      <c r="A331" s="52" t="s">
        <v>160</v>
      </c>
      <c r="B331" s="53">
        <v>2549.2890589799999</v>
      </c>
      <c r="C331" s="53">
        <v>2593.6551425500002</v>
      </c>
      <c r="D331" s="53">
        <v>2609.7738142200001</v>
      </c>
      <c r="E331" s="53">
        <v>2615.1878589899998</v>
      </c>
      <c r="F331" s="53">
        <v>2616.55630793</v>
      </c>
      <c r="G331" s="53">
        <v>2610.6932069300001</v>
      </c>
      <c r="H331" s="53">
        <v>2558.8461342800001</v>
      </c>
      <c r="I331" s="53">
        <v>2505.2021113699998</v>
      </c>
      <c r="J331" s="53">
        <v>2484.73624208</v>
      </c>
      <c r="K331" s="53">
        <v>2465.1163951799999</v>
      </c>
      <c r="L331" s="53">
        <v>2491.5496037200001</v>
      </c>
      <c r="M331" s="53">
        <v>2516.3875972800001</v>
      </c>
      <c r="N331" s="53">
        <v>2481.36980455</v>
      </c>
      <c r="O331" s="53">
        <v>2488.3358888100001</v>
      </c>
      <c r="P331" s="53">
        <v>2486.2528142699998</v>
      </c>
      <c r="Q331" s="53">
        <v>2431.1839896400002</v>
      </c>
      <c r="R331" s="53">
        <v>2440.7630693599999</v>
      </c>
      <c r="S331" s="53">
        <v>2469.47243144</v>
      </c>
      <c r="T331" s="53">
        <v>2421.9751254299999</v>
      </c>
      <c r="U331" s="53">
        <v>2459.7652457300001</v>
      </c>
      <c r="V331" s="53">
        <v>2462.1420523500001</v>
      </c>
      <c r="W331" s="53">
        <v>2487.8412329899998</v>
      </c>
      <c r="X331" s="53">
        <v>2495.1494409399997</v>
      </c>
      <c r="Y331" s="53">
        <v>2529.92679301</v>
      </c>
    </row>
    <row r="332" spans="1:25" s="54" customFormat="1" ht="15.75" x14ac:dyDescent="0.3">
      <c r="A332" s="52" t="s">
        <v>161</v>
      </c>
      <c r="B332" s="53">
        <v>2644.8425097200002</v>
      </c>
      <c r="C332" s="53">
        <v>2688.1777946799998</v>
      </c>
      <c r="D332" s="53">
        <v>2659.1151410500001</v>
      </c>
      <c r="E332" s="53">
        <v>2658.4670785799999</v>
      </c>
      <c r="F332" s="53">
        <v>2658.6685023199998</v>
      </c>
      <c r="G332" s="53">
        <v>2595.62327555</v>
      </c>
      <c r="H332" s="53">
        <v>2607.6048816399998</v>
      </c>
      <c r="I332" s="53">
        <v>2576.0140906500001</v>
      </c>
      <c r="J332" s="53">
        <v>2573.10941121</v>
      </c>
      <c r="K332" s="53">
        <v>2553.6086979699999</v>
      </c>
      <c r="L332" s="53">
        <v>2560.8265764500002</v>
      </c>
      <c r="M332" s="53">
        <v>2583.0682966599998</v>
      </c>
      <c r="N332" s="53">
        <v>2581.0935119699998</v>
      </c>
      <c r="O332" s="53">
        <v>2570.8042287100002</v>
      </c>
      <c r="P332" s="53">
        <v>2578.8919670800001</v>
      </c>
      <c r="Q332" s="53">
        <v>2590.3370006300001</v>
      </c>
      <c r="R332" s="53">
        <v>2587.08578846</v>
      </c>
      <c r="S332" s="53">
        <v>2544.2208784300001</v>
      </c>
      <c r="T332" s="53">
        <v>2556.6611221799999</v>
      </c>
      <c r="U332" s="53">
        <v>2566.74346582</v>
      </c>
      <c r="V332" s="53">
        <v>2594.6037079299999</v>
      </c>
      <c r="W332" s="53">
        <v>2594.5762034999998</v>
      </c>
      <c r="X332" s="53">
        <v>2593.0653807499998</v>
      </c>
      <c r="Y332" s="53">
        <v>2643.8527912</v>
      </c>
    </row>
    <row r="333" spans="1:25" s="54" customFormat="1" ht="15.75" x14ac:dyDescent="0.3">
      <c r="A333" s="52" t="s">
        <v>162</v>
      </c>
      <c r="B333" s="53">
        <v>2779.4054783299998</v>
      </c>
      <c r="C333" s="53">
        <v>2784.7434877000001</v>
      </c>
      <c r="D333" s="53">
        <v>2812.1981956300001</v>
      </c>
      <c r="E333" s="53">
        <v>2839.4346460800002</v>
      </c>
      <c r="F333" s="53">
        <v>2824.8505398100001</v>
      </c>
      <c r="G333" s="53">
        <v>2797.3643107299999</v>
      </c>
      <c r="H333" s="53">
        <v>2781.1767305899998</v>
      </c>
      <c r="I333" s="53">
        <v>2779.4288928999999</v>
      </c>
      <c r="J333" s="53">
        <v>2702.49001361</v>
      </c>
      <c r="K333" s="53">
        <v>2713.8118360399999</v>
      </c>
      <c r="L333" s="53">
        <v>2678.10259068</v>
      </c>
      <c r="M333" s="53">
        <v>2668.4250331100002</v>
      </c>
      <c r="N333" s="53">
        <v>2678.03594355</v>
      </c>
      <c r="O333" s="53">
        <v>2695.5121647999999</v>
      </c>
      <c r="P333" s="53">
        <v>2727.11491368</v>
      </c>
      <c r="Q333" s="53">
        <v>2743.8411894400001</v>
      </c>
      <c r="R333" s="53">
        <v>2777.4819534600001</v>
      </c>
      <c r="S333" s="53">
        <v>2722.4571308</v>
      </c>
      <c r="T333" s="53">
        <v>2670.2519400000001</v>
      </c>
      <c r="U333" s="53">
        <v>2671.4970507200001</v>
      </c>
      <c r="V333" s="53">
        <v>2681.9562711899998</v>
      </c>
      <c r="W333" s="53">
        <v>2690.5026788</v>
      </c>
      <c r="X333" s="53">
        <v>2719.8420634300001</v>
      </c>
      <c r="Y333" s="53">
        <v>2759.86659194</v>
      </c>
    </row>
    <row r="334" spans="1:25" s="54" customFormat="1" ht="15.75" x14ac:dyDescent="0.3">
      <c r="A334" s="52" t="s">
        <v>163</v>
      </c>
      <c r="B334" s="53">
        <v>2686.39174736</v>
      </c>
      <c r="C334" s="53">
        <v>2668.43153497</v>
      </c>
      <c r="D334" s="53">
        <v>2685.4023886499999</v>
      </c>
      <c r="E334" s="53">
        <v>2690.4961113499999</v>
      </c>
      <c r="F334" s="53">
        <v>2685.9836252700002</v>
      </c>
      <c r="G334" s="53">
        <v>2684.4440498899999</v>
      </c>
      <c r="H334" s="53">
        <v>2680.9753423399998</v>
      </c>
      <c r="I334" s="53">
        <v>2673.0748872200002</v>
      </c>
      <c r="J334" s="53">
        <v>2641.6590357800001</v>
      </c>
      <c r="K334" s="53">
        <v>2599.5131646499999</v>
      </c>
      <c r="L334" s="53">
        <v>2578.0364086300001</v>
      </c>
      <c r="M334" s="53">
        <v>2562.3454811900001</v>
      </c>
      <c r="N334" s="53">
        <v>2588.6370876599999</v>
      </c>
      <c r="O334" s="53">
        <v>2619.8539442400001</v>
      </c>
      <c r="P334" s="53">
        <v>2607.1461090299999</v>
      </c>
      <c r="Q334" s="53">
        <v>2576.5021066300001</v>
      </c>
      <c r="R334" s="53">
        <v>2585.69746695</v>
      </c>
      <c r="S334" s="53">
        <v>2549.9353930799998</v>
      </c>
      <c r="T334" s="53">
        <v>2484.6819152899998</v>
      </c>
      <c r="U334" s="53">
        <v>2462.3429346600001</v>
      </c>
      <c r="V334" s="53">
        <v>2500.1642530700001</v>
      </c>
      <c r="W334" s="53">
        <v>2556.0316885799998</v>
      </c>
      <c r="X334" s="53">
        <v>2612.0689716900001</v>
      </c>
      <c r="Y334" s="53">
        <v>2657.79459757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7" t="s">
        <v>69</v>
      </c>
      <c r="B336" s="192" t="s">
        <v>96</v>
      </c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8"/>
    </row>
    <row r="337" spans="1:25" s="23" customFormat="1" x14ac:dyDescent="0.2">
      <c r="A337" s="158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133</v>
      </c>
      <c r="B338" s="60">
        <v>2647.9766025099998</v>
      </c>
      <c r="C338" s="60">
        <v>2685.8860471400003</v>
      </c>
      <c r="D338" s="60">
        <v>2717.3485767399998</v>
      </c>
      <c r="E338" s="60">
        <v>2719.1084847900001</v>
      </c>
      <c r="F338" s="60">
        <v>2727.4236801699999</v>
      </c>
      <c r="G338" s="60">
        <v>2706.01499367</v>
      </c>
      <c r="H338" s="60">
        <v>2663.3353564500003</v>
      </c>
      <c r="I338" s="60">
        <v>2618.9441041499999</v>
      </c>
      <c r="J338" s="60">
        <v>2573.2490015000003</v>
      </c>
      <c r="K338" s="60">
        <v>2557.1827136399997</v>
      </c>
      <c r="L338" s="60">
        <v>2554.0967982900002</v>
      </c>
      <c r="M338" s="60">
        <v>2575.91998113</v>
      </c>
      <c r="N338" s="60">
        <v>2589.0229771499999</v>
      </c>
      <c r="O338" s="60">
        <v>2598.3861341100001</v>
      </c>
      <c r="P338" s="60">
        <v>2610.12513717</v>
      </c>
      <c r="Q338" s="60">
        <v>2590.0310606200001</v>
      </c>
      <c r="R338" s="60">
        <v>2597.80287288</v>
      </c>
      <c r="S338" s="60">
        <v>2561.0200598000001</v>
      </c>
      <c r="T338" s="60">
        <v>2519.3229111400001</v>
      </c>
      <c r="U338" s="60">
        <v>2528.2500613500001</v>
      </c>
      <c r="V338" s="60">
        <v>2555.5893516599999</v>
      </c>
      <c r="W338" s="60">
        <v>2568.9761827900002</v>
      </c>
      <c r="X338" s="60">
        <v>2573.9012590000002</v>
      </c>
      <c r="Y338" s="60">
        <v>2596.7543114199998</v>
      </c>
    </row>
    <row r="339" spans="1:25" s="54" customFormat="1" ht="15.75" x14ac:dyDescent="0.3">
      <c r="A339" s="52" t="s">
        <v>134</v>
      </c>
      <c r="B339" s="53">
        <v>2718.4726683899999</v>
      </c>
      <c r="C339" s="53">
        <v>2712.7946895100004</v>
      </c>
      <c r="D339" s="53">
        <v>2725.29670175</v>
      </c>
      <c r="E339" s="53">
        <v>2738.1198117900003</v>
      </c>
      <c r="F339" s="53">
        <v>2744.11472353</v>
      </c>
      <c r="G339" s="53">
        <v>2746.4505608300001</v>
      </c>
      <c r="H339" s="53">
        <v>2745.5052968700002</v>
      </c>
      <c r="I339" s="53">
        <v>2710.7478959700002</v>
      </c>
      <c r="J339" s="53">
        <v>2667.1065152700003</v>
      </c>
      <c r="K339" s="53">
        <v>2630.51384375</v>
      </c>
      <c r="L339" s="53">
        <v>2597.40024494</v>
      </c>
      <c r="M339" s="53">
        <v>2589.3021854099998</v>
      </c>
      <c r="N339" s="53">
        <v>2611.0877005399998</v>
      </c>
      <c r="O339" s="53">
        <v>2632.84769168</v>
      </c>
      <c r="P339" s="53">
        <v>2645.5788622</v>
      </c>
      <c r="Q339" s="53">
        <v>2648.3868867900001</v>
      </c>
      <c r="R339" s="53">
        <v>2624.9772819</v>
      </c>
      <c r="S339" s="53">
        <v>2587.6599723600002</v>
      </c>
      <c r="T339" s="53">
        <v>2556.2440392899998</v>
      </c>
      <c r="U339" s="53">
        <v>2566.9368491</v>
      </c>
      <c r="V339" s="53">
        <v>2592.2729810700002</v>
      </c>
      <c r="W339" s="53">
        <v>2604.85563224</v>
      </c>
      <c r="X339" s="53">
        <v>2636.1539706799999</v>
      </c>
      <c r="Y339" s="53">
        <v>2658.0361496800001</v>
      </c>
    </row>
    <row r="340" spans="1:25" s="54" customFormat="1" ht="15.75" x14ac:dyDescent="0.3">
      <c r="A340" s="52" t="s">
        <v>135</v>
      </c>
      <c r="B340" s="53">
        <v>2621.7469396900001</v>
      </c>
      <c r="C340" s="53">
        <v>2664.4605299300001</v>
      </c>
      <c r="D340" s="53">
        <v>2708.6296485600001</v>
      </c>
      <c r="E340" s="53">
        <v>2705.0353827199997</v>
      </c>
      <c r="F340" s="53">
        <v>2700.0658702600003</v>
      </c>
      <c r="G340" s="53">
        <v>2712.0525431999999</v>
      </c>
      <c r="H340" s="53">
        <v>2704.4127060400001</v>
      </c>
      <c r="I340" s="53">
        <v>2700.61447696</v>
      </c>
      <c r="J340" s="53">
        <v>2670.0466837700001</v>
      </c>
      <c r="K340" s="53">
        <v>2636.27663076</v>
      </c>
      <c r="L340" s="53">
        <v>2594.7612069900001</v>
      </c>
      <c r="M340" s="53">
        <v>2591.3724127099999</v>
      </c>
      <c r="N340" s="53">
        <v>2604.6548617999997</v>
      </c>
      <c r="O340" s="53">
        <v>2629.7982240000001</v>
      </c>
      <c r="P340" s="53">
        <v>2632.7005096100002</v>
      </c>
      <c r="Q340" s="53">
        <v>2641.0521407200004</v>
      </c>
      <c r="R340" s="53">
        <v>2624.4198769200002</v>
      </c>
      <c r="S340" s="53">
        <v>2578.3408253699999</v>
      </c>
      <c r="T340" s="53">
        <v>2532.5287976300001</v>
      </c>
      <c r="U340" s="53">
        <v>2541.2669286700002</v>
      </c>
      <c r="V340" s="53">
        <v>2572.5703193300001</v>
      </c>
      <c r="W340" s="53">
        <v>2582.5563494600001</v>
      </c>
      <c r="X340" s="53">
        <v>2611.45819471</v>
      </c>
      <c r="Y340" s="53">
        <v>2660.2661316599997</v>
      </c>
    </row>
    <row r="341" spans="1:25" s="54" customFormat="1" ht="15.75" x14ac:dyDescent="0.3">
      <c r="A341" s="52" t="s">
        <v>136</v>
      </c>
      <c r="B341" s="53">
        <v>2647.1338542499998</v>
      </c>
      <c r="C341" s="53">
        <v>2687.4915575499999</v>
      </c>
      <c r="D341" s="53">
        <v>2683.78856524</v>
      </c>
      <c r="E341" s="53">
        <v>2690.5797459699997</v>
      </c>
      <c r="F341" s="53">
        <v>2686.7688902999998</v>
      </c>
      <c r="G341" s="53">
        <v>2676.6916056299997</v>
      </c>
      <c r="H341" s="53">
        <v>2647.70562879</v>
      </c>
      <c r="I341" s="53">
        <v>2580.0508332500003</v>
      </c>
      <c r="J341" s="53">
        <v>2558.46090215</v>
      </c>
      <c r="K341" s="53">
        <v>2546.4446789100002</v>
      </c>
      <c r="L341" s="53">
        <v>2540.1846220100001</v>
      </c>
      <c r="M341" s="53">
        <v>2548.7467047999999</v>
      </c>
      <c r="N341" s="53">
        <v>2558.8170932800003</v>
      </c>
      <c r="O341" s="53">
        <v>2569.4470566800001</v>
      </c>
      <c r="P341" s="53">
        <v>2582.6014543700003</v>
      </c>
      <c r="Q341" s="53">
        <v>2584.7171431199999</v>
      </c>
      <c r="R341" s="53">
        <v>2572.4100485999998</v>
      </c>
      <c r="S341" s="53">
        <v>2533.8596250999999</v>
      </c>
      <c r="T341" s="53">
        <v>2510.88979113</v>
      </c>
      <c r="U341" s="53">
        <v>2522.1551004900002</v>
      </c>
      <c r="V341" s="53">
        <v>2542.7640572600003</v>
      </c>
      <c r="W341" s="53">
        <v>2555.3105927900001</v>
      </c>
      <c r="X341" s="53">
        <v>2593.3330839999999</v>
      </c>
      <c r="Y341" s="53">
        <v>2611.05502815</v>
      </c>
    </row>
    <row r="342" spans="1:25" s="54" customFormat="1" ht="15.75" x14ac:dyDescent="0.3">
      <c r="A342" s="52" t="s">
        <v>137</v>
      </c>
      <c r="B342" s="53">
        <v>2740.4911440999999</v>
      </c>
      <c r="C342" s="53">
        <v>2761.9477283799997</v>
      </c>
      <c r="D342" s="53">
        <v>2798.3446072699999</v>
      </c>
      <c r="E342" s="53">
        <v>2766.2965244699999</v>
      </c>
      <c r="F342" s="53">
        <v>2761.8396311199999</v>
      </c>
      <c r="G342" s="53">
        <v>2758.8807716800002</v>
      </c>
      <c r="H342" s="53">
        <v>2718.0067016399998</v>
      </c>
      <c r="I342" s="53">
        <v>2671.4978077000001</v>
      </c>
      <c r="J342" s="53">
        <v>2632.2374479999999</v>
      </c>
      <c r="K342" s="53">
        <v>2630.5117824600002</v>
      </c>
      <c r="L342" s="53">
        <v>2665.9403568600001</v>
      </c>
      <c r="M342" s="53">
        <v>2729.6326914900001</v>
      </c>
      <c r="N342" s="53">
        <v>2742.5906287899998</v>
      </c>
      <c r="O342" s="53">
        <v>2747.31039556</v>
      </c>
      <c r="P342" s="53">
        <v>2743.15521089</v>
      </c>
      <c r="Q342" s="53">
        <v>2736.6218833000003</v>
      </c>
      <c r="R342" s="53">
        <v>2690.1269006000002</v>
      </c>
      <c r="S342" s="53">
        <v>2635.1464625500003</v>
      </c>
      <c r="T342" s="53">
        <v>2611.4470050999998</v>
      </c>
      <c r="U342" s="53">
        <v>2622.7813335299998</v>
      </c>
      <c r="V342" s="53">
        <v>2662.1184630500002</v>
      </c>
      <c r="W342" s="53">
        <v>2668.7780387100001</v>
      </c>
      <c r="X342" s="53">
        <v>2685.95076952</v>
      </c>
      <c r="Y342" s="53">
        <v>2713.8605305999999</v>
      </c>
    </row>
    <row r="343" spans="1:25" s="54" customFormat="1" ht="15.75" x14ac:dyDescent="0.3">
      <c r="A343" s="52" t="s">
        <v>138</v>
      </c>
      <c r="B343" s="53">
        <v>2633.1554880599997</v>
      </c>
      <c r="C343" s="53">
        <v>2644.45433611</v>
      </c>
      <c r="D343" s="53">
        <v>2675.7627998500002</v>
      </c>
      <c r="E343" s="53">
        <v>2680.7682616700004</v>
      </c>
      <c r="F343" s="53">
        <v>2667.9419439000003</v>
      </c>
      <c r="G343" s="53">
        <v>2638.8353982799999</v>
      </c>
      <c r="H343" s="53">
        <v>2592.61796211</v>
      </c>
      <c r="I343" s="53">
        <v>2540.6151895100002</v>
      </c>
      <c r="J343" s="53">
        <v>2536.7964546900002</v>
      </c>
      <c r="K343" s="53">
        <v>2516.95422151</v>
      </c>
      <c r="L343" s="53">
        <v>2497.4534728799999</v>
      </c>
      <c r="M343" s="53">
        <v>2507.8203087500001</v>
      </c>
      <c r="N343" s="53">
        <v>2543.2961758299998</v>
      </c>
      <c r="O343" s="53">
        <v>2540.4787747600003</v>
      </c>
      <c r="P343" s="53">
        <v>2552.5607006099999</v>
      </c>
      <c r="Q343" s="53">
        <v>2560.3725413699999</v>
      </c>
      <c r="R343" s="53">
        <v>2553.0244813600002</v>
      </c>
      <c r="S343" s="53">
        <v>2516.9523091199999</v>
      </c>
      <c r="T343" s="53">
        <v>2495.76669343</v>
      </c>
      <c r="U343" s="53">
        <v>2508.4825462999997</v>
      </c>
      <c r="V343" s="53">
        <v>2538.7247252100001</v>
      </c>
      <c r="W343" s="53">
        <v>2539.1073450200001</v>
      </c>
      <c r="X343" s="53">
        <v>2565.7605626200002</v>
      </c>
      <c r="Y343" s="53">
        <v>2590.9729248100002</v>
      </c>
    </row>
    <row r="344" spans="1:25" s="54" customFormat="1" ht="15.75" x14ac:dyDescent="0.3">
      <c r="A344" s="52" t="s">
        <v>139</v>
      </c>
      <c r="B344" s="53">
        <v>2590.5990148999999</v>
      </c>
      <c r="C344" s="53">
        <v>2608.2894865799999</v>
      </c>
      <c r="D344" s="53">
        <v>2661.3856626799998</v>
      </c>
      <c r="E344" s="53">
        <v>2654.2831192499998</v>
      </c>
      <c r="F344" s="53">
        <v>2648.9698035500001</v>
      </c>
      <c r="G344" s="53">
        <v>2650.0567034999999</v>
      </c>
      <c r="H344" s="53">
        <v>2605.8478215800001</v>
      </c>
      <c r="I344" s="53">
        <v>2559.9342465199998</v>
      </c>
      <c r="J344" s="53">
        <v>2532.5174968900001</v>
      </c>
      <c r="K344" s="53">
        <v>2525.9356857399998</v>
      </c>
      <c r="L344" s="53">
        <v>2533.0354667500001</v>
      </c>
      <c r="M344" s="53">
        <v>2568.0305843599999</v>
      </c>
      <c r="N344" s="53">
        <v>2601.7435213600002</v>
      </c>
      <c r="O344" s="53">
        <v>2639.3694327800004</v>
      </c>
      <c r="P344" s="53">
        <v>2642.1736395299999</v>
      </c>
      <c r="Q344" s="53">
        <v>2644.97947952</v>
      </c>
      <c r="R344" s="53">
        <v>2634.4210529299999</v>
      </c>
      <c r="S344" s="53">
        <v>2602.8649555800002</v>
      </c>
      <c r="T344" s="53">
        <v>2561.8020743699999</v>
      </c>
      <c r="U344" s="53">
        <v>2569.5756670000001</v>
      </c>
      <c r="V344" s="53">
        <v>2623.3177123099999</v>
      </c>
      <c r="W344" s="53">
        <v>2644.77890604</v>
      </c>
      <c r="X344" s="53">
        <v>2671.3984176100003</v>
      </c>
      <c r="Y344" s="53">
        <v>2704.1449467499997</v>
      </c>
    </row>
    <row r="345" spans="1:25" s="54" customFormat="1" ht="15.75" x14ac:dyDescent="0.3">
      <c r="A345" s="52" t="s">
        <v>140</v>
      </c>
      <c r="B345" s="53">
        <v>2642.1991056100001</v>
      </c>
      <c r="C345" s="53">
        <v>2673.07024684</v>
      </c>
      <c r="D345" s="53">
        <v>2679.1955134600003</v>
      </c>
      <c r="E345" s="53">
        <v>2680.91772343</v>
      </c>
      <c r="F345" s="53">
        <v>2679.6056817799999</v>
      </c>
      <c r="G345" s="53">
        <v>2671.8691246200001</v>
      </c>
      <c r="H345" s="53">
        <v>2629.2393681399999</v>
      </c>
      <c r="I345" s="53">
        <v>2569.95789006</v>
      </c>
      <c r="J345" s="53">
        <v>2531.86361124</v>
      </c>
      <c r="K345" s="53">
        <v>2515.8034312099999</v>
      </c>
      <c r="L345" s="53">
        <v>2513.8314788299999</v>
      </c>
      <c r="M345" s="53">
        <v>2525.7663269300001</v>
      </c>
      <c r="N345" s="53">
        <v>2528.6486099000003</v>
      </c>
      <c r="O345" s="53">
        <v>2535.5566785000001</v>
      </c>
      <c r="P345" s="53">
        <v>2548.8224729499998</v>
      </c>
      <c r="Q345" s="53">
        <v>2553.7526993900001</v>
      </c>
      <c r="R345" s="53">
        <v>2542.6115530300003</v>
      </c>
      <c r="S345" s="53">
        <v>2500.2563801200004</v>
      </c>
      <c r="T345" s="53">
        <v>2490.0238053200001</v>
      </c>
      <c r="U345" s="53">
        <v>2490.7848098200002</v>
      </c>
      <c r="V345" s="53">
        <v>2499.1372895300001</v>
      </c>
      <c r="W345" s="53">
        <v>2512.0102039399999</v>
      </c>
      <c r="X345" s="53">
        <v>2542.3875835899998</v>
      </c>
      <c r="Y345" s="53">
        <v>2576.1210493200001</v>
      </c>
    </row>
    <row r="346" spans="1:25" s="54" customFormat="1" ht="15.75" x14ac:dyDescent="0.3">
      <c r="A346" s="52" t="s">
        <v>141</v>
      </c>
      <c r="B346" s="53">
        <v>2736.51669485</v>
      </c>
      <c r="C346" s="53">
        <v>2787.2452446100001</v>
      </c>
      <c r="D346" s="53">
        <v>2842.0281536000002</v>
      </c>
      <c r="E346" s="53">
        <v>2849.47294229</v>
      </c>
      <c r="F346" s="53">
        <v>2853.31654334</v>
      </c>
      <c r="G346" s="53">
        <v>2838.9922051599997</v>
      </c>
      <c r="H346" s="53">
        <v>2825.0185831500003</v>
      </c>
      <c r="I346" s="53">
        <v>2812.4679916300001</v>
      </c>
      <c r="J346" s="53">
        <v>2754.88060408</v>
      </c>
      <c r="K346" s="53">
        <v>2716.0364111700001</v>
      </c>
      <c r="L346" s="53">
        <v>2671.4301789599999</v>
      </c>
      <c r="M346" s="53">
        <v>2666.9825235200001</v>
      </c>
      <c r="N346" s="53">
        <v>2698.3944431999998</v>
      </c>
      <c r="O346" s="53">
        <v>2690.3428941500001</v>
      </c>
      <c r="P346" s="53">
        <v>2707.1622865700001</v>
      </c>
      <c r="Q346" s="53">
        <v>2726.6623047399999</v>
      </c>
      <c r="R346" s="53">
        <v>2721.54269256</v>
      </c>
      <c r="S346" s="53">
        <v>2715.05358252</v>
      </c>
      <c r="T346" s="53">
        <v>2675.8996744799997</v>
      </c>
      <c r="U346" s="53">
        <v>2698.1560657999999</v>
      </c>
      <c r="V346" s="53">
        <v>2719.6002995099998</v>
      </c>
      <c r="W346" s="53">
        <v>2707.9777510000004</v>
      </c>
      <c r="X346" s="53">
        <v>2742.7031462899999</v>
      </c>
      <c r="Y346" s="53">
        <v>2775.8730069800004</v>
      </c>
    </row>
    <row r="347" spans="1:25" s="54" customFormat="1" ht="15.75" x14ac:dyDescent="0.3">
      <c r="A347" s="52" t="s">
        <v>142</v>
      </c>
      <c r="B347" s="53">
        <v>2721.38733138</v>
      </c>
      <c r="C347" s="53">
        <v>2762.4201881399999</v>
      </c>
      <c r="D347" s="53">
        <v>2782.5033963699998</v>
      </c>
      <c r="E347" s="53">
        <v>2800.45622202</v>
      </c>
      <c r="F347" s="53">
        <v>2791.5008948100003</v>
      </c>
      <c r="G347" s="53">
        <v>2764.4380697799998</v>
      </c>
      <c r="H347" s="53">
        <v>2783.4339431799999</v>
      </c>
      <c r="I347" s="53">
        <v>2766.5417927799999</v>
      </c>
      <c r="J347" s="53">
        <v>2721.0518306599997</v>
      </c>
      <c r="K347" s="53">
        <v>2659.3257921499999</v>
      </c>
      <c r="L347" s="53">
        <v>2627.06332823</v>
      </c>
      <c r="M347" s="53">
        <v>2618.24460043</v>
      </c>
      <c r="N347" s="53">
        <v>2628.3734604800002</v>
      </c>
      <c r="O347" s="53">
        <v>2658.0722765</v>
      </c>
      <c r="P347" s="53">
        <v>2675.3901619500002</v>
      </c>
      <c r="Q347" s="53">
        <v>2673.3884059299999</v>
      </c>
      <c r="R347" s="53">
        <v>2667.3073065999997</v>
      </c>
      <c r="S347" s="53">
        <v>2615.9987097200001</v>
      </c>
      <c r="T347" s="53">
        <v>2576.0371479099999</v>
      </c>
      <c r="U347" s="53">
        <v>2589.8828716899998</v>
      </c>
      <c r="V347" s="53">
        <v>2611.8206772900003</v>
      </c>
      <c r="W347" s="53">
        <v>2632.0500991999997</v>
      </c>
      <c r="X347" s="53">
        <v>2670.7165460599999</v>
      </c>
      <c r="Y347" s="53">
        <v>2702.5153498199998</v>
      </c>
    </row>
    <row r="348" spans="1:25" s="54" customFormat="1" ht="15.75" x14ac:dyDescent="0.3">
      <c r="A348" s="52" t="s">
        <v>143</v>
      </c>
      <c r="B348" s="53">
        <v>2705.7190980099999</v>
      </c>
      <c r="C348" s="53">
        <v>2727.43813946</v>
      </c>
      <c r="D348" s="53">
        <v>2758.1587417999999</v>
      </c>
      <c r="E348" s="53">
        <v>2767.8643549999997</v>
      </c>
      <c r="F348" s="53">
        <v>2749.2407901699999</v>
      </c>
      <c r="G348" s="53">
        <v>2741.1543641500002</v>
      </c>
      <c r="H348" s="53">
        <v>2684.6073254200001</v>
      </c>
      <c r="I348" s="53">
        <v>2663.0538783399998</v>
      </c>
      <c r="J348" s="53">
        <v>2622.0904295099999</v>
      </c>
      <c r="K348" s="53">
        <v>2611.16538713</v>
      </c>
      <c r="L348" s="53">
        <v>2602.6533454700002</v>
      </c>
      <c r="M348" s="53">
        <v>2609.9790158799997</v>
      </c>
      <c r="N348" s="53">
        <v>2614.1608912700003</v>
      </c>
      <c r="O348" s="53">
        <v>2630.6520164499998</v>
      </c>
      <c r="P348" s="53">
        <v>2641.2103173200003</v>
      </c>
      <c r="Q348" s="53">
        <v>2638.73083318</v>
      </c>
      <c r="R348" s="53">
        <v>2628.2270481599999</v>
      </c>
      <c r="S348" s="53">
        <v>2585.3305912400001</v>
      </c>
      <c r="T348" s="53">
        <v>2557.37617327</v>
      </c>
      <c r="U348" s="53">
        <v>2576.32284579</v>
      </c>
      <c r="V348" s="53">
        <v>2596.3639623199997</v>
      </c>
      <c r="W348" s="53">
        <v>2615.62969862</v>
      </c>
      <c r="X348" s="53">
        <v>2635.9807923500002</v>
      </c>
      <c r="Y348" s="53">
        <v>2654.0175550399999</v>
      </c>
    </row>
    <row r="349" spans="1:25" s="54" customFormat="1" ht="15.75" x14ac:dyDescent="0.3">
      <c r="A349" s="52" t="s">
        <v>144</v>
      </c>
      <c r="B349" s="53">
        <v>2789.3914855000003</v>
      </c>
      <c r="C349" s="53">
        <v>2818.0605218999999</v>
      </c>
      <c r="D349" s="53">
        <v>2825.0257822499998</v>
      </c>
      <c r="E349" s="53">
        <v>2841.4981802800003</v>
      </c>
      <c r="F349" s="53">
        <v>2813.1400898100001</v>
      </c>
      <c r="G349" s="53">
        <v>2802.4816715400002</v>
      </c>
      <c r="H349" s="53">
        <v>2774.2858258900001</v>
      </c>
      <c r="I349" s="53">
        <v>2716.5278960599999</v>
      </c>
      <c r="J349" s="53">
        <v>2682.9977719899998</v>
      </c>
      <c r="K349" s="53">
        <v>2672.4383750899997</v>
      </c>
      <c r="L349" s="53">
        <v>2661.8254457600001</v>
      </c>
      <c r="M349" s="53">
        <v>2683.1031399100002</v>
      </c>
      <c r="N349" s="53">
        <v>2690.4966363000003</v>
      </c>
      <c r="O349" s="53">
        <v>2699.4990178400003</v>
      </c>
      <c r="P349" s="53">
        <v>2693.7251799699998</v>
      </c>
      <c r="Q349" s="53">
        <v>2711.7016552699997</v>
      </c>
      <c r="R349" s="53">
        <v>2710.0316958499998</v>
      </c>
      <c r="S349" s="53">
        <v>2666.2421446600001</v>
      </c>
      <c r="T349" s="53">
        <v>2637.2754928300001</v>
      </c>
      <c r="U349" s="53">
        <v>2650.3816871199997</v>
      </c>
      <c r="V349" s="53">
        <v>2664.8704337099998</v>
      </c>
      <c r="W349" s="53">
        <v>2679.1684217100001</v>
      </c>
      <c r="X349" s="53">
        <v>2709.81826142</v>
      </c>
      <c r="Y349" s="53">
        <v>2734.6728426899999</v>
      </c>
    </row>
    <row r="350" spans="1:25" s="54" customFormat="1" ht="15.75" x14ac:dyDescent="0.3">
      <c r="A350" s="52" t="s">
        <v>145</v>
      </c>
      <c r="B350" s="53">
        <v>2719.7807392</v>
      </c>
      <c r="C350" s="53">
        <v>2745.2456726400001</v>
      </c>
      <c r="D350" s="53">
        <v>2776.3341656800003</v>
      </c>
      <c r="E350" s="53">
        <v>2766.49566796</v>
      </c>
      <c r="F350" s="53">
        <v>2780.62133296</v>
      </c>
      <c r="G350" s="53">
        <v>2755.2749034400003</v>
      </c>
      <c r="H350" s="53">
        <v>2700.2593281099998</v>
      </c>
      <c r="I350" s="53">
        <v>2614.2187032900001</v>
      </c>
      <c r="J350" s="53">
        <v>2578.66184694</v>
      </c>
      <c r="K350" s="53">
        <v>2612.4372017999999</v>
      </c>
      <c r="L350" s="53">
        <v>2604.9390923800001</v>
      </c>
      <c r="M350" s="53">
        <v>2630.4661568800002</v>
      </c>
      <c r="N350" s="53">
        <v>2643.1857333400003</v>
      </c>
      <c r="O350" s="53">
        <v>2656.6097662500001</v>
      </c>
      <c r="P350" s="53">
        <v>2658.8613693699999</v>
      </c>
      <c r="Q350" s="53">
        <v>2659.7338414000001</v>
      </c>
      <c r="R350" s="53">
        <v>2646.8927093900002</v>
      </c>
      <c r="S350" s="53">
        <v>2565.0363329500001</v>
      </c>
      <c r="T350" s="53">
        <v>2545.24342566</v>
      </c>
      <c r="U350" s="53">
        <v>2558.7243702699998</v>
      </c>
      <c r="V350" s="53">
        <v>2547.3810980899998</v>
      </c>
      <c r="W350" s="53">
        <v>2557.3895233200001</v>
      </c>
      <c r="X350" s="53">
        <v>2587.8774213199999</v>
      </c>
      <c r="Y350" s="53">
        <v>2607.76955589</v>
      </c>
    </row>
    <row r="351" spans="1:25" s="54" customFormat="1" ht="15.75" x14ac:dyDescent="0.3">
      <c r="A351" s="52" t="s">
        <v>146</v>
      </c>
      <c r="B351" s="53">
        <v>2712.0921135099998</v>
      </c>
      <c r="C351" s="53">
        <v>2745.3367797199999</v>
      </c>
      <c r="D351" s="53">
        <v>2768.2185363600001</v>
      </c>
      <c r="E351" s="53">
        <v>2776.4162338599999</v>
      </c>
      <c r="F351" s="53">
        <v>2773.9908975899998</v>
      </c>
      <c r="G351" s="53">
        <v>2758.4305618500002</v>
      </c>
      <c r="H351" s="53">
        <v>2712.1314434300002</v>
      </c>
      <c r="I351" s="53">
        <v>2665.4277974799998</v>
      </c>
      <c r="J351" s="53">
        <v>2617.18909067</v>
      </c>
      <c r="K351" s="53">
        <v>2615.5484548200002</v>
      </c>
      <c r="L351" s="53">
        <v>2625.3687166600002</v>
      </c>
      <c r="M351" s="53">
        <v>2636.0149580899997</v>
      </c>
      <c r="N351" s="53">
        <v>2667.98982867</v>
      </c>
      <c r="O351" s="53">
        <v>2666.12692573</v>
      </c>
      <c r="P351" s="53">
        <v>2695.50389748</v>
      </c>
      <c r="Q351" s="53">
        <v>2689.7580347000003</v>
      </c>
      <c r="R351" s="53">
        <v>2687.4549474200003</v>
      </c>
      <c r="S351" s="53">
        <v>2675.7685801400003</v>
      </c>
      <c r="T351" s="53">
        <v>2637.9931422500003</v>
      </c>
      <c r="U351" s="53">
        <v>2621.1210901499999</v>
      </c>
      <c r="V351" s="53">
        <v>2606.95964301</v>
      </c>
      <c r="W351" s="53">
        <v>2634.30967366</v>
      </c>
      <c r="X351" s="53">
        <v>2671.17383995</v>
      </c>
      <c r="Y351" s="53">
        <v>2705.8688529900001</v>
      </c>
    </row>
    <row r="352" spans="1:25" s="54" customFormat="1" ht="15.75" x14ac:dyDescent="0.3">
      <c r="A352" s="52" t="s">
        <v>147</v>
      </c>
      <c r="B352" s="53">
        <v>2685.1212171300003</v>
      </c>
      <c r="C352" s="53">
        <v>2756.80340523</v>
      </c>
      <c r="D352" s="53">
        <v>2772.6640279600001</v>
      </c>
      <c r="E352" s="53">
        <v>2786.0428757500003</v>
      </c>
      <c r="F352" s="53">
        <v>2788.3516412700001</v>
      </c>
      <c r="G352" s="53">
        <v>2768.8557578999998</v>
      </c>
      <c r="H352" s="53">
        <v>2717.3419502400002</v>
      </c>
      <c r="I352" s="53">
        <v>2703.7235744500003</v>
      </c>
      <c r="J352" s="53">
        <v>2663.9793409700001</v>
      </c>
      <c r="K352" s="53">
        <v>2641.1806304500001</v>
      </c>
      <c r="L352" s="53">
        <v>2641.7557694799998</v>
      </c>
      <c r="M352" s="53">
        <v>2662.1944200400003</v>
      </c>
      <c r="N352" s="53">
        <v>2664.6958654</v>
      </c>
      <c r="O352" s="53">
        <v>2681.3391323400001</v>
      </c>
      <c r="P352" s="53">
        <v>2686.4598999899999</v>
      </c>
      <c r="Q352" s="53">
        <v>2696.7744991</v>
      </c>
      <c r="R352" s="53">
        <v>2684.7063041900001</v>
      </c>
      <c r="S352" s="53">
        <v>2642.58496698</v>
      </c>
      <c r="T352" s="53">
        <v>2622.8931210299997</v>
      </c>
      <c r="U352" s="53">
        <v>2642.7561339900003</v>
      </c>
      <c r="V352" s="53">
        <v>2654.0621044500003</v>
      </c>
      <c r="W352" s="53">
        <v>2661.2210787399999</v>
      </c>
      <c r="X352" s="53">
        <v>2673.9389477300001</v>
      </c>
      <c r="Y352" s="53">
        <v>2702.98720693</v>
      </c>
    </row>
    <row r="353" spans="1:25" s="54" customFormat="1" ht="15.75" x14ac:dyDescent="0.3">
      <c r="A353" s="52" t="s">
        <v>148</v>
      </c>
      <c r="B353" s="53">
        <v>2706.9315379500003</v>
      </c>
      <c r="C353" s="53">
        <v>2739.4657333300001</v>
      </c>
      <c r="D353" s="53">
        <v>2782.0855656100002</v>
      </c>
      <c r="E353" s="53">
        <v>2790.8001270300001</v>
      </c>
      <c r="F353" s="53">
        <v>2779.5433402999997</v>
      </c>
      <c r="G353" s="53">
        <v>2775.5666960999997</v>
      </c>
      <c r="H353" s="53">
        <v>2734.5057145600003</v>
      </c>
      <c r="I353" s="53">
        <v>2708.5915534400001</v>
      </c>
      <c r="J353" s="53">
        <v>2671.6123526399997</v>
      </c>
      <c r="K353" s="53">
        <v>2627.7906207000001</v>
      </c>
      <c r="L353" s="53">
        <v>2589.85493443</v>
      </c>
      <c r="M353" s="53">
        <v>2568.33509172</v>
      </c>
      <c r="N353" s="53">
        <v>2591.0328986499999</v>
      </c>
      <c r="O353" s="53">
        <v>2601.7616513100002</v>
      </c>
      <c r="P353" s="53">
        <v>2592.8953074999999</v>
      </c>
      <c r="Q353" s="53">
        <v>2606.44775643</v>
      </c>
      <c r="R353" s="53">
        <v>2626.9156106099999</v>
      </c>
      <c r="S353" s="53">
        <v>2594.1735401999999</v>
      </c>
      <c r="T353" s="53">
        <v>2572.8214896700001</v>
      </c>
      <c r="U353" s="53">
        <v>2599.3698458099998</v>
      </c>
      <c r="V353" s="53">
        <v>2596.07946356</v>
      </c>
      <c r="W353" s="53">
        <v>2598.4219347200001</v>
      </c>
      <c r="X353" s="53">
        <v>2623.8119805799997</v>
      </c>
      <c r="Y353" s="53">
        <v>2656.44174406</v>
      </c>
    </row>
    <row r="354" spans="1:25" s="54" customFormat="1" ht="15.75" x14ac:dyDescent="0.3">
      <c r="A354" s="52" t="s">
        <v>149</v>
      </c>
      <c r="B354" s="53">
        <v>2728.1097745100001</v>
      </c>
      <c r="C354" s="53">
        <v>2738.7661588000001</v>
      </c>
      <c r="D354" s="53">
        <v>2775.3536341199997</v>
      </c>
      <c r="E354" s="53">
        <v>2776.7322907299999</v>
      </c>
      <c r="F354" s="53">
        <v>2775.0456159099999</v>
      </c>
      <c r="G354" s="53">
        <v>2777.02570358</v>
      </c>
      <c r="H354" s="53">
        <v>2763.0929966000003</v>
      </c>
      <c r="I354" s="53">
        <v>2755.8876319199999</v>
      </c>
      <c r="J354" s="53">
        <v>2720.31102659</v>
      </c>
      <c r="K354" s="53">
        <v>2682.49640903</v>
      </c>
      <c r="L354" s="53">
        <v>2639.2826495600002</v>
      </c>
      <c r="M354" s="53">
        <v>2625.0704104300003</v>
      </c>
      <c r="N354" s="53">
        <v>2640.40809399</v>
      </c>
      <c r="O354" s="53">
        <v>2647.3632630299999</v>
      </c>
      <c r="P354" s="53">
        <v>2646.58787996</v>
      </c>
      <c r="Q354" s="53">
        <v>2654.31404097</v>
      </c>
      <c r="R354" s="53">
        <v>2662.1876477599999</v>
      </c>
      <c r="S354" s="53">
        <v>2621.9687677100001</v>
      </c>
      <c r="T354" s="53">
        <v>2581.7620508800001</v>
      </c>
      <c r="U354" s="53">
        <v>2579.8458143299999</v>
      </c>
      <c r="V354" s="53">
        <v>2608.34026524</v>
      </c>
      <c r="W354" s="53">
        <v>2607.3146981300001</v>
      </c>
      <c r="X354" s="53">
        <v>2644.84275514</v>
      </c>
      <c r="Y354" s="53">
        <v>2683.6834958600002</v>
      </c>
    </row>
    <row r="355" spans="1:25" s="54" customFormat="1" ht="15.75" x14ac:dyDescent="0.3">
      <c r="A355" s="52" t="s">
        <v>150</v>
      </c>
      <c r="B355" s="53">
        <v>2601.69293642</v>
      </c>
      <c r="C355" s="53">
        <v>2634.50900787</v>
      </c>
      <c r="D355" s="53">
        <v>2661.1802957300001</v>
      </c>
      <c r="E355" s="53">
        <v>2673.8540981300002</v>
      </c>
      <c r="F355" s="53">
        <v>2677.1471080599999</v>
      </c>
      <c r="G355" s="53">
        <v>2656.01909299</v>
      </c>
      <c r="H355" s="53">
        <v>2609.2706132200001</v>
      </c>
      <c r="I355" s="53">
        <v>2562.5603916499999</v>
      </c>
      <c r="J355" s="53">
        <v>2537.9960868500002</v>
      </c>
      <c r="K355" s="53">
        <v>2504.70932915</v>
      </c>
      <c r="L355" s="53">
        <v>2493.2962864900001</v>
      </c>
      <c r="M355" s="53">
        <v>2515.55057308</v>
      </c>
      <c r="N355" s="53">
        <v>2521.4403840100003</v>
      </c>
      <c r="O355" s="53">
        <v>2532.4532315300003</v>
      </c>
      <c r="P355" s="53">
        <v>2547.80008279</v>
      </c>
      <c r="Q355" s="53">
        <v>2553.6136350799998</v>
      </c>
      <c r="R355" s="53">
        <v>2551.40153255</v>
      </c>
      <c r="S355" s="53">
        <v>2526.5619571300003</v>
      </c>
      <c r="T355" s="53">
        <v>2496.7795449599998</v>
      </c>
      <c r="U355" s="53">
        <v>2485.3618181800002</v>
      </c>
      <c r="V355" s="53">
        <v>2513.70944173</v>
      </c>
      <c r="W355" s="53">
        <v>2494.27207193</v>
      </c>
      <c r="X355" s="53">
        <v>2533.7221751899997</v>
      </c>
      <c r="Y355" s="53">
        <v>2559.6048861500003</v>
      </c>
    </row>
    <row r="356" spans="1:25" s="54" customFormat="1" ht="15.75" x14ac:dyDescent="0.3">
      <c r="A356" s="52" t="s">
        <v>151</v>
      </c>
      <c r="B356" s="53">
        <v>2599.3268177</v>
      </c>
      <c r="C356" s="53">
        <v>2679.9674462100002</v>
      </c>
      <c r="D356" s="53">
        <v>2719.5763848799998</v>
      </c>
      <c r="E356" s="53">
        <v>2735.50970813</v>
      </c>
      <c r="F356" s="53">
        <v>2727.4102641999998</v>
      </c>
      <c r="G356" s="53">
        <v>2712.1686808300001</v>
      </c>
      <c r="H356" s="53">
        <v>2647.5208184900002</v>
      </c>
      <c r="I356" s="53">
        <v>2595.5587694699998</v>
      </c>
      <c r="J356" s="53">
        <v>2575.7788341</v>
      </c>
      <c r="K356" s="53">
        <v>2542.9101687299999</v>
      </c>
      <c r="L356" s="53">
        <v>2528.9131361899999</v>
      </c>
      <c r="M356" s="53">
        <v>2551.44838643</v>
      </c>
      <c r="N356" s="53">
        <v>2567.0553243300001</v>
      </c>
      <c r="O356" s="53">
        <v>2576.7184713300003</v>
      </c>
      <c r="P356" s="53">
        <v>2585.8283502599998</v>
      </c>
      <c r="Q356" s="53">
        <v>2594.47795335</v>
      </c>
      <c r="R356" s="53">
        <v>2587.4693728299999</v>
      </c>
      <c r="S356" s="53">
        <v>2547.80919417</v>
      </c>
      <c r="T356" s="53">
        <v>2520.9612931399997</v>
      </c>
      <c r="U356" s="53">
        <v>2530.56439125</v>
      </c>
      <c r="V356" s="53">
        <v>2551.6363024299999</v>
      </c>
      <c r="W356" s="53">
        <v>2557.4750954400001</v>
      </c>
      <c r="X356" s="53">
        <v>2585.2062896699999</v>
      </c>
      <c r="Y356" s="53">
        <v>2623.7525175800001</v>
      </c>
    </row>
    <row r="357" spans="1:25" s="54" customFormat="1" ht="15.75" x14ac:dyDescent="0.3">
      <c r="A357" s="52" t="s">
        <v>152</v>
      </c>
      <c r="B357" s="53">
        <v>2683.0201654100001</v>
      </c>
      <c r="C357" s="53">
        <v>2719.6600662800001</v>
      </c>
      <c r="D357" s="53">
        <v>2754.3577649199997</v>
      </c>
      <c r="E357" s="53">
        <v>2760.45322227</v>
      </c>
      <c r="F357" s="53">
        <v>2759.26346306</v>
      </c>
      <c r="G357" s="53">
        <v>2728.4065490200001</v>
      </c>
      <c r="H357" s="53">
        <v>2677.5456258200002</v>
      </c>
      <c r="I357" s="53">
        <v>2637.9632409699998</v>
      </c>
      <c r="J357" s="53">
        <v>2630.9410600000001</v>
      </c>
      <c r="K357" s="53">
        <v>2606.8457956100001</v>
      </c>
      <c r="L357" s="53">
        <v>2580.6558285999999</v>
      </c>
      <c r="M357" s="53">
        <v>2604.3808822700003</v>
      </c>
      <c r="N357" s="53">
        <v>2613.0806909200001</v>
      </c>
      <c r="O357" s="53">
        <v>2628.6492007100001</v>
      </c>
      <c r="P357" s="53">
        <v>2643.14096062</v>
      </c>
      <c r="Q357" s="53">
        <v>2654.3466678599998</v>
      </c>
      <c r="R357" s="53">
        <v>2647.5671342200003</v>
      </c>
      <c r="S357" s="53">
        <v>2617.55795734</v>
      </c>
      <c r="T357" s="53">
        <v>2593.9388674900001</v>
      </c>
      <c r="U357" s="53">
        <v>2593.9565450199998</v>
      </c>
      <c r="V357" s="53">
        <v>2617.7647840999998</v>
      </c>
      <c r="W357" s="53">
        <v>2623.9361901500001</v>
      </c>
      <c r="X357" s="53">
        <v>2646.5156118</v>
      </c>
      <c r="Y357" s="53">
        <v>2657.3708335000001</v>
      </c>
    </row>
    <row r="358" spans="1:25" s="54" customFormat="1" ht="15.75" x14ac:dyDescent="0.3">
      <c r="A358" s="52" t="s">
        <v>153</v>
      </c>
      <c r="B358" s="53">
        <v>2727.1672782400001</v>
      </c>
      <c r="C358" s="53">
        <v>2777.8733097700001</v>
      </c>
      <c r="D358" s="53">
        <v>2807.3951008399999</v>
      </c>
      <c r="E358" s="53">
        <v>2817.7960369399998</v>
      </c>
      <c r="F358" s="53">
        <v>2822.42826302</v>
      </c>
      <c r="G358" s="53">
        <v>2826.0593141199997</v>
      </c>
      <c r="H358" s="53">
        <v>2781.0789805900004</v>
      </c>
      <c r="I358" s="53">
        <v>2712.3855048400001</v>
      </c>
      <c r="J358" s="53">
        <v>2682.7928449299998</v>
      </c>
      <c r="K358" s="53">
        <v>2674.8572600100001</v>
      </c>
      <c r="L358" s="53">
        <v>2678.076321</v>
      </c>
      <c r="M358" s="53">
        <v>2683.31563078</v>
      </c>
      <c r="N358" s="53">
        <v>2697.4652146799999</v>
      </c>
      <c r="O358" s="53">
        <v>2708.0831090800002</v>
      </c>
      <c r="P358" s="53">
        <v>2721.93798027</v>
      </c>
      <c r="Q358" s="53">
        <v>2716.6093929799999</v>
      </c>
      <c r="R358" s="53">
        <v>2702.27607489</v>
      </c>
      <c r="S358" s="53">
        <v>2669.4733637099998</v>
      </c>
      <c r="T358" s="53">
        <v>2648.32997802</v>
      </c>
      <c r="U358" s="53">
        <v>2656.6111980000001</v>
      </c>
      <c r="V358" s="53">
        <v>2684.6430364600001</v>
      </c>
      <c r="W358" s="53">
        <v>2692.1387838400001</v>
      </c>
      <c r="X358" s="53">
        <v>2723.66594966</v>
      </c>
      <c r="Y358" s="53">
        <v>2740.7051585300001</v>
      </c>
    </row>
    <row r="359" spans="1:25" s="54" customFormat="1" ht="15.75" x14ac:dyDescent="0.3">
      <c r="A359" s="52" t="s">
        <v>154</v>
      </c>
      <c r="B359" s="53">
        <v>2738.53318962</v>
      </c>
      <c r="C359" s="53">
        <v>2784.2693022100002</v>
      </c>
      <c r="D359" s="53">
        <v>2806.7859016399998</v>
      </c>
      <c r="E359" s="53">
        <v>2925.1487624700003</v>
      </c>
      <c r="F359" s="53">
        <v>2927.4520695800002</v>
      </c>
      <c r="G359" s="53">
        <v>2917.3086786599997</v>
      </c>
      <c r="H359" s="53">
        <v>2856.4180822899998</v>
      </c>
      <c r="I359" s="53">
        <v>2798.0778710700001</v>
      </c>
      <c r="J359" s="53">
        <v>2758.56998608</v>
      </c>
      <c r="K359" s="53">
        <v>2722.88610436</v>
      </c>
      <c r="L359" s="53">
        <v>2728.2727659100001</v>
      </c>
      <c r="M359" s="53">
        <v>2736.59685352</v>
      </c>
      <c r="N359" s="53">
        <v>2753.8230671599999</v>
      </c>
      <c r="O359" s="53">
        <v>2775.69823516</v>
      </c>
      <c r="P359" s="53">
        <v>2783.14124881</v>
      </c>
      <c r="Q359" s="53">
        <v>2793.9956638100002</v>
      </c>
      <c r="R359" s="53">
        <v>2801.5805127399999</v>
      </c>
      <c r="S359" s="53">
        <v>2773.0009250100002</v>
      </c>
      <c r="T359" s="53">
        <v>2756.9689475200003</v>
      </c>
      <c r="U359" s="53">
        <v>2766.0523278700002</v>
      </c>
      <c r="V359" s="53">
        <v>2779.6707013800001</v>
      </c>
      <c r="W359" s="53">
        <v>2791.5996032399999</v>
      </c>
      <c r="X359" s="53">
        <v>2823.1596279599999</v>
      </c>
      <c r="Y359" s="53">
        <v>2842.8400299800001</v>
      </c>
    </row>
    <row r="360" spans="1:25" s="54" customFormat="1" ht="15.75" x14ac:dyDescent="0.3">
      <c r="A360" s="52" t="s">
        <v>155</v>
      </c>
      <c r="B360" s="53">
        <v>2702.7045074899997</v>
      </c>
      <c r="C360" s="53">
        <v>2685.1750119600001</v>
      </c>
      <c r="D360" s="53">
        <v>2718.6204457499998</v>
      </c>
      <c r="E360" s="53">
        <v>2863.7331936800001</v>
      </c>
      <c r="F360" s="53">
        <v>2863.8363290300003</v>
      </c>
      <c r="G360" s="53">
        <v>2845.8821333000001</v>
      </c>
      <c r="H360" s="53">
        <v>2829.7846514100002</v>
      </c>
      <c r="I360" s="53">
        <v>2791.9969027400002</v>
      </c>
      <c r="J360" s="53">
        <v>2742.14346204</v>
      </c>
      <c r="K360" s="53">
        <v>2705.9769844399998</v>
      </c>
      <c r="L360" s="53">
        <v>2667.9187733600002</v>
      </c>
      <c r="M360" s="53">
        <v>2659.2419692799999</v>
      </c>
      <c r="N360" s="53">
        <v>2649.6609541299999</v>
      </c>
      <c r="O360" s="53">
        <v>2650.06679403</v>
      </c>
      <c r="P360" s="53">
        <v>2656.0301519499999</v>
      </c>
      <c r="Q360" s="53">
        <v>2670.1617618299997</v>
      </c>
      <c r="R360" s="53">
        <v>2659.3793848200003</v>
      </c>
      <c r="S360" s="53">
        <v>2628.37095034</v>
      </c>
      <c r="T360" s="53">
        <v>2647.1845566299999</v>
      </c>
      <c r="U360" s="53">
        <v>2656.5036426300003</v>
      </c>
      <c r="V360" s="53">
        <v>2674.2879363500001</v>
      </c>
      <c r="W360" s="53">
        <v>2681.8417456899997</v>
      </c>
      <c r="X360" s="53">
        <v>2712.7070475600003</v>
      </c>
      <c r="Y360" s="53">
        <v>2723.9532667599997</v>
      </c>
    </row>
    <row r="361" spans="1:25" s="54" customFormat="1" ht="15.75" x14ac:dyDescent="0.3">
      <c r="A361" s="52" t="s">
        <v>156</v>
      </c>
      <c r="B361" s="53">
        <v>2626.24671029</v>
      </c>
      <c r="C361" s="53">
        <v>2689.9579551900001</v>
      </c>
      <c r="D361" s="53">
        <v>2742.5359753600001</v>
      </c>
      <c r="E361" s="53">
        <v>2778.7792496800002</v>
      </c>
      <c r="F361" s="53">
        <v>2787.6308401699998</v>
      </c>
      <c r="G361" s="53">
        <v>2768.75596756</v>
      </c>
      <c r="H361" s="53">
        <v>2758.1026195599998</v>
      </c>
      <c r="I361" s="53">
        <v>2730.9894636899999</v>
      </c>
      <c r="J361" s="53">
        <v>2694.0078456800002</v>
      </c>
      <c r="K361" s="53">
        <v>2679.6126759700001</v>
      </c>
      <c r="L361" s="53">
        <v>2619.5459255699998</v>
      </c>
      <c r="M361" s="53">
        <v>2605.5140111999999</v>
      </c>
      <c r="N361" s="53">
        <v>2614.9173308600002</v>
      </c>
      <c r="O361" s="53">
        <v>2641.7982364899999</v>
      </c>
      <c r="P361" s="53">
        <v>2628.2757409699998</v>
      </c>
      <c r="Q361" s="53">
        <v>2626.0434468100002</v>
      </c>
      <c r="R361" s="53">
        <v>2627.0797987999999</v>
      </c>
      <c r="S361" s="53">
        <v>2613.3118501600002</v>
      </c>
      <c r="T361" s="53">
        <v>2590.4502625</v>
      </c>
      <c r="U361" s="53">
        <v>2595.5136740299999</v>
      </c>
      <c r="V361" s="53">
        <v>2618.1574892999997</v>
      </c>
      <c r="W361" s="53">
        <v>2628.7994350600002</v>
      </c>
      <c r="X361" s="53">
        <v>2657.03902496</v>
      </c>
      <c r="Y361" s="53">
        <v>2671.1980621399998</v>
      </c>
    </row>
    <row r="362" spans="1:25" s="54" customFormat="1" ht="15.75" x14ac:dyDescent="0.3">
      <c r="A362" s="52" t="s">
        <v>157</v>
      </c>
      <c r="B362" s="53">
        <v>2736.9275050000001</v>
      </c>
      <c r="C362" s="53">
        <v>2780.3290040700003</v>
      </c>
      <c r="D362" s="53">
        <v>2793.25569275</v>
      </c>
      <c r="E362" s="53">
        <v>2802.3388755400001</v>
      </c>
      <c r="F362" s="53">
        <v>2798.2816667899997</v>
      </c>
      <c r="G362" s="53">
        <v>2770.8091150299997</v>
      </c>
      <c r="H362" s="53">
        <v>2743.26561649</v>
      </c>
      <c r="I362" s="53">
        <v>2701.5448992299998</v>
      </c>
      <c r="J362" s="53">
        <v>2647.4025847100002</v>
      </c>
      <c r="K362" s="53">
        <v>2619.6086639599998</v>
      </c>
      <c r="L362" s="53">
        <v>2606.1815935700001</v>
      </c>
      <c r="M362" s="53">
        <v>2620.0159965600001</v>
      </c>
      <c r="N362" s="53">
        <v>2618.4253255599997</v>
      </c>
      <c r="O362" s="53">
        <v>2623.2974167299999</v>
      </c>
      <c r="P362" s="53">
        <v>2621.2311875599999</v>
      </c>
      <c r="Q362" s="53">
        <v>2632.43423592</v>
      </c>
      <c r="R362" s="53">
        <v>2650.2969022100001</v>
      </c>
      <c r="S362" s="53">
        <v>2622.3961081300004</v>
      </c>
      <c r="T362" s="53">
        <v>2587.6112157299999</v>
      </c>
      <c r="U362" s="53">
        <v>2600.3517323000001</v>
      </c>
      <c r="V362" s="53">
        <v>2626.2664948000001</v>
      </c>
      <c r="W362" s="53">
        <v>2641.9149709900003</v>
      </c>
      <c r="X362" s="53">
        <v>2676.3274303799999</v>
      </c>
      <c r="Y362" s="53">
        <v>2693.9235767499999</v>
      </c>
    </row>
    <row r="363" spans="1:25" s="54" customFormat="1" ht="15.75" x14ac:dyDescent="0.3">
      <c r="A363" s="52" t="s">
        <v>158</v>
      </c>
      <c r="B363" s="53">
        <v>2899.2827137700001</v>
      </c>
      <c r="C363" s="53">
        <v>2929.41790782</v>
      </c>
      <c r="D363" s="53">
        <v>2938.33508119</v>
      </c>
      <c r="E363" s="53">
        <v>2952.3760315500003</v>
      </c>
      <c r="F363" s="53">
        <v>2949.2982152700001</v>
      </c>
      <c r="G363" s="53">
        <v>2925.6983732799999</v>
      </c>
      <c r="H363" s="53">
        <v>2882.2792845700001</v>
      </c>
      <c r="I363" s="53">
        <v>2835.1527654299998</v>
      </c>
      <c r="J363" s="53">
        <v>2787.8005922499997</v>
      </c>
      <c r="K363" s="53">
        <v>2749.8363087299999</v>
      </c>
      <c r="L363" s="53">
        <v>2739.5317722199998</v>
      </c>
      <c r="M363" s="53">
        <v>2750.8948834800003</v>
      </c>
      <c r="N363" s="53">
        <v>2792.6301748000001</v>
      </c>
      <c r="O363" s="53">
        <v>2830.3474955299998</v>
      </c>
      <c r="P363" s="53">
        <v>2855.5646774300003</v>
      </c>
      <c r="Q363" s="53">
        <v>2887.1758178099999</v>
      </c>
      <c r="R363" s="53">
        <v>2874.6238106299998</v>
      </c>
      <c r="S363" s="53">
        <v>2826.7397226399999</v>
      </c>
      <c r="T363" s="53">
        <v>2805.4478728200002</v>
      </c>
      <c r="U363" s="53">
        <v>2816.58787467</v>
      </c>
      <c r="V363" s="53">
        <v>2839.9609311499999</v>
      </c>
      <c r="W363" s="53">
        <v>2866.0171423299998</v>
      </c>
      <c r="X363" s="53">
        <v>2891.9798252299997</v>
      </c>
      <c r="Y363" s="53">
        <v>2908.2730582100003</v>
      </c>
    </row>
    <row r="364" spans="1:25" s="54" customFormat="1" ht="15.75" x14ac:dyDescent="0.3">
      <c r="A364" s="52" t="s">
        <v>159</v>
      </c>
      <c r="B364" s="53">
        <v>2860.9738484</v>
      </c>
      <c r="C364" s="53">
        <v>2849.7730451100001</v>
      </c>
      <c r="D364" s="53">
        <v>2857.88789679</v>
      </c>
      <c r="E364" s="53">
        <v>2868.81317653</v>
      </c>
      <c r="F364" s="53">
        <v>2925.3625173099999</v>
      </c>
      <c r="G364" s="53">
        <v>2919.16673326</v>
      </c>
      <c r="H364" s="53">
        <v>2873.5007166200003</v>
      </c>
      <c r="I364" s="53">
        <v>2815.56040089</v>
      </c>
      <c r="J364" s="53">
        <v>2800.95063256</v>
      </c>
      <c r="K364" s="53">
        <v>2791.8725382900002</v>
      </c>
      <c r="L364" s="53">
        <v>2765.1032212299997</v>
      </c>
      <c r="M364" s="53">
        <v>2770.8572901899997</v>
      </c>
      <c r="N364" s="53">
        <v>2788.1904431200001</v>
      </c>
      <c r="O364" s="53">
        <v>2787.7787508399997</v>
      </c>
      <c r="P364" s="53">
        <v>2789.6720927400002</v>
      </c>
      <c r="Q364" s="53">
        <v>2769.5595464500002</v>
      </c>
      <c r="R364" s="53">
        <v>2767.8896114199997</v>
      </c>
      <c r="S364" s="53">
        <v>2732.98889852</v>
      </c>
      <c r="T364" s="53">
        <v>2753.3502078900001</v>
      </c>
      <c r="U364" s="53">
        <v>2760.1784661800002</v>
      </c>
      <c r="V364" s="53">
        <v>2781.1315822699999</v>
      </c>
      <c r="W364" s="53">
        <v>2775.8728395799999</v>
      </c>
      <c r="X364" s="53">
        <v>2798.8782458400001</v>
      </c>
      <c r="Y364" s="53">
        <v>2815.4242007800003</v>
      </c>
    </row>
    <row r="365" spans="1:25" s="54" customFormat="1" ht="15.75" x14ac:dyDescent="0.3">
      <c r="A365" s="52" t="s">
        <v>160</v>
      </c>
      <c r="B365" s="53">
        <v>2781.6090589800001</v>
      </c>
      <c r="C365" s="53">
        <v>2825.9751425499999</v>
      </c>
      <c r="D365" s="53">
        <v>2842.0938142200002</v>
      </c>
      <c r="E365" s="53">
        <v>2847.5078589899999</v>
      </c>
      <c r="F365" s="53">
        <v>2848.8763079299997</v>
      </c>
      <c r="G365" s="53">
        <v>2843.0132069299998</v>
      </c>
      <c r="H365" s="53">
        <v>2791.1661342799998</v>
      </c>
      <c r="I365" s="53">
        <v>2737.5221113699999</v>
      </c>
      <c r="J365" s="53">
        <v>2717.0562420799997</v>
      </c>
      <c r="K365" s="53">
        <v>2697.4363951800001</v>
      </c>
      <c r="L365" s="53">
        <v>2723.8696037199998</v>
      </c>
      <c r="M365" s="53">
        <v>2748.7075972800003</v>
      </c>
      <c r="N365" s="53">
        <v>2713.6898045500002</v>
      </c>
      <c r="O365" s="53">
        <v>2720.6558888099999</v>
      </c>
      <c r="P365" s="53">
        <v>2718.57281427</v>
      </c>
      <c r="Q365" s="53">
        <v>2663.5039896400003</v>
      </c>
      <c r="R365" s="53">
        <v>2673.0830693600001</v>
      </c>
      <c r="S365" s="53">
        <v>2701.7924314399997</v>
      </c>
      <c r="T365" s="53">
        <v>2654.2951254300001</v>
      </c>
      <c r="U365" s="53">
        <v>2692.0852457299998</v>
      </c>
      <c r="V365" s="53">
        <v>2694.4620523499998</v>
      </c>
      <c r="W365" s="53">
        <v>2720.1612329899999</v>
      </c>
      <c r="X365" s="53">
        <v>2727.4694409399999</v>
      </c>
      <c r="Y365" s="53">
        <v>2762.2467930100001</v>
      </c>
    </row>
    <row r="366" spans="1:25" s="54" customFormat="1" ht="15.75" x14ac:dyDescent="0.3">
      <c r="A366" s="52" t="s">
        <v>161</v>
      </c>
      <c r="B366" s="53">
        <v>2877.1625097200003</v>
      </c>
      <c r="C366" s="53">
        <v>2920.49779468</v>
      </c>
      <c r="D366" s="53">
        <v>2891.4351410500003</v>
      </c>
      <c r="E366" s="53">
        <v>2890.7870785800001</v>
      </c>
      <c r="F366" s="53">
        <v>2890.98850232</v>
      </c>
      <c r="G366" s="53">
        <v>2827.9432755500002</v>
      </c>
      <c r="H366" s="53">
        <v>2839.92488164</v>
      </c>
      <c r="I366" s="53">
        <v>2808.3340906499998</v>
      </c>
      <c r="J366" s="53">
        <v>2805.4294112100001</v>
      </c>
      <c r="K366" s="53">
        <v>2785.92869797</v>
      </c>
      <c r="L366" s="53">
        <v>2793.1465764499999</v>
      </c>
      <c r="M366" s="53">
        <v>2815.3882966599999</v>
      </c>
      <c r="N366" s="53">
        <v>2813.4135119699999</v>
      </c>
      <c r="O366" s="53">
        <v>2803.1242287100004</v>
      </c>
      <c r="P366" s="53">
        <v>2811.2119670800002</v>
      </c>
      <c r="Q366" s="53">
        <v>2822.6570006299999</v>
      </c>
      <c r="R366" s="53">
        <v>2819.4057884599997</v>
      </c>
      <c r="S366" s="53">
        <v>2776.5408784299998</v>
      </c>
      <c r="T366" s="53">
        <v>2788.9811221800001</v>
      </c>
      <c r="U366" s="53">
        <v>2799.0634658199997</v>
      </c>
      <c r="V366" s="53">
        <v>2826.9237079300001</v>
      </c>
      <c r="W366" s="53">
        <v>2826.8962035</v>
      </c>
      <c r="X366" s="53">
        <v>2825.38538075</v>
      </c>
      <c r="Y366" s="53">
        <v>2876.1727912000001</v>
      </c>
    </row>
    <row r="367" spans="1:25" s="54" customFormat="1" ht="15.75" x14ac:dyDescent="0.3">
      <c r="A367" s="52" t="s">
        <v>162</v>
      </c>
      <c r="B367" s="53">
        <v>3011.7254783299995</v>
      </c>
      <c r="C367" s="53">
        <v>3017.0634877000002</v>
      </c>
      <c r="D367" s="53">
        <v>3044.5181956300003</v>
      </c>
      <c r="E367" s="53">
        <v>3071.7546460800004</v>
      </c>
      <c r="F367" s="53">
        <v>3057.1705398100003</v>
      </c>
      <c r="G367" s="53">
        <v>3029.6843107300001</v>
      </c>
      <c r="H367" s="53">
        <v>3013.49673059</v>
      </c>
      <c r="I367" s="53">
        <v>3011.7488929000001</v>
      </c>
      <c r="J367" s="53">
        <v>2934.8100136100002</v>
      </c>
      <c r="K367" s="53">
        <v>2946.1318360400001</v>
      </c>
      <c r="L367" s="53">
        <v>2910.4225906800002</v>
      </c>
      <c r="M367" s="53">
        <v>2900.7450331099999</v>
      </c>
      <c r="N367" s="53">
        <v>2910.3559435500001</v>
      </c>
      <c r="O367" s="53">
        <v>2927.8321648000001</v>
      </c>
      <c r="P367" s="53">
        <v>2959.4349136800001</v>
      </c>
      <c r="Q367" s="53">
        <v>2976.1611894400003</v>
      </c>
      <c r="R367" s="53">
        <v>3009.8019534600003</v>
      </c>
      <c r="S367" s="53">
        <v>2954.7771308000001</v>
      </c>
      <c r="T367" s="53">
        <v>2902.5719399999998</v>
      </c>
      <c r="U367" s="53">
        <v>2903.8170507200002</v>
      </c>
      <c r="V367" s="53">
        <v>2914.27627119</v>
      </c>
      <c r="W367" s="53">
        <v>2922.8226788000002</v>
      </c>
      <c r="X367" s="53">
        <v>2952.1620634299998</v>
      </c>
      <c r="Y367" s="53">
        <v>2992.1865919399997</v>
      </c>
    </row>
    <row r="368" spans="1:25" s="54" customFormat="1" ht="15.75" x14ac:dyDescent="0.3">
      <c r="A368" s="52" t="s">
        <v>163</v>
      </c>
      <c r="B368" s="53">
        <v>2918.7117473600001</v>
      </c>
      <c r="C368" s="53">
        <v>2900.7515349699997</v>
      </c>
      <c r="D368" s="53">
        <v>2917.7223886500001</v>
      </c>
      <c r="E368" s="53">
        <v>2922.81611135</v>
      </c>
      <c r="F368" s="53">
        <v>2918.3036252700003</v>
      </c>
      <c r="G368" s="53">
        <v>2916.76404989</v>
      </c>
      <c r="H368" s="53">
        <v>2913.2953423399999</v>
      </c>
      <c r="I368" s="53">
        <v>2905.3948872199999</v>
      </c>
      <c r="J368" s="53">
        <v>2873.9790357800002</v>
      </c>
      <c r="K368" s="53">
        <v>2831.8331646500001</v>
      </c>
      <c r="L368" s="53">
        <v>2810.3564086300003</v>
      </c>
      <c r="M368" s="53">
        <v>2794.6654811899998</v>
      </c>
      <c r="N368" s="53">
        <v>2820.9570876600001</v>
      </c>
      <c r="O368" s="53">
        <v>2852.1739442400003</v>
      </c>
      <c r="P368" s="53">
        <v>2839.4661090300001</v>
      </c>
      <c r="Q368" s="53">
        <v>2808.8221066300002</v>
      </c>
      <c r="R368" s="53">
        <v>2818.0174669500002</v>
      </c>
      <c r="S368" s="53">
        <v>2782.25539308</v>
      </c>
      <c r="T368" s="53">
        <v>2717.0019152899999</v>
      </c>
      <c r="U368" s="53">
        <v>2694.6629346600002</v>
      </c>
      <c r="V368" s="53">
        <v>2732.4842530699998</v>
      </c>
      <c r="W368" s="53">
        <v>2788.35168858</v>
      </c>
      <c r="X368" s="53">
        <v>2844.3889716900003</v>
      </c>
      <c r="Y368" s="53">
        <v>2890.1145975700001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7" t="s">
        <v>69</v>
      </c>
      <c r="B370" s="192" t="s">
        <v>106</v>
      </c>
      <c r="C370" s="167"/>
      <c r="D370" s="167"/>
      <c r="E370" s="167"/>
      <c r="F370" s="167"/>
      <c r="G370" s="167"/>
      <c r="H370" s="167"/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8"/>
    </row>
    <row r="371" spans="1:25" s="23" customFormat="1" x14ac:dyDescent="0.2">
      <c r="A371" s="158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133</v>
      </c>
      <c r="B372" s="60">
        <v>3374.6066025099999</v>
      </c>
      <c r="C372" s="60">
        <v>3412.51604714</v>
      </c>
      <c r="D372" s="60">
        <v>3443.9785767399999</v>
      </c>
      <c r="E372" s="60">
        <v>3445.7384847899998</v>
      </c>
      <c r="F372" s="60">
        <v>3454.05368017</v>
      </c>
      <c r="G372" s="60">
        <v>3432.6449936700001</v>
      </c>
      <c r="H372" s="60">
        <v>3389.9653564499999</v>
      </c>
      <c r="I372" s="60">
        <v>3345.5741041499996</v>
      </c>
      <c r="J372" s="60">
        <v>3299.8790015</v>
      </c>
      <c r="K372" s="60">
        <v>3283.8127136399999</v>
      </c>
      <c r="L372" s="60">
        <v>3280.7267982899998</v>
      </c>
      <c r="M372" s="60">
        <v>3302.5499811299997</v>
      </c>
      <c r="N372" s="60">
        <v>3315.65297715</v>
      </c>
      <c r="O372" s="60">
        <v>3325.0161341100002</v>
      </c>
      <c r="P372" s="60">
        <v>3336.7551371700001</v>
      </c>
      <c r="Q372" s="60">
        <v>3316.6610606200002</v>
      </c>
      <c r="R372" s="60">
        <v>3324.4328728800001</v>
      </c>
      <c r="S372" s="60">
        <v>3287.6500598000002</v>
      </c>
      <c r="T372" s="60">
        <v>3245.9529111399997</v>
      </c>
      <c r="U372" s="60">
        <v>3254.8800613499998</v>
      </c>
      <c r="V372" s="60">
        <v>3282.21935166</v>
      </c>
      <c r="W372" s="60">
        <v>3295.6061827899998</v>
      </c>
      <c r="X372" s="60">
        <v>3300.5312589999999</v>
      </c>
      <c r="Y372" s="60">
        <v>3323.3843114199999</v>
      </c>
    </row>
    <row r="373" spans="1:25" s="54" customFormat="1" ht="15.75" x14ac:dyDescent="0.3">
      <c r="A373" s="52" t="s">
        <v>134</v>
      </c>
      <c r="B373" s="53">
        <v>3445.10266839</v>
      </c>
      <c r="C373" s="53">
        <v>3439.42468951</v>
      </c>
      <c r="D373" s="53">
        <v>3451.9267017499997</v>
      </c>
      <c r="E373" s="53">
        <v>3464.74981179</v>
      </c>
      <c r="F373" s="53">
        <v>3470.7447235299996</v>
      </c>
      <c r="G373" s="53">
        <v>3473.0805608299997</v>
      </c>
      <c r="H373" s="53">
        <v>3472.1352968699998</v>
      </c>
      <c r="I373" s="53">
        <v>3437.3778959699998</v>
      </c>
      <c r="J373" s="53">
        <v>3393.7365152699999</v>
      </c>
      <c r="K373" s="53">
        <v>3357.1438437500001</v>
      </c>
      <c r="L373" s="53">
        <v>3324.0302449399996</v>
      </c>
      <c r="M373" s="53">
        <v>3315.9321854099999</v>
      </c>
      <c r="N373" s="53">
        <v>3337.7177005399999</v>
      </c>
      <c r="O373" s="53">
        <v>3359.4776916800001</v>
      </c>
      <c r="P373" s="53">
        <v>3372.2088622000001</v>
      </c>
      <c r="Q373" s="53">
        <v>3375.0168867900002</v>
      </c>
      <c r="R373" s="53">
        <v>3351.6072819000001</v>
      </c>
      <c r="S373" s="53">
        <v>3314.2899723599999</v>
      </c>
      <c r="T373" s="53">
        <v>3282.8740392899999</v>
      </c>
      <c r="U373" s="53">
        <v>3293.5668490999997</v>
      </c>
      <c r="V373" s="53">
        <v>3318.9029810699999</v>
      </c>
      <c r="W373" s="53">
        <v>3331.4856322400001</v>
      </c>
      <c r="X373" s="53">
        <v>3362.7839706799996</v>
      </c>
      <c r="Y373" s="53">
        <v>3384.6661496799998</v>
      </c>
    </row>
    <row r="374" spans="1:25" s="54" customFormat="1" ht="15.75" x14ac:dyDescent="0.3">
      <c r="A374" s="52" t="s">
        <v>135</v>
      </c>
      <c r="B374" s="53">
        <v>3348.3769396899997</v>
      </c>
      <c r="C374" s="53">
        <v>3391.0905299300002</v>
      </c>
      <c r="D374" s="53">
        <v>3435.2596485599997</v>
      </c>
      <c r="E374" s="53">
        <v>3431.6653827199998</v>
      </c>
      <c r="F374" s="53">
        <v>3426.69587026</v>
      </c>
      <c r="G374" s="53">
        <v>3438.6825431999996</v>
      </c>
      <c r="H374" s="53">
        <v>3431.0427060399998</v>
      </c>
      <c r="I374" s="53">
        <v>3427.2444769599997</v>
      </c>
      <c r="J374" s="53">
        <v>3396.6766837699997</v>
      </c>
      <c r="K374" s="53">
        <v>3362.9066307599996</v>
      </c>
      <c r="L374" s="53">
        <v>3321.3912069899998</v>
      </c>
      <c r="M374" s="53">
        <v>3318.0024127099996</v>
      </c>
      <c r="N374" s="53">
        <v>3331.2848617999998</v>
      </c>
      <c r="O374" s="53">
        <v>3356.4282240000002</v>
      </c>
      <c r="P374" s="53">
        <v>3359.3305096099998</v>
      </c>
      <c r="Q374" s="53">
        <v>3367.68214072</v>
      </c>
      <c r="R374" s="53">
        <v>3351.0498769199999</v>
      </c>
      <c r="S374" s="53">
        <v>3304.9708253700001</v>
      </c>
      <c r="T374" s="53">
        <v>3259.1587976299998</v>
      </c>
      <c r="U374" s="53">
        <v>3267.8969286699999</v>
      </c>
      <c r="V374" s="53">
        <v>3299.2003193299997</v>
      </c>
      <c r="W374" s="53">
        <v>3309.1863494600002</v>
      </c>
      <c r="X374" s="53">
        <v>3338.0881947099997</v>
      </c>
      <c r="Y374" s="53">
        <v>3386.8961316599998</v>
      </c>
    </row>
    <row r="375" spans="1:25" s="54" customFormat="1" ht="15.75" x14ac:dyDescent="0.3">
      <c r="A375" s="52" t="s">
        <v>136</v>
      </c>
      <c r="B375" s="53">
        <v>3373.7638542499999</v>
      </c>
      <c r="C375" s="53">
        <v>3414.12155755</v>
      </c>
      <c r="D375" s="53">
        <v>3410.4185652400001</v>
      </c>
      <c r="E375" s="53">
        <v>3417.2097459699999</v>
      </c>
      <c r="F375" s="53">
        <v>3413.3988902999999</v>
      </c>
      <c r="G375" s="53">
        <v>3403.3216056299998</v>
      </c>
      <c r="H375" s="53">
        <v>3374.3356287899996</v>
      </c>
      <c r="I375" s="53">
        <v>3306.68083325</v>
      </c>
      <c r="J375" s="53">
        <v>3285.0909021500001</v>
      </c>
      <c r="K375" s="53">
        <v>3273.0746789099999</v>
      </c>
      <c r="L375" s="53">
        <v>3266.8146220099998</v>
      </c>
      <c r="M375" s="53">
        <v>3275.3767048</v>
      </c>
      <c r="N375" s="53">
        <v>3285.44709328</v>
      </c>
      <c r="O375" s="53">
        <v>3296.0770566800002</v>
      </c>
      <c r="P375" s="53">
        <v>3309.2314543699999</v>
      </c>
      <c r="Q375" s="53">
        <v>3311.3471431199996</v>
      </c>
      <c r="R375" s="53">
        <v>3299.0400485999999</v>
      </c>
      <c r="S375" s="53">
        <v>3260.4896251</v>
      </c>
      <c r="T375" s="53">
        <v>3237.5197911300002</v>
      </c>
      <c r="U375" s="53">
        <v>3248.7851004899999</v>
      </c>
      <c r="V375" s="53">
        <v>3269.39405726</v>
      </c>
      <c r="W375" s="53">
        <v>3281.9405927899998</v>
      </c>
      <c r="X375" s="53">
        <v>3319.963084</v>
      </c>
      <c r="Y375" s="53">
        <v>3337.6850281500001</v>
      </c>
    </row>
    <row r="376" spans="1:25" s="54" customFormat="1" ht="15.75" x14ac:dyDescent="0.3">
      <c r="A376" s="52" t="s">
        <v>137</v>
      </c>
      <c r="B376" s="53">
        <v>3467.1211440999996</v>
      </c>
      <c r="C376" s="53">
        <v>3488.5777283799998</v>
      </c>
      <c r="D376" s="53">
        <v>3524.97460727</v>
      </c>
      <c r="E376" s="53">
        <v>3492.92652447</v>
      </c>
      <c r="F376" s="53">
        <v>3488.4696311199996</v>
      </c>
      <c r="G376" s="53">
        <v>3485.5107716799998</v>
      </c>
      <c r="H376" s="53">
        <v>3444.63670164</v>
      </c>
      <c r="I376" s="53">
        <v>3398.1278076999997</v>
      </c>
      <c r="J376" s="53">
        <v>3358.867448</v>
      </c>
      <c r="K376" s="53">
        <v>3357.1417824599998</v>
      </c>
      <c r="L376" s="53">
        <v>3392.5703568600002</v>
      </c>
      <c r="M376" s="53">
        <v>3456.2626914900002</v>
      </c>
      <c r="N376" s="53">
        <v>3469.2206287899999</v>
      </c>
      <c r="O376" s="53">
        <v>3473.9403955600001</v>
      </c>
      <c r="P376" s="53">
        <v>3469.7852108899997</v>
      </c>
      <c r="Q376" s="53">
        <v>3463.2518832999999</v>
      </c>
      <c r="R376" s="53">
        <v>3416.7569005999999</v>
      </c>
      <c r="S376" s="53">
        <v>3361.7764625499999</v>
      </c>
      <c r="T376" s="53">
        <v>3338.0770051</v>
      </c>
      <c r="U376" s="53">
        <v>3349.4113335299999</v>
      </c>
      <c r="V376" s="53">
        <v>3388.7484630499998</v>
      </c>
      <c r="W376" s="53">
        <v>3395.4080387099998</v>
      </c>
      <c r="X376" s="53">
        <v>3412.5807695200001</v>
      </c>
      <c r="Y376" s="53">
        <v>3440.4905306000001</v>
      </c>
    </row>
    <row r="377" spans="1:25" s="54" customFormat="1" ht="15.75" x14ac:dyDescent="0.3">
      <c r="A377" s="52" t="s">
        <v>138</v>
      </c>
      <c r="B377" s="53">
        <v>3359.7854880599998</v>
      </c>
      <c r="C377" s="53">
        <v>3371.0843361099996</v>
      </c>
      <c r="D377" s="53">
        <v>3402.3927998499998</v>
      </c>
      <c r="E377" s="53">
        <v>3407.39826167</v>
      </c>
      <c r="F377" s="53">
        <v>3394.5719439</v>
      </c>
      <c r="G377" s="53">
        <v>3365.46539828</v>
      </c>
      <c r="H377" s="53">
        <v>3319.2479621100001</v>
      </c>
      <c r="I377" s="53">
        <v>3267.2451895099998</v>
      </c>
      <c r="J377" s="53">
        <v>3263.4264546899999</v>
      </c>
      <c r="K377" s="53">
        <v>3243.5842215100001</v>
      </c>
      <c r="L377" s="53">
        <v>3224.08347288</v>
      </c>
      <c r="M377" s="53">
        <v>3234.4503087499997</v>
      </c>
      <c r="N377" s="53">
        <v>3269.9261758299999</v>
      </c>
      <c r="O377" s="53">
        <v>3267.10877476</v>
      </c>
      <c r="P377" s="53">
        <v>3279.19070061</v>
      </c>
      <c r="Q377" s="53">
        <v>3287.0025413699996</v>
      </c>
      <c r="R377" s="53">
        <v>3279.6544813599999</v>
      </c>
      <c r="S377" s="53">
        <v>3243.58230912</v>
      </c>
      <c r="T377" s="53">
        <v>3222.3966934299997</v>
      </c>
      <c r="U377" s="53">
        <v>3235.1125462999998</v>
      </c>
      <c r="V377" s="53">
        <v>3265.3547252099997</v>
      </c>
      <c r="W377" s="53">
        <v>3265.7373450199998</v>
      </c>
      <c r="X377" s="53">
        <v>3292.3905626199999</v>
      </c>
      <c r="Y377" s="53">
        <v>3317.6029248099999</v>
      </c>
    </row>
    <row r="378" spans="1:25" s="54" customFormat="1" ht="15.75" x14ac:dyDescent="0.3">
      <c r="A378" s="52" t="s">
        <v>139</v>
      </c>
      <c r="B378" s="53">
        <v>3317.2290149</v>
      </c>
      <c r="C378" s="53">
        <v>3334.91948658</v>
      </c>
      <c r="D378" s="53">
        <v>3388.0156626799999</v>
      </c>
      <c r="E378" s="53">
        <v>3380.9131192499999</v>
      </c>
      <c r="F378" s="53">
        <v>3375.5998035499997</v>
      </c>
      <c r="G378" s="53">
        <v>3376.6867034999996</v>
      </c>
      <c r="H378" s="53">
        <v>3332.4778215799997</v>
      </c>
      <c r="I378" s="53">
        <v>3286.5642465199999</v>
      </c>
      <c r="J378" s="53">
        <v>3259.1474968900002</v>
      </c>
      <c r="K378" s="53">
        <v>3252.5656857399999</v>
      </c>
      <c r="L378" s="53">
        <v>3259.6654667499997</v>
      </c>
      <c r="M378" s="53">
        <v>3294.66058436</v>
      </c>
      <c r="N378" s="53">
        <v>3328.3735213599998</v>
      </c>
      <c r="O378" s="53">
        <v>3365.99943278</v>
      </c>
      <c r="P378" s="53">
        <v>3368.8036395299996</v>
      </c>
      <c r="Q378" s="53">
        <v>3371.6094795199997</v>
      </c>
      <c r="R378" s="53">
        <v>3361.05105293</v>
      </c>
      <c r="S378" s="53">
        <v>3329.4949555799999</v>
      </c>
      <c r="T378" s="53">
        <v>3288.43207437</v>
      </c>
      <c r="U378" s="53">
        <v>3296.2056670000002</v>
      </c>
      <c r="V378" s="53">
        <v>3349.9477123099996</v>
      </c>
      <c r="W378" s="53">
        <v>3371.4089060400001</v>
      </c>
      <c r="X378" s="53">
        <v>3398.0284176099999</v>
      </c>
      <c r="Y378" s="53">
        <v>3430.7749467499998</v>
      </c>
    </row>
    <row r="379" spans="1:25" s="54" customFormat="1" ht="15.75" x14ac:dyDescent="0.3">
      <c r="A379" s="52" t="s">
        <v>140</v>
      </c>
      <c r="B379" s="53">
        <v>3368.8291056099997</v>
      </c>
      <c r="C379" s="53">
        <v>3399.7002468399996</v>
      </c>
      <c r="D379" s="53">
        <v>3405.8255134599999</v>
      </c>
      <c r="E379" s="53">
        <v>3407.5477234299997</v>
      </c>
      <c r="F379" s="53">
        <v>3406.23568178</v>
      </c>
      <c r="G379" s="53">
        <v>3398.4991246199997</v>
      </c>
      <c r="H379" s="53">
        <v>3355.86936814</v>
      </c>
      <c r="I379" s="53">
        <v>3296.5878900600001</v>
      </c>
      <c r="J379" s="53">
        <v>3258.4936112400001</v>
      </c>
      <c r="K379" s="53">
        <v>3242.43343121</v>
      </c>
      <c r="L379" s="53">
        <v>3240.4614788299996</v>
      </c>
      <c r="M379" s="53">
        <v>3252.3963269300002</v>
      </c>
      <c r="N379" s="53">
        <v>3255.2786099</v>
      </c>
      <c r="O379" s="53">
        <v>3262.1866785000002</v>
      </c>
      <c r="P379" s="53">
        <v>3275.4524729499999</v>
      </c>
      <c r="Q379" s="53">
        <v>3280.3826993900002</v>
      </c>
      <c r="R379" s="53">
        <v>3269.24155303</v>
      </c>
      <c r="S379" s="53">
        <v>3226.88638012</v>
      </c>
      <c r="T379" s="53">
        <v>3216.6538053200002</v>
      </c>
      <c r="U379" s="53">
        <v>3217.4148098199998</v>
      </c>
      <c r="V379" s="53">
        <v>3225.7672895300002</v>
      </c>
      <c r="W379" s="53">
        <v>3238.64020394</v>
      </c>
      <c r="X379" s="53">
        <v>3269.01758359</v>
      </c>
      <c r="Y379" s="53">
        <v>3302.7510493199998</v>
      </c>
    </row>
    <row r="380" spans="1:25" s="54" customFormat="1" ht="15.75" x14ac:dyDescent="0.3">
      <c r="A380" s="52" t="s">
        <v>141</v>
      </c>
      <c r="B380" s="53">
        <v>3463.1466948500001</v>
      </c>
      <c r="C380" s="53">
        <v>3513.8752446099998</v>
      </c>
      <c r="D380" s="53">
        <v>3568.6581535999999</v>
      </c>
      <c r="E380" s="53">
        <v>3576.1029422900001</v>
      </c>
      <c r="F380" s="53">
        <v>3579.9465433400001</v>
      </c>
      <c r="G380" s="53">
        <v>3565.6222051599998</v>
      </c>
      <c r="H380" s="53">
        <v>3551.6485831499999</v>
      </c>
      <c r="I380" s="53">
        <v>3539.0979916299998</v>
      </c>
      <c r="J380" s="53">
        <v>3481.5106040800001</v>
      </c>
      <c r="K380" s="53">
        <v>3442.6664111700002</v>
      </c>
      <c r="L380" s="53">
        <v>3398.0601789599996</v>
      </c>
      <c r="M380" s="53">
        <v>3393.6125235199997</v>
      </c>
      <c r="N380" s="53">
        <v>3425.0244432</v>
      </c>
      <c r="O380" s="53">
        <v>3416.9728941499998</v>
      </c>
      <c r="P380" s="53">
        <v>3433.7922865700002</v>
      </c>
      <c r="Q380" s="53">
        <v>3453.29230474</v>
      </c>
      <c r="R380" s="53">
        <v>3448.1726925599996</v>
      </c>
      <c r="S380" s="53">
        <v>3441.6835825199996</v>
      </c>
      <c r="T380" s="53">
        <v>3402.5296744799998</v>
      </c>
      <c r="U380" s="53">
        <v>3424.7860658</v>
      </c>
      <c r="V380" s="53">
        <v>3446.2302995099999</v>
      </c>
      <c r="W380" s="53">
        <v>3434.607751</v>
      </c>
      <c r="X380" s="53">
        <v>3469.3331462899996</v>
      </c>
      <c r="Y380" s="53">
        <v>3502.50300698</v>
      </c>
    </row>
    <row r="381" spans="1:25" s="54" customFormat="1" ht="15.75" x14ac:dyDescent="0.3">
      <c r="A381" s="52" t="s">
        <v>142</v>
      </c>
      <c r="B381" s="53">
        <v>3448.0173313799996</v>
      </c>
      <c r="C381" s="53">
        <v>3489.0501881399996</v>
      </c>
      <c r="D381" s="53">
        <v>3509.1333963699999</v>
      </c>
      <c r="E381" s="53">
        <v>3527.0862220199997</v>
      </c>
      <c r="F381" s="53">
        <v>3518.13089481</v>
      </c>
      <c r="G381" s="53">
        <v>3491.0680697799999</v>
      </c>
      <c r="H381" s="53">
        <v>3510.06394318</v>
      </c>
      <c r="I381" s="53">
        <v>3493.17179278</v>
      </c>
      <c r="J381" s="53">
        <v>3447.6818306599998</v>
      </c>
      <c r="K381" s="53">
        <v>3385.95579215</v>
      </c>
      <c r="L381" s="53">
        <v>3353.6933282299997</v>
      </c>
      <c r="M381" s="53">
        <v>3344.8746004300001</v>
      </c>
      <c r="N381" s="53">
        <v>3355.0034604799998</v>
      </c>
      <c r="O381" s="53">
        <v>3384.7022765000002</v>
      </c>
      <c r="P381" s="53">
        <v>3402.0201619499999</v>
      </c>
      <c r="Q381" s="53">
        <v>3400.01840593</v>
      </c>
      <c r="R381" s="53">
        <v>3393.9373065999998</v>
      </c>
      <c r="S381" s="53">
        <v>3342.6287097200002</v>
      </c>
      <c r="T381" s="53">
        <v>3302.6671479099996</v>
      </c>
      <c r="U381" s="53">
        <v>3316.5128716899999</v>
      </c>
      <c r="V381" s="53">
        <v>3338.4506772899999</v>
      </c>
      <c r="W381" s="53">
        <v>3358.6800991999999</v>
      </c>
      <c r="X381" s="53">
        <v>3397.34654606</v>
      </c>
      <c r="Y381" s="53">
        <v>3429.1453498199999</v>
      </c>
    </row>
    <row r="382" spans="1:25" s="54" customFormat="1" ht="15.75" x14ac:dyDescent="0.3">
      <c r="A382" s="52" t="s">
        <v>143</v>
      </c>
      <c r="B382" s="53">
        <v>3432.3490980099996</v>
      </c>
      <c r="C382" s="53">
        <v>3454.0681394599997</v>
      </c>
      <c r="D382" s="53">
        <v>3484.7887418</v>
      </c>
      <c r="E382" s="53">
        <v>3494.4943549999998</v>
      </c>
      <c r="F382" s="53">
        <v>3475.87079017</v>
      </c>
      <c r="G382" s="53">
        <v>3467.7843641499999</v>
      </c>
      <c r="H382" s="53">
        <v>3411.2373254200002</v>
      </c>
      <c r="I382" s="53">
        <v>3389.6838783399999</v>
      </c>
      <c r="J382" s="53">
        <v>3348.72042951</v>
      </c>
      <c r="K382" s="53">
        <v>3337.7953871299997</v>
      </c>
      <c r="L382" s="53">
        <v>3329.2833454699999</v>
      </c>
      <c r="M382" s="53">
        <v>3336.6090158799998</v>
      </c>
      <c r="N382" s="53">
        <v>3340.79089127</v>
      </c>
      <c r="O382" s="53">
        <v>3357.2820164499999</v>
      </c>
      <c r="P382" s="53">
        <v>3367.8403173199999</v>
      </c>
      <c r="Q382" s="53">
        <v>3365.3608331799996</v>
      </c>
      <c r="R382" s="53">
        <v>3354.85704816</v>
      </c>
      <c r="S382" s="53">
        <v>3311.9605912400002</v>
      </c>
      <c r="T382" s="53">
        <v>3284.0061732699996</v>
      </c>
      <c r="U382" s="53">
        <v>3302.9528457899996</v>
      </c>
      <c r="V382" s="53">
        <v>3322.9939623199998</v>
      </c>
      <c r="W382" s="53">
        <v>3342.2596986199997</v>
      </c>
      <c r="X382" s="53">
        <v>3362.6107923499999</v>
      </c>
      <c r="Y382" s="53">
        <v>3380.64755504</v>
      </c>
    </row>
    <row r="383" spans="1:25" s="54" customFormat="1" ht="15.75" x14ac:dyDescent="0.3">
      <c r="A383" s="52" t="s">
        <v>144</v>
      </c>
      <c r="B383" s="53">
        <v>3516.0214854999999</v>
      </c>
      <c r="C383" s="53">
        <v>3544.6905219</v>
      </c>
      <c r="D383" s="53">
        <v>3551.6557822499999</v>
      </c>
      <c r="E383" s="53">
        <v>3568.1281802799999</v>
      </c>
      <c r="F383" s="53">
        <v>3539.7700898100002</v>
      </c>
      <c r="G383" s="53">
        <v>3529.1116715399999</v>
      </c>
      <c r="H383" s="53">
        <v>3500.9158258899997</v>
      </c>
      <c r="I383" s="53">
        <v>3443.15789606</v>
      </c>
      <c r="J383" s="53">
        <v>3409.6277719899999</v>
      </c>
      <c r="K383" s="53">
        <v>3399.0683750899998</v>
      </c>
      <c r="L383" s="53">
        <v>3388.4554457599997</v>
      </c>
      <c r="M383" s="53">
        <v>3409.7331399099999</v>
      </c>
      <c r="N383" s="53">
        <v>3417.1266363</v>
      </c>
      <c r="O383" s="53">
        <v>3426.12901784</v>
      </c>
      <c r="P383" s="53">
        <v>3420.3551799699999</v>
      </c>
      <c r="Q383" s="53">
        <v>3438.3316552699998</v>
      </c>
      <c r="R383" s="53">
        <v>3436.6616958499999</v>
      </c>
      <c r="S383" s="53">
        <v>3392.8721446600002</v>
      </c>
      <c r="T383" s="53">
        <v>3363.9054928300002</v>
      </c>
      <c r="U383" s="53">
        <v>3377.0116871199998</v>
      </c>
      <c r="V383" s="53">
        <v>3391.5004337099999</v>
      </c>
      <c r="W383" s="53">
        <v>3405.7984217100002</v>
      </c>
      <c r="X383" s="53">
        <v>3436.4482614199997</v>
      </c>
      <c r="Y383" s="53">
        <v>3461.30284269</v>
      </c>
    </row>
    <row r="384" spans="1:25" s="54" customFormat="1" ht="15.75" x14ac:dyDescent="0.3">
      <c r="A384" s="52" t="s">
        <v>145</v>
      </c>
      <c r="B384" s="53">
        <v>3446.4107391999996</v>
      </c>
      <c r="C384" s="53">
        <v>3471.8756726399997</v>
      </c>
      <c r="D384" s="53">
        <v>3502.96416568</v>
      </c>
      <c r="E384" s="53">
        <v>3493.1256679600001</v>
      </c>
      <c r="F384" s="53">
        <v>3507.2513329599997</v>
      </c>
      <c r="G384" s="53">
        <v>3481.90490344</v>
      </c>
      <c r="H384" s="53">
        <v>3426.88932811</v>
      </c>
      <c r="I384" s="53">
        <v>3340.8487032900002</v>
      </c>
      <c r="J384" s="53">
        <v>3305.2918469400001</v>
      </c>
      <c r="K384" s="53">
        <v>3339.0672017999996</v>
      </c>
      <c r="L384" s="53">
        <v>3331.5690923799998</v>
      </c>
      <c r="M384" s="53">
        <v>3357.0961568799999</v>
      </c>
      <c r="N384" s="53">
        <v>3369.81573334</v>
      </c>
      <c r="O384" s="53">
        <v>3383.2397662499998</v>
      </c>
      <c r="P384" s="53">
        <v>3385.49136937</v>
      </c>
      <c r="Q384" s="53">
        <v>3386.3638413999997</v>
      </c>
      <c r="R384" s="53">
        <v>3373.5227093899998</v>
      </c>
      <c r="S384" s="53">
        <v>3291.6663329499997</v>
      </c>
      <c r="T384" s="53">
        <v>3271.8734256600001</v>
      </c>
      <c r="U384" s="53">
        <v>3285.3543702699999</v>
      </c>
      <c r="V384" s="53">
        <v>3274.0110980899999</v>
      </c>
      <c r="W384" s="53">
        <v>3284.0195233200002</v>
      </c>
      <c r="X384" s="53">
        <v>3314.5074213199996</v>
      </c>
      <c r="Y384" s="53">
        <v>3334.3995558899996</v>
      </c>
    </row>
    <row r="385" spans="1:25" s="54" customFormat="1" ht="15.75" x14ac:dyDescent="0.3">
      <c r="A385" s="52" t="s">
        <v>146</v>
      </c>
      <c r="B385" s="53">
        <v>3438.7221135099999</v>
      </c>
      <c r="C385" s="53">
        <v>3471.96677972</v>
      </c>
      <c r="D385" s="53">
        <v>3494.8485363599998</v>
      </c>
      <c r="E385" s="53">
        <v>3503.04623386</v>
      </c>
      <c r="F385" s="53">
        <v>3500.6208975899999</v>
      </c>
      <c r="G385" s="53">
        <v>3485.0605618499999</v>
      </c>
      <c r="H385" s="53">
        <v>3438.7614434299999</v>
      </c>
      <c r="I385" s="53">
        <v>3392.0577974799999</v>
      </c>
      <c r="J385" s="53">
        <v>3343.8190906700002</v>
      </c>
      <c r="K385" s="53">
        <v>3342.1784548199998</v>
      </c>
      <c r="L385" s="53">
        <v>3351.9987166599999</v>
      </c>
      <c r="M385" s="53">
        <v>3362.6449580899998</v>
      </c>
      <c r="N385" s="53">
        <v>3394.6198286700001</v>
      </c>
      <c r="O385" s="53">
        <v>3392.7569257300001</v>
      </c>
      <c r="P385" s="53">
        <v>3422.1338974800001</v>
      </c>
      <c r="Q385" s="53">
        <v>3416.3880346999999</v>
      </c>
      <c r="R385" s="53">
        <v>3414.0849474199999</v>
      </c>
      <c r="S385" s="53">
        <v>3402.3985801399999</v>
      </c>
      <c r="T385" s="53">
        <v>3364.62314225</v>
      </c>
      <c r="U385" s="53">
        <v>3347.75109015</v>
      </c>
      <c r="V385" s="53">
        <v>3333.5896430100001</v>
      </c>
      <c r="W385" s="53">
        <v>3360.9396736600002</v>
      </c>
      <c r="X385" s="53">
        <v>3397.8038399500001</v>
      </c>
      <c r="Y385" s="53">
        <v>3432.4988529900002</v>
      </c>
    </row>
    <row r="386" spans="1:25" s="54" customFormat="1" ht="15.75" x14ac:dyDescent="0.3">
      <c r="A386" s="52" t="s">
        <v>147</v>
      </c>
      <c r="B386" s="53">
        <v>3411.75121713</v>
      </c>
      <c r="C386" s="53">
        <v>3483.4334052300001</v>
      </c>
      <c r="D386" s="53">
        <v>3499.2940279599998</v>
      </c>
      <c r="E386" s="53">
        <v>3512.67287575</v>
      </c>
      <c r="F386" s="53">
        <v>3514.9816412700002</v>
      </c>
      <c r="G386" s="53">
        <v>3495.4857579</v>
      </c>
      <c r="H386" s="53">
        <v>3443.9719502399998</v>
      </c>
      <c r="I386" s="53">
        <v>3430.35357445</v>
      </c>
      <c r="J386" s="53">
        <v>3390.6093409699997</v>
      </c>
      <c r="K386" s="53">
        <v>3367.8106304499997</v>
      </c>
      <c r="L386" s="53">
        <v>3368.3857694799999</v>
      </c>
      <c r="M386" s="53">
        <v>3388.8244200399999</v>
      </c>
      <c r="N386" s="53">
        <v>3391.3258654000001</v>
      </c>
      <c r="O386" s="53">
        <v>3407.9691323400002</v>
      </c>
      <c r="P386" s="53">
        <v>3413.08989999</v>
      </c>
      <c r="Q386" s="53">
        <v>3423.4044991000001</v>
      </c>
      <c r="R386" s="53">
        <v>3411.3363041900002</v>
      </c>
      <c r="S386" s="53">
        <v>3369.2149669800001</v>
      </c>
      <c r="T386" s="53">
        <v>3349.5231210299999</v>
      </c>
      <c r="U386" s="53">
        <v>3369.38613399</v>
      </c>
      <c r="V386" s="53">
        <v>3380.69210445</v>
      </c>
      <c r="W386" s="53">
        <v>3387.85107874</v>
      </c>
      <c r="X386" s="53">
        <v>3400.5689477300002</v>
      </c>
      <c r="Y386" s="53">
        <v>3429.6172069300001</v>
      </c>
    </row>
    <row r="387" spans="1:25" s="54" customFormat="1" ht="15.75" x14ac:dyDescent="0.3">
      <c r="A387" s="52" t="s">
        <v>148</v>
      </c>
      <c r="B387" s="53">
        <v>3433.56153795</v>
      </c>
      <c r="C387" s="53">
        <v>3466.0957333299998</v>
      </c>
      <c r="D387" s="53">
        <v>3508.7155656099999</v>
      </c>
      <c r="E387" s="53">
        <v>3517.4301270300002</v>
      </c>
      <c r="F387" s="53">
        <v>3506.1733402999998</v>
      </c>
      <c r="G387" s="53">
        <v>3502.1966960999998</v>
      </c>
      <c r="H387" s="53">
        <v>3461.13571456</v>
      </c>
      <c r="I387" s="53">
        <v>3435.2215534400002</v>
      </c>
      <c r="J387" s="53">
        <v>3398.2423526399998</v>
      </c>
      <c r="K387" s="53">
        <v>3354.4206206999997</v>
      </c>
      <c r="L387" s="53">
        <v>3316.4849344300001</v>
      </c>
      <c r="M387" s="53">
        <v>3294.9650917199997</v>
      </c>
      <c r="N387" s="53">
        <v>3317.66289865</v>
      </c>
      <c r="O387" s="53">
        <v>3328.3916513099998</v>
      </c>
      <c r="P387" s="53">
        <v>3319.5253075000001</v>
      </c>
      <c r="Q387" s="53">
        <v>3333.0777564299997</v>
      </c>
      <c r="R387" s="53">
        <v>3353.54561061</v>
      </c>
      <c r="S387" s="53">
        <v>3320.8035401999996</v>
      </c>
      <c r="T387" s="53">
        <v>3299.4514896700002</v>
      </c>
      <c r="U387" s="53">
        <v>3325.9998458099999</v>
      </c>
      <c r="V387" s="53">
        <v>3322.7094635599997</v>
      </c>
      <c r="W387" s="53">
        <v>3325.0519347199997</v>
      </c>
      <c r="X387" s="53">
        <v>3350.4419805799998</v>
      </c>
      <c r="Y387" s="53">
        <v>3383.0717440600001</v>
      </c>
    </row>
    <row r="388" spans="1:25" s="54" customFormat="1" ht="15.75" x14ac:dyDescent="0.3">
      <c r="A388" s="52" t="s">
        <v>149</v>
      </c>
      <c r="B388" s="53">
        <v>3454.7397745099997</v>
      </c>
      <c r="C388" s="53">
        <v>3465.3961588000002</v>
      </c>
      <c r="D388" s="53">
        <v>3501.9836341199998</v>
      </c>
      <c r="E388" s="53">
        <v>3503.3622907299996</v>
      </c>
      <c r="F388" s="53">
        <v>3501.6756159099996</v>
      </c>
      <c r="G388" s="53">
        <v>3503.6557035799997</v>
      </c>
      <c r="H388" s="53">
        <v>3489.7229966</v>
      </c>
      <c r="I388" s="53">
        <v>3482.51763192</v>
      </c>
      <c r="J388" s="53">
        <v>3446.9410265899996</v>
      </c>
      <c r="K388" s="53">
        <v>3409.1264090300001</v>
      </c>
      <c r="L388" s="53">
        <v>3365.9126495599999</v>
      </c>
      <c r="M388" s="53">
        <v>3351.7004104299999</v>
      </c>
      <c r="N388" s="53">
        <v>3367.0380939899997</v>
      </c>
      <c r="O388" s="53">
        <v>3373.99326303</v>
      </c>
      <c r="P388" s="53">
        <v>3373.2178799599997</v>
      </c>
      <c r="Q388" s="53">
        <v>3380.9440409700001</v>
      </c>
      <c r="R388" s="53">
        <v>3388.81764776</v>
      </c>
      <c r="S388" s="53">
        <v>3348.5987677100002</v>
      </c>
      <c r="T388" s="53">
        <v>3308.3920508800002</v>
      </c>
      <c r="U388" s="53">
        <v>3306.4758143299996</v>
      </c>
      <c r="V388" s="53">
        <v>3334.9702652400001</v>
      </c>
      <c r="W388" s="53">
        <v>3333.9446981299998</v>
      </c>
      <c r="X388" s="53">
        <v>3371.4727551400001</v>
      </c>
      <c r="Y388" s="53">
        <v>3410.3134958599999</v>
      </c>
    </row>
    <row r="389" spans="1:25" s="54" customFormat="1" ht="15.75" x14ac:dyDescent="0.3">
      <c r="A389" s="52" t="s">
        <v>150</v>
      </c>
      <c r="B389" s="53">
        <v>3328.3229364199997</v>
      </c>
      <c r="C389" s="53">
        <v>3361.1390078699997</v>
      </c>
      <c r="D389" s="53">
        <v>3387.8102957299998</v>
      </c>
      <c r="E389" s="53">
        <v>3400.4840981299999</v>
      </c>
      <c r="F389" s="53">
        <v>3403.7771080599996</v>
      </c>
      <c r="G389" s="53">
        <v>3382.6490929900001</v>
      </c>
      <c r="H389" s="53">
        <v>3335.9006132200002</v>
      </c>
      <c r="I389" s="53">
        <v>3289.1903916499996</v>
      </c>
      <c r="J389" s="53">
        <v>3264.6260868499999</v>
      </c>
      <c r="K389" s="53">
        <v>3231.3393291499997</v>
      </c>
      <c r="L389" s="53">
        <v>3219.9262864900002</v>
      </c>
      <c r="M389" s="53">
        <v>3242.1805730799997</v>
      </c>
      <c r="N389" s="53">
        <v>3248.07038401</v>
      </c>
      <c r="O389" s="53">
        <v>3259.0832315299999</v>
      </c>
      <c r="P389" s="53">
        <v>3274.4300827899997</v>
      </c>
      <c r="Q389" s="53">
        <v>3280.2436350799999</v>
      </c>
      <c r="R389" s="53">
        <v>3278.0315325499996</v>
      </c>
      <c r="S389" s="53">
        <v>3253.19195713</v>
      </c>
      <c r="T389" s="53">
        <v>3223.4095449599999</v>
      </c>
      <c r="U389" s="53">
        <v>3211.9918181799999</v>
      </c>
      <c r="V389" s="53">
        <v>3240.3394417299996</v>
      </c>
      <c r="W389" s="53">
        <v>3220.9020719299997</v>
      </c>
      <c r="X389" s="53">
        <v>3260.3521751899998</v>
      </c>
      <c r="Y389" s="53">
        <v>3286.23488615</v>
      </c>
    </row>
    <row r="390" spans="1:25" s="54" customFormat="1" ht="15.75" x14ac:dyDescent="0.3">
      <c r="A390" s="52" t="s">
        <v>151</v>
      </c>
      <c r="B390" s="53">
        <v>3325.9568177000001</v>
      </c>
      <c r="C390" s="53">
        <v>3406.5974462099998</v>
      </c>
      <c r="D390" s="53">
        <v>3446.2063848799999</v>
      </c>
      <c r="E390" s="53">
        <v>3462.1397081300001</v>
      </c>
      <c r="F390" s="53">
        <v>3454.0402641999999</v>
      </c>
      <c r="G390" s="53">
        <v>3438.7986808300002</v>
      </c>
      <c r="H390" s="53">
        <v>3374.1508184899999</v>
      </c>
      <c r="I390" s="53">
        <v>3322.1887694699999</v>
      </c>
      <c r="J390" s="53">
        <v>3302.4088340999997</v>
      </c>
      <c r="K390" s="53">
        <v>3269.54016873</v>
      </c>
      <c r="L390" s="53">
        <v>3255.54313619</v>
      </c>
      <c r="M390" s="53">
        <v>3278.0783864300001</v>
      </c>
      <c r="N390" s="53">
        <v>3293.6853243300002</v>
      </c>
      <c r="O390" s="53">
        <v>3303.3484713299999</v>
      </c>
      <c r="P390" s="53">
        <v>3312.4583502599999</v>
      </c>
      <c r="Q390" s="53">
        <v>3321.1079533499997</v>
      </c>
      <c r="R390" s="53">
        <v>3314.09937283</v>
      </c>
      <c r="S390" s="53">
        <v>3274.4391941699996</v>
      </c>
      <c r="T390" s="53">
        <v>3247.5912931399998</v>
      </c>
      <c r="U390" s="53">
        <v>3257.1943912500001</v>
      </c>
      <c r="V390" s="53">
        <v>3278.26630243</v>
      </c>
      <c r="W390" s="53">
        <v>3284.1050954399998</v>
      </c>
      <c r="X390" s="53">
        <v>3311.83628967</v>
      </c>
      <c r="Y390" s="53">
        <v>3350.3825175800002</v>
      </c>
    </row>
    <row r="391" spans="1:25" s="54" customFormat="1" ht="15.75" x14ac:dyDescent="0.3">
      <c r="A391" s="52" t="s">
        <v>152</v>
      </c>
      <c r="B391" s="53">
        <v>3409.6501654100002</v>
      </c>
      <c r="C391" s="53">
        <v>3446.2900662799998</v>
      </c>
      <c r="D391" s="53">
        <v>3480.9877649199998</v>
      </c>
      <c r="E391" s="53">
        <v>3487.0832222700001</v>
      </c>
      <c r="F391" s="53">
        <v>3485.8934630599997</v>
      </c>
      <c r="G391" s="53">
        <v>3455.0365490200002</v>
      </c>
      <c r="H391" s="53">
        <v>3404.1756258199998</v>
      </c>
      <c r="I391" s="53">
        <v>3364.5932409699999</v>
      </c>
      <c r="J391" s="53">
        <v>3357.5710600000002</v>
      </c>
      <c r="K391" s="53">
        <v>3333.4757956100002</v>
      </c>
      <c r="L391" s="53">
        <v>3307.2858286000001</v>
      </c>
      <c r="M391" s="53">
        <v>3331.0108822699999</v>
      </c>
      <c r="N391" s="53">
        <v>3339.7106909200002</v>
      </c>
      <c r="O391" s="53">
        <v>3355.2792007099997</v>
      </c>
      <c r="P391" s="53">
        <v>3369.7709606199996</v>
      </c>
      <c r="Q391" s="53">
        <v>3380.9766678599999</v>
      </c>
      <c r="R391" s="53">
        <v>3374.19713422</v>
      </c>
      <c r="S391" s="53">
        <v>3344.1879573400001</v>
      </c>
      <c r="T391" s="53">
        <v>3320.5688674900002</v>
      </c>
      <c r="U391" s="53">
        <v>3320.5865450199999</v>
      </c>
      <c r="V391" s="53">
        <v>3344.3947840999999</v>
      </c>
      <c r="W391" s="53">
        <v>3350.5661901499998</v>
      </c>
      <c r="X391" s="53">
        <v>3373.1456117999996</v>
      </c>
      <c r="Y391" s="53">
        <v>3384.0008335000002</v>
      </c>
    </row>
    <row r="392" spans="1:25" s="54" customFormat="1" ht="15.75" x14ac:dyDescent="0.3">
      <c r="A392" s="52" t="s">
        <v>153</v>
      </c>
      <c r="B392" s="53">
        <v>3453.7972782400002</v>
      </c>
      <c r="C392" s="53">
        <v>3504.5033097699998</v>
      </c>
      <c r="D392" s="53">
        <v>3534.0251008400001</v>
      </c>
      <c r="E392" s="53">
        <v>3544.4260369399999</v>
      </c>
      <c r="F392" s="53">
        <v>3549.0582630199997</v>
      </c>
      <c r="G392" s="53">
        <v>3552.6893141199998</v>
      </c>
      <c r="H392" s="53">
        <v>3507.70898059</v>
      </c>
      <c r="I392" s="53">
        <v>3439.0155048400002</v>
      </c>
      <c r="J392" s="53">
        <v>3409.4228449299999</v>
      </c>
      <c r="K392" s="53">
        <v>3401.4872600099998</v>
      </c>
      <c r="L392" s="53">
        <v>3404.7063209999997</v>
      </c>
      <c r="M392" s="53">
        <v>3409.9456307800001</v>
      </c>
      <c r="N392" s="53">
        <v>3424.09521468</v>
      </c>
      <c r="O392" s="53">
        <v>3434.7131090799999</v>
      </c>
      <c r="P392" s="53">
        <v>3448.5679802699997</v>
      </c>
      <c r="Q392" s="53">
        <v>3443.23939298</v>
      </c>
      <c r="R392" s="53">
        <v>3428.9060748900001</v>
      </c>
      <c r="S392" s="53">
        <v>3396.1033637099999</v>
      </c>
      <c r="T392" s="53">
        <v>3374.9599780199997</v>
      </c>
      <c r="U392" s="53">
        <v>3383.2411979999997</v>
      </c>
      <c r="V392" s="53">
        <v>3411.2730364600002</v>
      </c>
      <c r="W392" s="53">
        <v>3418.7687838399997</v>
      </c>
      <c r="X392" s="53">
        <v>3450.2959496599997</v>
      </c>
      <c r="Y392" s="53">
        <v>3467.3351585299997</v>
      </c>
    </row>
    <row r="393" spans="1:25" s="54" customFormat="1" ht="15.75" x14ac:dyDescent="0.3">
      <c r="A393" s="52" t="s">
        <v>154</v>
      </c>
      <c r="B393" s="53">
        <v>3465.1631896199997</v>
      </c>
      <c r="C393" s="53">
        <v>3510.8993022099999</v>
      </c>
      <c r="D393" s="53">
        <v>3533.4159016399999</v>
      </c>
      <c r="E393" s="53">
        <v>3651.7787624699999</v>
      </c>
      <c r="F393" s="53">
        <v>3654.0820695799998</v>
      </c>
      <c r="G393" s="53">
        <v>3643.9386786599998</v>
      </c>
      <c r="H393" s="53">
        <v>3583.0480822899999</v>
      </c>
      <c r="I393" s="53">
        <v>3524.7078710699998</v>
      </c>
      <c r="J393" s="53">
        <v>3485.1999860799997</v>
      </c>
      <c r="K393" s="53">
        <v>3449.5161043600001</v>
      </c>
      <c r="L393" s="53">
        <v>3454.9027659100002</v>
      </c>
      <c r="M393" s="53">
        <v>3463.2268535200001</v>
      </c>
      <c r="N393" s="53">
        <v>3480.4530671599996</v>
      </c>
      <c r="O393" s="53">
        <v>3502.3282351600001</v>
      </c>
      <c r="P393" s="53">
        <v>3509.7712488099996</v>
      </c>
      <c r="Q393" s="53">
        <v>3520.6256638099999</v>
      </c>
      <c r="R393" s="53">
        <v>3528.21051274</v>
      </c>
      <c r="S393" s="53">
        <v>3499.6309250099998</v>
      </c>
      <c r="T393" s="53">
        <v>3483.5989475199999</v>
      </c>
      <c r="U393" s="53">
        <v>3492.6823278699999</v>
      </c>
      <c r="V393" s="53">
        <v>3506.3007013799997</v>
      </c>
      <c r="W393" s="53">
        <v>3518.22960324</v>
      </c>
      <c r="X393" s="53">
        <v>3549.78962796</v>
      </c>
      <c r="Y393" s="53">
        <v>3569.4700299799997</v>
      </c>
    </row>
    <row r="394" spans="1:25" s="54" customFormat="1" ht="15.75" x14ac:dyDescent="0.3">
      <c r="A394" s="52" t="s">
        <v>155</v>
      </c>
      <c r="B394" s="53">
        <v>3429.3345074899999</v>
      </c>
      <c r="C394" s="53">
        <v>3411.8050119600002</v>
      </c>
      <c r="D394" s="53">
        <v>3445.2504457499999</v>
      </c>
      <c r="E394" s="53">
        <v>3590.3631936800002</v>
      </c>
      <c r="F394" s="53">
        <v>3590.46632903</v>
      </c>
      <c r="G394" s="53">
        <v>3572.5121332999997</v>
      </c>
      <c r="H394" s="53">
        <v>3556.4146514099998</v>
      </c>
      <c r="I394" s="53">
        <v>3518.6269027399999</v>
      </c>
      <c r="J394" s="53">
        <v>3468.7734620399997</v>
      </c>
      <c r="K394" s="53">
        <v>3432.6069844399999</v>
      </c>
      <c r="L394" s="53">
        <v>3394.5487733599998</v>
      </c>
      <c r="M394" s="53">
        <v>3385.8719692799996</v>
      </c>
      <c r="N394" s="53">
        <v>3376.2909541299996</v>
      </c>
      <c r="O394" s="53">
        <v>3376.6967940300001</v>
      </c>
      <c r="P394" s="53">
        <v>3382.66015195</v>
      </c>
      <c r="Q394" s="53">
        <v>3396.7917618299998</v>
      </c>
      <c r="R394" s="53">
        <v>3386.0093848199999</v>
      </c>
      <c r="S394" s="53">
        <v>3355.0009503399997</v>
      </c>
      <c r="T394" s="53">
        <v>3373.81455663</v>
      </c>
      <c r="U394" s="53">
        <v>3383.1336426299999</v>
      </c>
      <c r="V394" s="53">
        <v>3400.9179363499998</v>
      </c>
      <c r="W394" s="53">
        <v>3408.4717456899998</v>
      </c>
      <c r="X394" s="53">
        <v>3439.33704756</v>
      </c>
      <c r="Y394" s="53">
        <v>3450.5832667599998</v>
      </c>
    </row>
    <row r="395" spans="1:25" s="54" customFormat="1" ht="15.75" x14ac:dyDescent="0.3">
      <c r="A395" s="52" t="s">
        <v>156</v>
      </c>
      <c r="B395" s="53">
        <v>3352.8767102900001</v>
      </c>
      <c r="C395" s="53">
        <v>3416.5879551899998</v>
      </c>
      <c r="D395" s="53">
        <v>3469.1659753599997</v>
      </c>
      <c r="E395" s="53">
        <v>3505.4092496799999</v>
      </c>
      <c r="F395" s="53">
        <v>3514.2608401699999</v>
      </c>
      <c r="G395" s="53">
        <v>3495.3859675599997</v>
      </c>
      <c r="H395" s="53">
        <v>3484.7326195599999</v>
      </c>
      <c r="I395" s="53">
        <v>3457.61946369</v>
      </c>
      <c r="J395" s="53">
        <v>3420.6378456799998</v>
      </c>
      <c r="K395" s="53">
        <v>3406.2426759700002</v>
      </c>
      <c r="L395" s="53">
        <v>3346.1759255699999</v>
      </c>
      <c r="M395" s="53">
        <v>3332.1440112</v>
      </c>
      <c r="N395" s="53">
        <v>3341.5473308599999</v>
      </c>
      <c r="O395" s="53">
        <v>3368.42823649</v>
      </c>
      <c r="P395" s="53">
        <v>3354.9057409699999</v>
      </c>
      <c r="Q395" s="53">
        <v>3352.6734468099999</v>
      </c>
      <c r="R395" s="53">
        <v>3353.7097987999996</v>
      </c>
      <c r="S395" s="53">
        <v>3339.9418501599998</v>
      </c>
      <c r="T395" s="53">
        <v>3317.0802624999997</v>
      </c>
      <c r="U395" s="53">
        <v>3322.1436740299996</v>
      </c>
      <c r="V395" s="53">
        <v>3344.7874892999998</v>
      </c>
      <c r="W395" s="53">
        <v>3355.4294350599998</v>
      </c>
      <c r="X395" s="53">
        <v>3383.6690249599997</v>
      </c>
      <c r="Y395" s="53">
        <v>3397.8280621399999</v>
      </c>
    </row>
    <row r="396" spans="1:25" s="54" customFormat="1" ht="15.75" x14ac:dyDescent="0.3">
      <c r="A396" s="52" t="s">
        <v>157</v>
      </c>
      <c r="B396" s="53">
        <v>3463.5575049999998</v>
      </c>
      <c r="C396" s="53">
        <v>3506.95900407</v>
      </c>
      <c r="D396" s="53">
        <v>3519.8856927500001</v>
      </c>
      <c r="E396" s="53">
        <v>3528.9688755400002</v>
      </c>
      <c r="F396" s="53">
        <v>3524.9116667899998</v>
      </c>
      <c r="G396" s="53">
        <v>3497.4391150299998</v>
      </c>
      <c r="H396" s="53">
        <v>3469.8956164900001</v>
      </c>
      <c r="I396" s="53">
        <v>3428.1748992299999</v>
      </c>
      <c r="J396" s="53">
        <v>3374.0325847099998</v>
      </c>
      <c r="K396" s="53">
        <v>3346.2386639599999</v>
      </c>
      <c r="L396" s="53">
        <v>3332.8115935699998</v>
      </c>
      <c r="M396" s="53">
        <v>3346.6459965599997</v>
      </c>
      <c r="N396" s="53">
        <v>3345.0553255599998</v>
      </c>
      <c r="O396" s="53">
        <v>3349.92741673</v>
      </c>
      <c r="P396" s="53">
        <v>3347.86118756</v>
      </c>
      <c r="Q396" s="53">
        <v>3359.0642359200001</v>
      </c>
      <c r="R396" s="53">
        <v>3376.9269022099998</v>
      </c>
      <c r="S396" s="53">
        <v>3349.02610813</v>
      </c>
      <c r="T396" s="53">
        <v>3314.2412157299996</v>
      </c>
      <c r="U396" s="53">
        <v>3326.9817322999997</v>
      </c>
      <c r="V396" s="53">
        <v>3352.8964947999998</v>
      </c>
      <c r="W396" s="53">
        <v>3368.5449709899999</v>
      </c>
      <c r="X396" s="53">
        <v>3402.95743038</v>
      </c>
      <c r="Y396" s="53">
        <v>3420.5535767499996</v>
      </c>
    </row>
    <row r="397" spans="1:25" s="54" customFormat="1" ht="15.75" x14ac:dyDescent="0.3">
      <c r="A397" s="52" t="s">
        <v>158</v>
      </c>
      <c r="B397" s="53">
        <v>3625.9127137699998</v>
      </c>
      <c r="C397" s="53">
        <v>3656.0479078199996</v>
      </c>
      <c r="D397" s="53">
        <v>3664.9650811900001</v>
      </c>
      <c r="E397" s="53">
        <v>3679.00603155</v>
      </c>
      <c r="F397" s="53">
        <v>3675.9282152699998</v>
      </c>
      <c r="G397" s="53">
        <v>3652.3283732800001</v>
      </c>
      <c r="H397" s="53">
        <v>3608.9092845699997</v>
      </c>
      <c r="I397" s="53">
        <v>3561.7827654299999</v>
      </c>
      <c r="J397" s="53">
        <v>3514.4305922499998</v>
      </c>
      <c r="K397" s="53">
        <v>3476.4663087299996</v>
      </c>
      <c r="L397" s="53">
        <v>3466.1617722199999</v>
      </c>
      <c r="M397" s="53">
        <v>3477.52488348</v>
      </c>
      <c r="N397" s="53">
        <v>3519.2601747999997</v>
      </c>
      <c r="O397" s="53">
        <v>3556.9774955299999</v>
      </c>
      <c r="P397" s="53">
        <v>3582.19467743</v>
      </c>
      <c r="Q397" s="53">
        <v>3613.80581781</v>
      </c>
      <c r="R397" s="53">
        <v>3601.2538106299999</v>
      </c>
      <c r="S397" s="53">
        <v>3553.36972264</v>
      </c>
      <c r="T397" s="53">
        <v>3532.0778728199998</v>
      </c>
      <c r="U397" s="53">
        <v>3543.2178746700001</v>
      </c>
      <c r="V397" s="53">
        <v>3566.59093115</v>
      </c>
      <c r="W397" s="53">
        <v>3592.64714233</v>
      </c>
      <c r="X397" s="53">
        <v>3618.6098252299998</v>
      </c>
      <c r="Y397" s="53">
        <v>3634.9030582099999</v>
      </c>
    </row>
    <row r="398" spans="1:25" s="54" customFormat="1" ht="15.75" x14ac:dyDescent="0.3">
      <c r="A398" s="52" t="s">
        <v>159</v>
      </c>
      <c r="B398" s="53">
        <v>3587.6038484000001</v>
      </c>
      <c r="C398" s="53">
        <v>3576.4030451099998</v>
      </c>
      <c r="D398" s="53">
        <v>3584.5178967900001</v>
      </c>
      <c r="E398" s="53">
        <v>3595.4431765299996</v>
      </c>
      <c r="F398" s="53">
        <v>3651.99251731</v>
      </c>
      <c r="G398" s="53">
        <v>3645.7967332600001</v>
      </c>
      <c r="H398" s="53">
        <v>3600.1307166199999</v>
      </c>
      <c r="I398" s="53">
        <v>3542.1904008900001</v>
      </c>
      <c r="J398" s="53">
        <v>3527.5806325599997</v>
      </c>
      <c r="K398" s="53">
        <v>3518.5025382899998</v>
      </c>
      <c r="L398" s="53">
        <v>3491.7332212299998</v>
      </c>
      <c r="M398" s="53">
        <v>3497.4872901899998</v>
      </c>
      <c r="N398" s="53">
        <v>3514.8204431200002</v>
      </c>
      <c r="O398" s="53">
        <v>3514.4087508399998</v>
      </c>
      <c r="P398" s="53">
        <v>3516.3020927399998</v>
      </c>
      <c r="Q398" s="53">
        <v>3496.1895464499999</v>
      </c>
      <c r="R398" s="53">
        <v>3494.5196114199998</v>
      </c>
      <c r="S398" s="53">
        <v>3459.6188985199997</v>
      </c>
      <c r="T398" s="53">
        <v>3479.9802078900002</v>
      </c>
      <c r="U398" s="53">
        <v>3486.8084661799999</v>
      </c>
      <c r="V398" s="53">
        <v>3507.76158227</v>
      </c>
      <c r="W398" s="53">
        <v>3502.50283958</v>
      </c>
      <c r="X398" s="53">
        <v>3525.5082458400002</v>
      </c>
      <c r="Y398" s="53">
        <v>3542.05420078</v>
      </c>
    </row>
    <row r="399" spans="1:25" s="54" customFormat="1" ht="15.75" x14ac:dyDescent="0.3">
      <c r="A399" s="52" t="s">
        <v>160</v>
      </c>
      <c r="B399" s="53">
        <v>3508.2390589799998</v>
      </c>
      <c r="C399" s="53">
        <v>3552.60514255</v>
      </c>
      <c r="D399" s="53">
        <v>3568.7238142199999</v>
      </c>
      <c r="E399" s="53">
        <v>3574.1378589899996</v>
      </c>
      <c r="F399" s="53">
        <v>3575.5063079299998</v>
      </c>
      <c r="G399" s="53">
        <v>3569.6432069299999</v>
      </c>
      <c r="H399" s="53">
        <v>3517.7961342799999</v>
      </c>
      <c r="I399" s="53">
        <v>3464.1521113700001</v>
      </c>
      <c r="J399" s="53">
        <v>3443.6862420799998</v>
      </c>
      <c r="K399" s="53">
        <v>3424.0663951799997</v>
      </c>
      <c r="L399" s="53">
        <v>3450.4996037199999</v>
      </c>
      <c r="M399" s="53">
        <v>3475.33759728</v>
      </c>
      <c r="N399" s="53">
        <v>3440.3198045499998</v>
      </c>
      <c r="O399" s="53">
        <v>3447.28588881</v>
      </c>
      <c r="P399" s="53">
        <v>3445.2028142700001</v>
      </c>
      <c r="Q399" s="53">
        <v>3390.13398964</v>
      </c>
      <c r="R399" s="53">
        <v>3399.7130693600002</v>
      </c>
      <c r="S399" s="53">
        <v>3428.4224314399999</v>
      </c>
      <c r="T399" s="53">
        <v>3380.9251254299998</v>
      </c>
      <c r="U399" s="53">
        <v>3418.7152457299999</v>
      </c>
      <c r="V399" s="53">
        <v>3421.0920523499999</v>
      </c>
      <c r="W399" s="53">
        <v>3446.79123299</v>
      </c>
      <c r="X399" s="53">
        <v>3454.09944094</v>
      </c>
      <c r="Y399" s="53">
        <v>3488.8767930099998</v>
      </c>
    </row>
    <row r="400" spans="1:25" s="54" customFormat="1" ht="15.75" x14ac:dyDescent="0.3">
      <c r="A400" s="52" t="s">
        <v>161</v>
      </c>
      <c r="B400" s="53">
        <v>3603.79250972</v>
      </c>
      <c r="C400" s="53">
        <v>3647.1277946800001</v>
      </c>
      <c r="D400" s="53">
        <v>3618.06514105</v>
      </c>
      <c r="E400" s="53">
        <v>3617.4170785799997</v>
      </c>
      <c r="F400" s="53">
        <v>3617.6185023199996</v>
      </c>
      <c r="G400" s="53">
        <v>3554.5732755499998</v>
      </c>
      <c r="H400" s="53">
        <v>3566.5548816399996</v>
      </c>
      <c r="I400" s="53">
        <v>3534.9640906499999</v>
      </c>
      <c r="J400" s="53">
        <v>3532.0594112099998</v>
      </c>
      <c r="K400" s="53">
        <v>3512.5586979700001</v>
      </c>
      <c r="L400" s="53">
        <v>3519.77657645</v>
      </c>
      <c r="M400" s="53">
        <v>3542.0182966599996</v>
      </c>
      <c r="N400" s="53">
        <v>3540.0435119699996</v>
      </c>
      <c r="O400" s="53">
        <v>3529.75422871</v>
      </c>
      <c r="P400" s="53">
        <v>3537.8419670799999</v>
      </c>
      <c r="Q400" s="53">
        <v>3549.28700063</v>
      </c>
      <c r="R400" s="53">
        <v>3546.0357884599998</v>
      </c>
      <c r="S400" s="53">
        <v>3503.1708784299999</v>
      </c>
      <c r="T400" s="53">
        <v>3515.6111221800002</v>
      </c>
      <c r="U400" s="53">
        <v>3525.6934658199998</v>
      </c>
      <c r="V400" s="53">
        <v>3553.5537079300002</v>
      </c>
      <c r="W400" s="53">
        <v>3553.5262034999996</v>
      </c>
      <c r="X400" s="53">
        <v>3552.0153807500001</v>
      </c>
      <c r="Y400" s="53">
        <v>3602.8027911999998</v>
      </c>
    </row>
    <row r="401" spans="1:25" s="54" customFormat="1" ht="15.75" x14ac:dyDescent="0.3">
      <c r="A401" s="52" t="s">
        <v>162</v>
      </c>
      <c r="B401" s="53">
        <v>3738.3554783299996</v>
      </c>
      <c r="C401" s="53">
        <v>3743.6934877000003</v>
      </c>
      <c r="D401" s="53">
        <v>3771.1481956299999</v>
      </c>
      <c r="E401" s="53">
        <v>3798.38464608</v>
      </c>
      <c r="F401" s="53">
        <v>3783.8005398099999</v>
      </c>
      <c r="G401" s="53">
        <v>3756.3143107299998</v>
      </c>
      <c r="H401" s="53">
        <v>3740.1267305900001</v>
      </c>
      <c r="I401" s="53">
        <v>3738.3788929000002</v>
      </c>
      <c r="J401" s="53">
        <v>3661.4400136099998</v>
      </c>
      <c r="K401" s="53">
        <v>3672.7618360400002</v>
      </c>
      <c r="L401" s="53">
        <v>3637.0525906799999</v>
      </c>
      <c r="M401" s="53">
        <v>3627.37503311</v>
      </c>
      <c r="N401" s="53">
        <v>3636.9859435500002</v>
      </c>
      <c r="O401" s="53">
        <v>3654.4621648000002</v>
      </c>
      <c r="P401" s="53">
        <v>3686.0649136799998</v>
      </c>
      <c r="Q401" s="53">
        <v>3702.7911894399999</v>
      </c>
      <c r="R401" s="53">
        <v>3736.4319534599999</v>
      </c>
      <c r="S401" s="53">
        <v>3681.4071308000002</v>
      </c>
      <c r="T401" s="53">
        <v>3629.2019399999999</v>
      </c>
      <c r="U401" s="53">
        <v>3630.4470507199999</v>
      </c>
      <c r="V401" s="53">
        <v>3640.9062711899996</v>
      </c>
      <c r="W401" s="53">
        <v>3649.4526787999998</v>
      </c>
      <c r="X401" s="53">
        <v>3678.7920634299999</v>
      </c>
      <c r="Y401" s="53">
        <v>3718.8165919399999</v>
      </c>
    </row>
    <row r="402" spans="1:25" s="54" customFormat="1" ht="15.75" x14ac:dyDescent="0.3">
      <c r="A402" s="52" t="s">
        <v>163</v>
      </c>
      <c r="B402" s="53">
        <v>3645.3417473600002</v>
      </c>
      <c r="C402" s="53">
        <v>3627.3815349699998</v>
      </c>
      <c r="D402" s="53">
        <v>3644.3523886499997</v>
      </c>
      <c r="E402" s="53">
        <v>3649.4461113500001</v>
      </c>
      <c r="F402" s="53">
        <v>3644.93362527</v>
      </c>
      <c r="G402" s="53">
        <v>3643.3940498900001</v>
      </c>
      <c r="H402" s="53">
        <v>3639.9253423399996</v>
      </c>
      <c r="I402" s="53">
        <v>3632.02488722</v>
      </c>
      <c r="J402" s="53">
        <v>3600.6090357799999</v>
      </c>
      <c r="K402" s="53">
        <v>3558.4631646500002</v>
      </c>
      <c r="L402" s="53">
        <v>3536.9864086299999</v>
      </c>
      <c r="M402" s="53">
        <v>3521.2954811899999</v>
      </c>
      <c r="N402" s="53">
        <v>3547.5870876600002</v>
      </c>
      <c r="O402" s="53">
        <v>3578.80394424</v>
      </c>
      <c r="P402" s="53">
        <v>3566.0961090299998</v>
      </c>
      <c r="Q402" s="53">
        <v>3535.4521066299999</v>
      </c>
      <c r="R402" s="53">
        <v>3544.6474669499999</v>
      </c>
      <c r="S402" s="53">
        <v>3508.8853930799996</v>
      </c>
      <c r="T402" s="53">
        <v>3443.6319152899996</v>
      </c>
      <c r="U402" s="53">
        <v>3421.2929346599999</v>
      </c>
      <c r="V402" s="53">
        <v>3459.1142530699999</v>
      </c>
      <c r="W402" s="53">
        <v>3514.9816885800001</v>
      </c>
      <c r="X402" s="53">
        <v>3571.0189716899999</v>
      </c>
      <c r="Y402" s="53">
        <v>3616.7445975700002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75" t="s">
        <v>167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</row>
    <row r="405" spans="1:25" s="23" customFormat="1" ht="15.75" customHeight="1" x14ac:dyDescent="0.2">
      <c r="A405" s="157" t="s">
        <v>69</v>
      </c>
      <c r="B405" s="192" t="s">
        <v>70</v>
      </c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8"/>
    </row>
    <row r="406" spans="1:25" s="23" customFormat="1" x14ac:dyDescent="0.2">
      <c r="A406" s="158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133</v>
      </c>
      <c r="B407" s="60">
        <v>2386.7307205100001</v>
      </c>
      <c r="C407" s="60">
        <v>2424.6401651400001</v>
      </c>
      <c r="D407" s="60">
        <v>2456.1026947400001</v>
      </c>
      <c r="E407" s="60">
        <v>2457.86260279</v>
      </c>
      <c r="F407" s="60">
        <v>2466.1777981700002</v>
      </c>
      <c r="G407" s="60">
        <v>2444.7691116699998</v>
      </c>
      <c r="H407" s="60">
        <v>2402.0894744500001</v>
      </c>
      <c r="I407" s="60">
        <v>2357.6982221500002</v>
      </c>
      <c r="J407" s="60">
        <v>2312.0031195000001</v>
      </c>
      <c r="K407" s="60">
        <v>2295.93683164</v>
      </c>
      <c r="L407" s="60">
        <v>2292.85091629</v>
      </c>
      <c r="M407" s="60">
        <v>2314.6740991300003</v>
      </c>
      <c r="N407" s="60">
        <v>2327.7770951500002</v>
      </c>
      <c r="O407" s="60">
        <v>2337.1402521099999</v>
      </c>
      <c r="P407" s="60">
        <v>2348.8792551699999</v>
      </c>
      <c r="Q407" s="60">
        <v>2328.7851786199999</v>
      </c>
      <c r="R407" s="60">
        <v>2336.5569908799998</v>
      </c>
      <c r="S407" s="60">
        <v>2299.7741778</v>
      </c>
      <c r="T407" s="60">
        <v>2258.0770291400004</v>
      </c>
      <c r="U407" s="60">
        <v>2267.0041793500004</v>
      </c>
      <c r="V407" s="60">
        <v>2294.3434696599998</v>
      </c>
      <c r="W407" s="60">
        <v>2307.73030079</v>
      </c>
      <c r="X407" s="60">
        <v>2312.655377</v>
      </c>
      <c r="Y407" s="60">
        <v>2335.5084294200001</v>
      </c>
    </row>
    <row r="408" spans="1:25" s="54" customFormat="1" ht="15.75" x14ac:dyDescent="0.3">
      <c r="A408" s="52" t="s">
        <v>134</v>
      </c>
      <c r="B408" s="53">
        <v>2457.2267863900001</v>
      </c>
      <c r="C408" s="53">
        <v>2451.5488075100002</v>
      </c>
      <c r="D408" s="53">
        <v>2464.0508197500003</v>
      </c>
      <c r="E408" s="53">
        <v>2476.8739297900001</v>
      </c>
      <c r="F408" s="53">
        <v>2482.8688415300003</v>
      </c>
      <c r="G408" s="53">
        <v>2485.2046788300004</v>
      </c>
      <c r="H408" s="53">
        <v>2484.25941487</v>
      </c>
      <c r="I408" s="53">
        <v>2449.50201397</v>
      </c>
      <c r="J408" s="53">
        <v>2405.8606332700001</v>
      </c>
      <c r="K408" s="53">
        <v>2369.2679617499998</v>
      </c>
      <c r="L408" s="53">
        <v>2336.1543629400003</v>
      </c>
      <c r="M408" s="53">
        <v>2328.0563034100001</v>
      </c>
      <c r="N408" s="53">
        <v>2349.8418185400001</v>
      </c>
      <c r="O408" s="53">
        <v>2371.6018096799999</v>
      </c>
      <c r="P408" s="53">
        <v>2384.3329801999998</v>
      </c>
      <c r="Q408" s="53">
        <v>2387.1410047899999</v>
      </c>
      <c r="R408" s="53">
        <v>2363.7313998999998</v>
      </c>
      <c r="S408" s="53">
        <v>2326.41409036</v>
      </c>
      <c r="T408" s="53">
        <v>2294.9981572900001</v>
      </c>
      <c r="U408" s="53">
        <v>2305.6909671000003</v>
      </c>
      <c r="V408" s="53">
        <v>2331.0270990700001</v>
      </c>
      <c r="W408" s="53">
        <v>2343.6097502399998</v>
      </c>
      <c r="X408" s="53">
        <v>2374.9080886800002</v>
      </c>
      <c r="Y408" s="53">
        <v>2396.7902676800004</v>
      </c>
    </row>
    <row r="409" spans="1:25" s="54" customFormat="1" ht="15.75" x14ac:dyDescent="0.3">
      <c r="A409" s="52" t="s">
        <v>135</v>
      </c>
      <c r="B409" s="53">
        <v>2360.5010576900004</v>
      </c>
      <c r="C409" s="53">
        <v>2403.21464793</v>
      </c>
      <c r="D409" s="53">
        <v>2447.3837665600004</v>
      </c>
      <c r="E409" s="53">
        <v>2443.78950072</v>
      </c>
      <c r="F409" s="53">
        <v>2438.8199882600002</v>
      </c>
      <c r="G409" s="53">
        <v>2450.8066612000002</v>
      </c>
      <c r="H409" s="53">
        <v>2443.1668240400004</v>
      </c>
      <c r="I409" s="53">
        <v>2439.3685949600003</v>
      </c>
      <c r="J409" s="53">
        <v>2408.8008017700004</v>
      </c>
      <c r="K409" s="53">
        <v>2375.0307487600003</v>
      </c>
      <c r="L409" s="53">
        <v>2333.5153249900004</v>
      </c>
      <c r="M409" s="53">
        <v>2330.1265307100002</v>
      </c>
      <c r="N409" s="53">
        <v>2343.4089798</v>
      </c>
      <c r="O409" s="53">
        <v>2368.552342</v>
      </c>
      <c r="P409" s="53">
        <v>2371.45462761</v>
      </c>
      <c r="Q409" s="53">
        <v>2379.8062587200002</v>
      </c>
      <c r="R409" s="53">
        <v>2363.17399492</v>
      </c>
      <c r="S409" s="53">
        <v>2317.0949433699998</v>
      </c>
      <c r="T409" s="53">
        <v>2271.2829156300004</v>
      </c>
      <c r="U409" s="53">
        <v>2280.02104667</v>
      </c>
      <c r="V409" s="53">
        <v>2311.3244373300004</v>
      </c>
      <c r="W409" s="53">
        <v>2321.3104674599999</v>
      </c>
      <c r="X409" s="53">
        <v>2350.2123127100003</v>
      </c>
      <c r="Y409" s="53">
        <v>2399.02024966</v>
      </c>
    </row>
    <row r="410" spans="1:25" s="54" customFormat="1" ht="15.75" x14ac:dyDescent="0.3">
      <c r="A410" s="52" t="s">
        <v>136</v>
      </c>
      <c r="B410" s="53">
        <v>2385.8879722500001</v>
      </c>
      <c r="C410" s="53">
        <v>2426.2456755499998</v>
      </c>
      <c r="D410" s="53">
        <v>2422.5426832399999</v>
      </c>
      <c r="E410" s="53">
        <v>2429.33386397</v>
      </c>
      <c r="F410" s="53">
        <v>2425.5230083000001</v>
      </c>
      <c r="G410" s="53">
        <v>2415.44572363</v>
      </c>
      <c r="H410" s="53">
        <v>2386.4597467900003</v>
      </c>
      <c r="I410" s="53">
        <v>2318.8049512500002</v>
      </c>
      <c r="J410" s="53">
        <v>2297.2150201499999</v>
      </c>
      <c r="K410" s="53">
        <v>2285.1987969100001</v>
      </c>
      <c r="L410" s="53">
        <v>2278.9387400100004</v>
      </c>
      <c r="M410" s="53">
        <v>2287.5008228000002</v>
      </c>
      <c r="N410" s="53">
        <v>2297.5712112800002</v>
      </c>
      <c r="O410" s="53">
        <v>2308.2011746799999</v>
      </c>
      <c r="P410" s="53">
        <v>2321.3555723700001</v>
      </c>
      <c r="Q410" s="53">
        <v>2323.4712611200002</v>
      </c>
      <c r="R410" s="53">
        <v>2311.1641666</v>
      </c>
      <c r="S410" s="53">
        <v>2272.6137431000002</v>
      </c>
      <c r="T410" s="53">
        <v>2249.6439091299999</v>
      </c>
      <c r="U410" s="53">
        <v>2260.9092184900001</v>
      </c>
      <c r="V410" s="53">
        <v>2281.5181752600001</v>
      </c>
      <c r="W410" s="53">
        <v>2294.0647107900004</v>
      </c>
      <c r="X410" s="53">
        <v>2332.0872020000002</v>
      </c>
      <c r="Y410" s="53">
        <v>2349.8091461499998</v>
      </c>
    </row>
    <row r="411" spans="1:25" s="54" customFormat="1" ht="15.75" x14ac:dyDescent="0.3">
      <c r="A411" s="52" t="s">
        <v>137</v>
      </c>
      <c r="B411" s="53">
        <v>2479.2452621000002</v>
      </c>
      <c r="C411" s="53">
        <v>2500.70184638</v>
      </c>
      <c r="D411" s="53">
        <v>2537.0987252700002</v>
      </c>
      <c r="E411" s="53">
        <v>2505.0506424700002</v>
      </c>
      <c r="F411" s="53">
        <v>2500.5937491200002</v>
      </c>
      <c r="G411" s="53">
        <v>2497.63488968</v>
      </c>
      <c r="H411" s="53">
        <v>2456.7608196400001</v>
      </c>
      <c r="I411" s="53">
        <v>2410.2519257000004</v>
      </c>
      <c r="J411" s="53">
        <v>2370.9915660000001</v>
      </c>
      <c r="K411" s="53">
        <v>2369.26590046</v>
      </c>
      <c r="L411" s="53">
        <v>2404.6944748599999</v>
      </c>
      <c r="M411" s="53">
        <v>2468.3868094899999</v>
      </c>
      <c r="N411" s="53">
        <v>2481.34474679</v>
      </c>
      <c r="O411" s="53">
        <v>2486.0645135599998</v>
      </c>
      <c r="P411" s="53">
        <v>2481.9093288900003</v>
      </c>
      <c r="Q411" s="53">
        <v>2475.3760013000001</v>
      </c>
      <c r="R411" s="53">
        <v>2428.8810186000001</v>
      </c>
      <c r="S411" s="53">
        <v>2373.9005805500001</v>
      </c>
      <c r="T411" s="53">
        <v>2350.2011231000001</v>
      </c>
      <c r="U411" s="53">
        <v>2361.53545153</v>
      </c>
      <c r="V411" s="53">
        <v>2400.87258105</v>
      </c>
      <c r="W411" s="53">
        <v>2407.53215671</v>
      </c>
      <c r="X411" s="53">
        <v>2424.7048875199998</v>
      </c>
      <c r="Y411" s="53">
        <v>2452.6146485999998</v>
      </c>
    </row>
    <row r="412" spans="1:25" s="54" customFormat="1" ht="15.75" x14ac:dyDescent="0.3">
      <c r="A412" s="52" t="s">
        <v>138</v>
      </c>
      <c r="B412" s="53">
        <v>2371.90960606</v>
      </c>
      <c r="C412" s="53">
        <v>2383.2084541100003</v>
      </c>
      <c r="D412" s="53">
        <v>2414.51691785</v>
      </c>
      <c r="E412" s="53">
        <v>2419.5223796700002</v>
      </c>
      <c r="F412" s="53">
        <v>2406.6960619000001</v>
      </c>
      <c r="G412" s="53">
        <v>2377.5895162799998</v>
      </c>
      <c r="H412" s="53">
        <v>2331.3720801099998</v>
      </c>
      <c r="I412" s="53">
        <v>2279.36930751</v>
      </c>
      <c r="J412" s="53">
        <v>2275.5505726900001</v>
      </c>
      <c r="K412" s="53">
        <v>2255.7083395099999</v>
      </c>
      <c r="L412" s="53">
        <v>2236.2075908799998</v>
      </c>
      <c r="M412" s="53">
        <v>2246.5744267500004</v>
      </c>
      <c r="N412" s="53">
        <v>2282.0502938300001</v>
      </c>
      <c r="O412" s="53">
        <v>2279.2328927600001</v>
      </c>
      <c r="P412" s="53">
        <v>2291.3148186099997</v>
      </c>
      <c r="Q412" s="53">
        <v>2299.1266593700002</v>
      </c>
      <c r="R412" s="53">
        <v>2291.77859936</v>
      </c>
      <c r="S412" s="53">
        <v>2255.7064271200002</v>
      </c>
      <c r="T412" s="53">
        <v>2234.5208114300003</v>
      </c>
      <c r="U412" s="53">
        <v>2247.2366643</v>
      </c>
      <c r="V412" s="53">
        <v>2277.4788432100004</v>
      </c>
      <c r="W412" s="53">
        <v>2277.86146302</v>
      </c>
      <c r="X412" s="53">
        <v>2304.51468062</v>
      </c>
      <c r="Y412" s="53">
        <v>2329.7270428100001</v>
      </c>
    </row>
    <row r="413" spans="1:25" s="54" customFormat="1" ht="15.75" x14ac:dyDescent="0.3">
      <c r="A413" s="52" t="s">
        <v>139</v>
      </c>
      <c r="B413" s="53">
        <v>2329.3531328999998</v>
      </c>
      <c r="C413" s="53">
        <v>2347.0436045800002</v>
      </c>
      <c r="D413" s="53">
        <v>2400.1397806800001</v>
      </c>
      <c r="E413" s="53">
        <v>2393.0372372500001</v>
      </c>
      <c r="F413" s="53">
        <v>2387.7239215500003</v>
      </c>
      <c r="G413" s="53">
        <v>2388.8108215000002</v>
      </c>
      <c r="H413" s="53">
        <v>2344.6019395800004</v>
      </c>
      <c r="I413" s="53">
        <v>2298.6883645200001</v>
      </c>
      <c r="J413" s="53">
        <v>2271.2716148899999</v>
      </c>
      <c r="K413" s="53">
        <v>2264.6898037400001</v>
      </c>
      <c r="L413" s="53">
        <v>2271.7895847500004</v>
      </c>
      <c r="M413" s="53">
        <v>2306.7847023599998</v>
      </c>
      <c r="N413" s="53">
        <v>2340.49763936</v>
      </c>
      <c r="O413" s="53">
        <v>2378.1235507800002</v>
      </c>
      <c r="P413" s="53">
        <v>2380.9277575300002</v>
      </c>
      <c r="Q413" s="53">
        <v>2383.7335975200003</v>
      </c>
      <c r="R413" s="53">
        <v>2373.1751709300001</v>
      </c>
      <c r="S413" s="53">
        <v>2341.6190735800001</v>
      </c>
      <c r="T413" s="53">
        <v>2300.5561923700002</v>
      </c>
      <c r="U413" s="53">
        <v>2308.3297849999999</v>
      </c>
      <c r="V413" s="53">
        <v>2362.0718303100002</v>
      </c>
      <c r="W413" s="53">
        <v>2383.5330240399999</v>
      </c>
      <c r="X413" s="53">
        <v>2410.1525356100001</v>
      </c>
      <c r="Y413" s="53">
        <v>2442.89906475</v>
      </c>
    </row>
    <row r="414" spans="1:25" s="54" customFormat="1" ht="15.75" x14ac:dyDescent="0.3">
      <c r="A414" s="52" t="s">
        <v>140</v>
      </c>
      <c r="B414" s="53">
        <v>2380.9532236100004</v>
      </c>
      <c r="C414" s="53">
        <v>2411.8243648400003</v>
      </c>
      <c r="D414" s="53">
        <v>2417.9496314600001</v>
      </c>
      <c r="E414" s="53">
        <v>2419.6718414300003</v>
      </c>
      <c r="F414" s="53">
        <v>2418.3597997799998</v>
      </c>
      <c r="G414" s="53">
        <v>2410.6232426200004</v>
      </c>
      <c r="H414" s="53">
        <v>2367.9934861400002</v>
      </c>
      <c r="I414" s="53">
        <v>2308.7120080599998</v>
      </c>
      <c r="J414" s="53">
        <v>2270.6177292399998</v>
      </c>
      <c r="K414" s="53">
        <v>2254.5575492100002</v>
      </c>
      <c r="L414" s="53">
        <v>2252.5855968300002</v>
      </c>
      <c r="M414" s="53">
        <v>2264.5204449299999</v>
      </c>
      <c r="N414" s="53">
        <v>2267.4027279000002</v>
      </c>
      <c r="O414" s="53">
        <v>2274.3107964999999</v>
      </c>
      <c r="P414" s="53">
        <v>2287.5765909500001</v>
      </c>
      <c r="Q414" s="53">
        <v>2292.5068173899999</v>
      </c>
      <c r="R414" s="53">
        <v>2281.3656710300002</v>
      </c>
      <c r="S414" s="53">
        <v>2239.0104981200002</v>
      </c>
      <c r="T414" s="53">
        <v>2228.7779233199999</v>
      </c>
      <c r="U414" s="53">
        <v>2229.53892782</v>
      </c>
      <c r="V414" s="53">
        <v>2237.8914075299999</v>
      </c>
      <c r="W414" s="53">
        <v>2250.7643219400002</v>
      </c>
      <c r="X414" s="53">
        <v>2281.1417015900001</v>
      </c>
      <c r="Y414" s="53">
        <v>2314.8751673200004</v>
      </c>
    </row>
    <row r="415" spans="1:25" s="54" customFormat="1" ht="15.75" x14ac:dyDescent="0.3">
      <c r="A415" s="52" t="s">
        <v>141</v>
      </c>
      <c r="B415" s="53">
        <v>2475.2708128499999</v>
      </c>
      <c r="C415" s="53">
        <v>2525.9993626100004</v>
      </c>
      <c r="D415" s="53">
        <v>2580.7822716000001</v>
      </c>
      <c r="E415" s="53">
        <v>2588.2270602899998</v>
      </c>
      <c r="F415" s="53">
        <v>2592.0706613399998</v>
      </c>
      <c r="G415" s="53">
        <v>2577.74632316</v>
      </c>
      <c r="H415" s="53">
        <v>2563.7727011500001</v>
      </c>
      <c r="I415" s="53">
        <v>2551.22210963</v>
      </c>
      <c r="J415" s="53">
        <v>2493.6347220799998</v>
      </c>
      <c r="K415" s="53">
        <v>2454.7905291699999</v>
      </c>
      <c r="L415" s="53">
        <v>2410.1842969600002</v>
      </c>
      <c r="M415" s="53">
        <v>2405.7366415200004</v>
      </c>
      <c r="N415" s="53">
        <v>2437.1485612000001</v>
      </c>
      <c r="O415" s="53">
        <v>2429.0970121500004</v>
      </c>
      <c r="P415" s="53">
        <v>2445.9164045699999</v>
      </c>
      <c r="Q415" s="53">
        <v>2465.4164227400001</v>
      </c>
      <c r="R415" s="53">
        <v>2460.2968105600003</v>
      </c>
      <c r="S415" s="53">
        <v>2453.8077005200003</v>
      </c>
      <c r="T415" s="53">
        <v>2414.65379248</v>
      </c>
      <c r="U415" s="53">
        <v>2436.9101838000001</v>
      </c>
      <c r="V415" s="53">
        <v>2458.3544175100001</v>
      </c>
      <c r="W415" s="53">
        <v>2446.7318690000002</v>
      </c>
      <c r="X415" s="53">
        <v>2481.4572642900002</v>
      </c>
      <c r="Y415" s="53">
        <v>2514.6271249800002</v>
      </c>
    </row>
    <row r="416" spans="1:25" s="54" customFormat="1" ht="15.75" x14ac:dyDescent="0.3">
      <c r="A416" s="52" t="s">
        <v>142</v>
      </c>
      <c r="B416" s="53">
        <v>2460.1414493800003</v>
      </c>
      <c r="C416" s="53">
        <v>2501.1743061400002</v>
      </c>
      <c r="D416" s="53">
        <v>2521.2575143700001</v>
      </c>
      <c r="E416" s="53">
        <v>2539.2103400200003</v>
      </c>
      <c r="F416" s="53">
        <v>2530.2550128100002</v>
      </c>
      <c r="G416" s="53">
        <v>2503.19218778</v>
      </c>
      <c r="H416" s="53">
        <v>2522.1880611799997</v>
      </c>
      <c r="I416" s="53">
        <v>2505.2959107799998</v>
      </c>
      <c r="J416" s="53">
        <v>2459.80594866</v>
      </c>
      <c r="K416" s="53">
        <v>2398.0799101500002</v>
      </c>
      <c r="L416" s="53">
        <v>2365.8174462300003</v>
      </c>
      <c r="M416" s="53">
        <v>2356.9987184299998</v>
      </c>
      <c r="N416" s="53">
        <v>2367.12757848</v>
      </c>
      <c r="O416" s="53">
        <v>2396.8263944999999</v>
      </c>
      <c r="P416" s="53">
        <v>2414.1442799500001</v>
      </c>
      <c r="Q416" s="53">
        <v>2412.1425239300002</v>
      </c>
      <c r="R416" s="53">
        <v>2406.0614246</v>
      </c>
      <c r="S416" s="53">
        <v>2354.7528277199999</v>
      </c>
      <c r="T416" s="53">
        <v>2314.7912659100002</v>
      </c>
      <c r="U416" s="53">
        <v>2328.6369896900001</v>
      </c>
      <c r="V416" s="53">
        <v>2350.5747952900001</v>
      </c>
      <c r="W416" s="53">
        <v>2370.8042172</v>
      </c>
      <c r="X416" s="53">
        <v>2409.4706640599998</v>
      </c>
      <c r="Y416" s="53">
        <v>2441.26946782</v>
      </c>
    </row>
    <row r="417" spans="1:25" s="54" customFormat="1" ht="15.75" x14ac:dyDescent="0.3">
      <c r="A417" s="52" t="s">
        <v>143</v>
      </c>
      <c r="B417" s="53">
        <v>2444.4732160100002</v>
      </c>
      <c r="C417" s="53">
        <v>2466.1922574600003</v>
      </c>
      <c r="D417" s="53">
        <v>2496.9128597999998</v>
      </c>
      <c r="E417" s="53">
        <v>2506.618473</v>
      </c>
      <c r="F417" s="53">
        <v>2487.9949081700001</v>
      </c>
      <c r="G417" s="53">
        <v>2479.9084821500001</v>
      </c>
      <c r="H417" s="53">
        <v>2423.3614434199999</v>
      </c>
      <c r="I417" s="53">
        <v>2401.80799634</v>
      </c>
      <c r="J417" s="53">
        <v>2360.8445475099998</v>
      </c>
      <c r="K417" s="53">
        <v>2349.9195051300003</v>
      </c>
      <c r="L417" s="53">
        <v>2341.40746347</v>
      </c>
      <c r="M417" s="53">
        <v>2348.73313388</v>
      </c>
      <c r="N417" s="53">
        <v>2352.9150092700002</v>
      </c>
      <c r="O417" s="53">
        <v>2369.4061344500001</v>
      </c>
      <c r="P417" s="53">
        <v>2379.9644353200001</v>
      </c>
      <c r="Q417" s="53">
        <v>2377.4849511800003</v>
      </c>
      <c r="R417" s="53">
        <v>2366.9811661600002</v>
      </c>
      <c r="S417" s="53">
        <v>2324.0847092399999</v>
      </c>
      <c r="T417" s="53">
        <v>2296.1302912700003</v>
      </c>
      <c r="U417" s="53">
        <v>2315.0769637900003</v>
      </c>
      <c r="V417" s="53">
        <v>2335.11808032</v>
      </c>
      <c r="W417" s="53">
        <v>2354.3838166200003</v>
      </c>
      <c r="X417" s="53">
        <v>2374.7349103500001</v>
      </c>
      <c r="Y417" s="53">
        <v>2392.7716730399998</v>
      </c>
    </row>
    <row r="418" spans="1:25" s="54" customFormat="1" ht="15.75" x14ac:dyDescent="0.3">
      <c r="A418" s="52" t="s">
        <v>144</v>
      </c>
      <c r="B418" s="53">
        <v>2528.1456035000001</v>
      </c>
      <c r="C418" s="53">
        <v>2556.8146398999997</v>
      </c>
      <c r="D418" s="53">
        <v>2563.7799002500001</v>
      </c>
      <c r="E418" s="53">
        <v>2580.2522982800001</v>
      </c>
      <c r="F418" s="53">
        <v>2551.8942078099999</v>
      </c>
      <c r="G418" s="53">
        <v>2541.23578954</v>
      </c>
      <c r="H418" s="53">
        <v>2513.0399438900004</v>
      </c>
      <c r="I418" s="53">
        <v>2455.2820140600002</v>
      </c>
      <c r="J418" s="53">
        <v>2421.7518899900001</v>
      </c>
      <c r="K418" s="53">
        <v>2411.19249309</v>
      </c>
      <c r="L418" s="53">
        <v>2400.5795637600004</v>
      </c>
      <c r="M418" s="53">
        <v>2421.85725791</v>
      </c>
      <c r="N418" s="53">
        <v>2429.2507543000002</v>
      </c>
      <c r="O418" s="53">
        <v>2438.2531358400001</v>
      </c>
      <c r="P418" s="53">
        <v>2432.4792979700001</v>
      </c>
      <c r="Q418" s="53">
        <v>2450.45577327</v>
      </c>
      <c r="R418" s="53">
        <v>2448.7858138500001</v>
      </c>
      <c r="S418" s="53">
        <v>2404.99626266</v>
      </c>
      <c r="T418" s="53">
        <v>2376.0296108299999</v>
      </c>
      <c r="U418" s="53">
        <v>2389.13580512</v>
      </c>
      <c r="V418" s="53">
        <v>2403.6245517100001</v>
      </c>
      <c r="W418" s="53">
        <v>2417.9225397099999</v>
      </c>
      <c r="X418" s="53">
        <v>2448.5723794200003</v>
      </c>
      <c r="Y418" s="53">
        <v>2473.4269606899998</v>
      </c>
    </row>
    <row r="419" spans="1:25" s="54" customFormat="1" ht="15.75" x14ac:dyDescent="0.3">
      <c r="A419" s="52" t="s">
        <v>145</v>
      </c>
      <c r="B419" s="53">
        <v>2458.5348572000003</v>
      </c>
      <c r="C419" s="53">
        <v>2483.9997906400004</v>
      </c>
      <c r="D419" s="53">
        <v>2515.0882836800001</v>
      </c>
      <c r="E419" s="53">
        <v>2505.2497859599998</v>
      </c>
      <c r="F419" s="53">
        <v>2519.3754509600003</v>
      </c>
      <c r="G419" s="53">
        <v>2494.0290214400002</v>
      </c>
      <c r="H419" s="53">
        <v>2439.0134461100001</v>
      </c>
      <c r="I419" s="53">
        <v>2352.97282129</v>
      </c>
      <c r="J419" s="53">
        <v>2317.4159649399999</v>
      </c>
      <c r="K419" s="53">
        <v>2351.1913198000002</v>
      </c>
      <c r="L419" s="53">
        <v>2343.69321038</v>
      </c>
      <c r="M419" s="53">
        <v>2369.22027488</v>
      </c>
      <c r="N419" s="53">
        <v>2381.9398513400001</v>
      </c>
      <c r="O419" s="53">
        <v>2395.3638842500004</v>
      </c>
      <c r="P419" s="53">
        <v>2397.6154873699998</v>
      </c>
      <c r="Q419" s="53">
        <v>2398.4879594000004</v>
      </c>
      <c r="R419" s="53">
        <v>2385.64682739</v>
      </c>
      <c r="S419" s="53">
        <v>2303.7904509500004</v>
      </c>
      <c r="T419" s="53">
        <v>2283.9975436599998</v>
      </c>
      <c r="U419" s="53">
        <v>2297.4784882700001</v>
      </c>
      <c r="V419" s="53">
        <v>2286.1352160900001</v>
      </c>
      <c r="W419" s="53">
        <v>2296.1436413199999</v>
      </c>
      <c r="X419" s="53">
        <v>2326.6315393200002</v>
      </c>
      <c r="Y419" s="53">
        <v>2346.5236738900003</v>
      </c>
    </row>
    <row r="420" spans="1:25" s="54" customFormat="1" ht="15.75" x14ac:dyDescent="0.3">
      <c r="A420" s="52" t="s">
        <v>146</v>
      </c>
      <c r="B420" s="53">
        <v>2450.8462315100001</v>
      </c>
      <c r="C420" s="53">
        <v>2484.0908977200002</v>
      </c>
      <c r="D420" s="53">
        <v>2506.97265436</v>
      </c>
      <c r="E420" s="53">
        <v>2515.1703518599998</v>
      </c>
      <c r="F420" s="53">
        <v>2512.7450155900001</v>
      </c>
      <c r="G420" s="53">
        <v>2497.1846798500001</v>
      </c>
      <c r="H420" s="53">
        <v>2450.8855614300001</v>
      </c>
      <c r="I420" s="53">
        <v>2404.18191548</v>
      </c>
      <c r="J420" s="53">
        <v>2355.9432086699999</v>
      </c>
      <c r="K420" s="53">
        <v>2354.30257282</v>
      </c>
      <c r="L420" s="53">
        <v>2364.1228346600001</v>
      </c>
      <c r="M420" s="53">
        <v>2374.76907609</v>
      </c>
      <c r="N420" s="53">
        <v>2406.7439466699998</v>
      </c>
      <c r="O420" s="53">
        <v>2404.8810437299999</v>
      </c>
      <c r="P420" s="53">
        <v>2434.2580154799998</v>
      </c>
      <c r="Q420" s="53">
        <v>2428.5121527000001</v>
      </c>
      <c r="R420" s="53">
        <v>2426.2090654200001</v>
      </c>
      <c r="S420" s="53">
        <v>2414.5226981400001</v>
      </c>
      <c r="T420" s="53">
        <v>2376.7472602500002</v>
      </c>
      <c r="U420" s="53">
        <v>2359.8752081500002</v>
      </c>
      <c r="V420" s="53">
        <v>2345.7137610099999</v>
      </c>
      <c r="W420" s="53">
        <v>2373.0637916599999</v>
      </c>
      <c r="X420" s="53">
        <v>2409.9279579499998</v>
      </c>
      <c r="Y420" s="53">
        <v>2444.6229709899999</v>
      </c>
    </row>
    <row r="421" spans="1:25" s="54" customFormat="1" ht="15.75" x14ac:dyDescent="0.3">
      <c r="A421" s="52" t="s">
        <v>147</v>
      </c>
      <c r="B421" s="53">
        <v>2423.8753351300002</v>
      </c>
      <c r="C421" s="53">
        <v>2495.5575232299998</v>
      </c>
      <c r="D421" s="53">
        <v>2511.4181459600004</v>
      </c>
      <c r="E421" s="53">
        <v>2524.7969937500002</v>
      </c>
      <c r="F421" s="53">
        <v>2527.1057592699999</v>
      </c>
      <c r="G421" s="53">
        <v>2507.6098759000001</v>
      </c>
      <c r="H421" s="53">
        <v>2456.09606824</v>
      </c>
      <c r="I421" s="53">
        <v>2442.4776924500002</v>
      </c>
      <c r="J421" s="53">
        <v>2402.7334589700004</v>
      </c>
      <c r="K421" s="53">
        <v>2379.9347484500004</v>
      </c>
      <c r="L421" s="53">
        <v>2380.5098874800001</v>
      </c>
      <c r="M421" s="53">
        <v>2400.9485380400001</v>
      </c>
      <c r="N421" s="53">
        <v>2403.4499833999998</v>
      </c>
      <c r="O421" s="53">
        <v>2420.0932503399999</v>
      </c>
      <c r="P421" s="53">
        <v>2425.2140179899998</v>
      </c>
      <c r="Q421" s="53">
        <v>2435.5286170999998</v>
      </c>
      <c r="R421" s="53">
        <v>2423.4604221899999</v>
      </c>
      <c r="S421" s="53">
        <v>2381.3390849799998</v>
      </c>
      <c r="T421" s="53">
        <v>2361.64723903</v>
      </c>
      <c r="U421" s="53">
        <v>2381.5102519900001</v>
      </c>
      <c r="V421" s="53">
        <v>2392.8162224500002</v>
      </c>
      <c r="W421" s="53">
        <v>2399.9751967399998</v>
      </c>
      <c r="X421" s="53">
        <v>2412.6930657299999</v>
      </c>
      <c r="Y421" s="53">
        <v>2441.7413249299998</v>
      </c>
    </row>
    <row r="422" spans="1:25" s="54" customFormat="1" ht="15.75" x14ac:dyDescent="0.3">
      <c r="A422" s="52" t="s">
        <v>148</v>
      </c>
      <c r="B422" s="53">
        <v>2445.6856559500002</v>
      </c>
      <c r="C422" s="53">
        <v>2478.21985133</v>
      </c>
      <c r="D422" s="53">
        <v>2520.8396836100001</v>
      </c>
      <c r="E422" s="53">
        <v>2529.5542450299999</v>
      </c>
      <c r="F422" s="53">
        <v>2518.2974583</v>
      </c>
      <c r="G422" s="53">
        <v>2514.3208141</v>
      </c>
      <c r="H422" s="53">
        <v>2473.2598325600002</v>
      </c>
      <c r="I422" s="53">
        <v>2447.3456714399999</v>
      </c>
      <c r="J422" s="53">
        <v>2410.36647064</v>
      </c>
      <c r="K422" s="53">
        <v>2366.5447387000004</v>
      </c>
      <c r="L422" s="53">
        <v>2328.6090524299998</v>
      </c>
      <c r="M422" s="53">
        <v>2307.0892097200003</v>
      </c>
      <c r="N422" s="53">
        <v>2329.7870166500002</v>
      </c>
      <c r="O422" s="53">
        <v>2340.51576931</v>
      </c>
      <c r="P422" s="53">
        <v>2331.6494254999998</v>
      </c>
      <c r="Q422" s="53">
        <v>2345.2018744300003</v>
      </c>
      <c r="R422" s="53">
        <v>2365.6697286099998</v>
      </c>
      <c r="S422" s="53">
        <v>2332.9276582000002</v>
      </c>
      <c r="T422" s="53">
        <v>2311.57560767</v>
      </c>
      <c r="U422" s="53">
        <v>2338.1239638100001</v>
      </c>
      <c r="V422" s="53">
        <v>2334.8335815600003</v>
      </c>
      <c r="W422" s="53">
        <v>2337.1760527200004</v>
      </c>
      <c r="X422" s="53">
        <v>2362.56609858</v>
      </c>
      <c r="Y422" s="53">
        <v>2395.1958620599999</v>
      </c>
    </row>
    <row r="423" spans="1:25" s="54" customFormat="1" ht="15.75" x14ac:dyDescent="0.3">
      <c r="A423" s="52" t="s">
        <v>149</v>
      </c>
      <c r="B423" s="53">
        <v>2466.8638925100004</v>
      </c>
      <c r="C423" s="53">
        <v>2477.5202767999999</v>
      </c>
      <c r="D423" s="53">
        <v>2514.10775212</v>
      </c>
      <c r="E423" s="53">
        <v>2515.4864087300002</v>
      </c>
      <c r="F423" s="53">
        <v>2513.7997339100002</v>
      </c>
      <c r="G423" s="53">
        <v>2515.7798215800003</v>
      </c>
      <c r="H423" s="53">
        <v>2501.8471146000002</v>
      </c>
      <c r="I423" s="53">
        <v>2494.6417499200002</v>
      </c>
      <c r="J423" s="53">
        <v>2459.0651445900003</v>
      </c>
      <c r="K423" s="53">
        <v>2421.2505270299998</v>
      </c>
      <c r="L423" s="53">
        <v>2378.03676756</v>
      </c>
      <c r="M423" s="53">
        <v>2363.8245284300001</v>
      </c>
      <c r="N423" s="53">
        <v>2379.1622119900003</v>
      </c>
      <c r="O423" s="53">
        <v>2386.1173810300002</v>
      </c>
      <c r="P423" s="53">
        <v>2385.3419979600003</v>
      </c>
      <c r="Q423" s="53">
        <v>2393.0681589699998</v>
      </c>
      <c r="R423" s="53">
        <v>2400.9417657600002</v>
      </c>
      <c r="S423" s="53">
        <v>2360.7228857099999</v>
      </c>
      <c r="T423" s="53">
        <v>2320.5161688799999</v>
      </c>
      <c r="U423" s="53">
        <v>2318.5999323300002</v>
      </c>
      <c r="V423" s="53">
        <v>2347.0943832399998</v>
      </c>
      <c r="W423" s="53">
        <v>2346.0688161300004</v>
      </c>
      <c r="X423" s="53">
        <v>2383.5968731399998</v>
      </c>
      <c r="Y423" s="53">
        <v>2422.4376138600001</v>
      </c>
    </row>
    <row r="424" spans="1:25" s="54" customFormat="1" ht="15.75" x14ac:dyDescent="0.3">
      <c r="A424" s="52" t="s">
        <v>150</v>
      </c>
      <c r="B424" s="53">
        <v>2340.4470544200003</v>
      </c>
      <c r="C424" s="53">
        <v>2373.2631258700003</v>
      </c>
      <c r="D424" s="53">
        <v>2399.9344137300004</v>
      </c>
      <c r="E424" s="53">
        <v>2412.6082161300001</v>
      </c>
      <c r="F424" s="53">
        <v>2415.9012260600002</v>
      </c>
      <c r="G424" s="53">
        <v>2394.7732109899998</v>
      </c>
      <c r="H424" s="53">
        <v>2348.0247312199999</v>
      </c>
      <c r="I424" s="53">
        <v>2301.3145096500002</v>
      </c>
      <c r="J424" s="53">
        <v>2276.75020485</v>
      </c>
      <c r="K424" s="53">
        <v>2243.4634471500003</v>
      </c>
      <c r="L424" s="53">
        <v>2232.0504044899999</v>
      </c>
      <c r="M424" s="53">
        <v>2254.3046910800003</v>
      </c>
      <c r="N424" s="53">
        <v>2260.1945020100002</v>
      </c>
      <c r="O424" s="53">
        <v>2271.2073495300001</v>
      </c>
      <c r="P424" s="53">
        <v>2286.5542007900003</v>
      </c>
      <c r="Q424" s="53">
        <v>2292.3677530800001</v>
      </c>
      <c r="R424" s="53">
        <v>2290.1556505500002</v>
      </c>
      <c r="S424" s="53">
        <v>2265.3160751300002</v>
      </c>
      <c r="T424" s="53">
        <v>2235.5336629600001</v>
      </c>
      <c r="U424" s="53">
        <v>2224.1159361800001</v>
      </c>
      <c r="V424" s="53">
        <v>2252.4635597300003</v>
      </c>
      <c r="W424" s="53">
        <v>2233.0261899300003</v>
      </c>
      <c r="X424" s="53">
        <v>2272.47629319</v>
      </c>
      <c r="Y424" s="53">
        <v>2298.3590041500001</v>
      </c>
    </row>
    <row r="425" spans="1:25" s="54" customFormat="1" ht="15.75" x14ac:dyDescent="0.3">
      <c r="A425" s="52" t="s">
        <v>151</v>
      </c>
      <c r="B425" s="53">
        <v>2338.0809356999998</v>
      </c>
      <c r="C425" s="53">
        <v>2418.72156421</v>
      </c>
      <c r="D425" s="53">
        <v>2458.33050288</v>
      </c>
      <c r="E425" s="53">
        <v>2474.2638261299999</v>
      </c>
      <c r="F425" s="53">
        <v>2466.1643822000001</v>
      </c>
      <c r="G425" s="53">
        <v>2450.9227988299999</v>
      </c>
      <c r="H425" s="53">
        <v>2386.2749364900001</v>
      </c>
      <c r="I425" s="53">
        <v>2334.3128874700001</v>
      </c>
      <c r="J425" s="53">
        <v>2314.5329521000003</v>
      </c>
      <c r="K425" s="53">
        <v>2281.6642867300002</v>
      </c>
      <c r="L425" s="53">
        <v>2267.6672541899998</v>
      </c>
      <c r="M425" s="53">
        <v>2290.2025044299999</v>
      </c>
      <c r="N425" s="53">
        <v>2305.8094423299999</v>
      </c>
      <c r="O425" s="53">
        <v>2315.4725893300001</v>
      </c>
      <c r="P425" s="53">
        <v>2324.58246826</v>
      </c>
      <c r="Q425" s="53">
        <v>2333.2320713500003</v>
      </c>
      <c r="R425" s="53">
        <v>2326.2234908300002</v>
      </c>
      <c r="S425" s="53">
        <v>2286.5633121700002</v>
      </c>
      <c r="T425" s="53">
        <v>2259.71541114</v>
      </c>
      <c r="U425" s="53">
        <v>2269.3185092499998</v>
      </c>
      <c r="V425" s="53">
        <v>2290.3904204300002</v>
      </c>
      <c r="W425" s="53">
        <v>2296.2292134400004</v>
      </c>
      <c r="X425" s="53">
        <v>2323.9604076699998</v>
      </c>
      <c r="Y425" s="53">
        <v>2362.50663558</v>
      </c>
    </row>
    <row r="426" spans="1:25" s="54" customFormat="1" ht="15.75" x14ac:dyDescent="0.3">
      <c r="A426" s="52" t="s">
        <v>152</v>
      </c>
      <c r="B426" s="53">
        <v>2421.77428341</v>
      </c>
      <c r="C426" s="53">
        <v>2458.41418428</v>
      </c>
      <c r="D426" s="53">
        <v>2493.11188292</v>
      </c>
      <c r="E426" s="53">
        <v>2499.2073402699998</v>
      </c>
      <c r="F426" s="53">
        <v>2498.0175810600003</v>
      </c>
      <c r="G426" s="53">
        <v>2467.1606670199999</v>
      </c>
      <c r="H426" s="53">
        <v>2416.29974382</v>
      </c>
      <c r="I426" s="53">
        <v>2376.7173589700001</v>
      </c>
      <c r="J426" s="53">
        <v>2369.6951779999999</v>
      </c>
      <c r="K426" s="53">
        <v>2345.5999136099999</v>
      </c>
      <c r="L426" s="53">
        <v>2319.4099465999998</v>
      </c>
      <c r="M426" s="53">
        <v>2343.1350002700001</v>
      </c>
      <c r="N426" s="53">
        <v>2351.8348089199999</v>
      </c>
      <c r="O426" s="53">
        <v>2367.4033187100003</v>
      </c>
      <c r="P426" s="53">
        <v>2381.8950786200003</v>
      </c>
      <c r="Q426" s="53">
        <v>2393.1007858600001</v>
      </c>
      <c r="R426" s="53">
        <v>2386.3212522200001</v>
      </c>
      <c r="S426" s="53">
        <v>2356.3120753399999</v>
      </c>
      <c r="T426" s="53">
        <v>2332.69298549</v>
      </c>
      <c r="U426" s="53">
        <v>2332.7106630200001</v>
      </c>
      <c r="V426" s="53">
        <v>2356.5189021000001</v>
      </c>
      <c r="W426" s="53">
        <v>2362.6903081500004</v>
      </c>
      <c r="X426" s="53">
        <v>2385.2697298000003</v>
      </c>
      <c r="Y426" s="53">
        <v>2396.1249515</v>
      </c>
    </row>
    <row r="427" spans="1:25" s="54" customFormat="1" ht="15.75" x14ac:dyDescent="0.3">
      <c r="A427" s="52" t="s">
        <v>153</v>
      </c>
      <c r="B427" s="53">
        <v>2465.9213962399999</v>
      </c>
      <c r="C427" s="53">
        <v>2516.6274277700004</v>
      </c>
      <c r="D427" s="53">
        <v>2546.1492188399998</v>
      </c>
      <c r="E427" s="53">
        <v>2556.5501549400001</v>
      </c>
      <c r="F427" s="53">
        <v>2561.1823810200003</v>
      </c>
      <c r="G427" s="53">
        <v>2564.81343212</v>
      </c>
      <c r="H427" s="53">
        <v>2519.8330985900002</v>
      </c>
      <c r="I427" s="53">
        <v>2451.1396228399999</v>
      </c>
      <c r="J427" s="53">
        <v>2421.5469629300001</v>
      </c>
      <c r="K427" s="53">
        <v>2413.6113780100004</v>
      </c>
      <c r="L427" s="53">
        <v>2416.8304390000003</v>
      </c>
      <c r="M427" s="53">
        <v>2422.0697487799998</v>
      </c>
      <c r="N427" s="53">
        <v>2436.2193326799998</v>
      </c>
      <c r="O427" s="53">
        <v>2446.83722708</v>
      </c>
      <c r="P427" s="53">
        <v>2460.6920982700003</v>
      </c>
      <c r="Q427" s="53">
        <v>2455.3635109799998</v>
      </c>
      <c r="R427" s="53">
        <v>2441.0301928899999</v>
      </c>
      <c r="S427" s="53">
        <v>2408.2274817100001</v>
      </c>
      <c r="T427" s="53">
        <v>2387.0840960200003</v>
      </c>
      <c r="U427" s="53">
        <v>2395.3653160000003</v>
      </c>
      <c r="V427" s="53">
        <v>2423.3971544599999</v>
      </c>
      <c r="W427" s="53">
        <v>2430.8929018400004</v>
      </c>
      <c r="X427" s="53">
        <v>2462.4200676600003</v>
      </c>
      <c r="Y427" s="53">
        <v>2479.4592765300004</v>
      </c>
    </row>
    <row r="428" spans="1:25" s="54" customFormat="1" ht="15.75" x14ac:dyDescent="0.3">
      <c r="A428" s="52" t="s">
        <v>154</v>
      </c>
      <c r="B428" s="53">
        <v>2477.2873076200003</v>
      </c>
      <c r="C428" s="53">
        <v>2523.02342021</v>
      </c>
      <c r="D428" s="53">
        <v>2545.5400196400001</v>
      </c>
      <c r="E428" s="53">
        <v>2663.9028804700001</v>
      </c>
      <c r="F428" s="53">
        <v>2666.20618758</v>
      </c>
      <c r="G428" s="53">
        <v>2656.06279666</v>
      </c>
      <c r="H428" s="53">
        <v>2595.1722002900001</v>
      </c>
      <c r="I428" s="53">
        <v>2536.8319890700004</v>
      </c>
      <c r="J428" s="53">
        <v>2497.3241040800003</v>
      </c>
      <c r="K428" s="53">
        <v>2461.6402223599998</v>
      </c>
      <c r="L428" s="53">
        <v>2467.0268839099999</v>
      </c>
      <c r="M428" s="53">
        <v>2475.3509715199998</v>
      </c>
      <c r="N428" s="53">
        <v>2492.5771851600002</v>
      </c>
      <c r="O428" s="53">
        <v>2514.4523531599998</v>
      </c>
      <c r="P428" s="53">
        <v>2521.8953668100003</v>
      </c>
      <c r="Q428" s="53">
        <v>2532.7497818100001</v>
      </c>
      <c r="R428" s="53">
        <v>2540.3346307400002</v>
      </c>
      <c r="S428" s="53">
        <v>2511.75504301</v>
      </c>
      <c r="T428" s="53">
        <v>2495.7230655200001</v>
      </c>
      <c r="U428" s="53">
        <v>2504.8064458700001</v>
      </c>
      <c r="V428" s="53">
        <v>2518.4248193800004</v>
      </c>
      <c r="W428" s="53">
        <v>2530.3537212400001</v>
      </c>
      <c r="X428" s="53">
        <v>2561.9137459600001</v>
      </c>
      <c r="Y428" s="53">
        <v>2581.5941479800003</v>
      </c>
    </row>
    <row r="429" spans="1:25" s="54" customFormat="1" ht="15.75" x14ac:dyDescent="0.3">
      <c r="A429" s="52" t="s">
        <v>155</v>
      </c>
      <c r="B429" s="53">
        <v>2441.45862549</v>
      </c>
      <c r="C429" s="53">
        <v>2423.92912996</v>
      </c>
      <c r="D429" s="53">
        <v>2457.3745637500001</v>
      </c>
      <c r="E429" s="53">
        <v>2602.4873116799999</v>
      </c>
      <c r="F429" s="53">
        <v>2602.5904470300002</v>
      </c>
      <c r="G429" s="53">
        <v>2584.6362513000004</v>
      </c>
      <c r="H429" s="53">
        <v>2568.53876941</v>
      </c>
      <c r="I429" s="53">
        <v>2530.7510207400001</v>
      </c>
      <c r="J429" s="53">
        <v>2480.8975800400003</v>
      </c>
      <c r="K429" s="53">
        <v>2444.7311024400001</v>
      </c>
      <c r="L429" s="53">
        <v>2406.67289136</v>
      </c>
      <c r="M429" s="53">
        <v>2397.9960872800002</v>
      </c>
      <c r="N429" s="53">
        <v>2388.4150721300002</v>
      </c>
      <c r="O429" s="53">
        <v>2388.8209120299998</v>
      </c>
      <c r="P429" s="53">
        <v>2394.7842699500002</v>
      </c>
      <c r="Q429" s="53">
        <v>2408.91587983</v>
      </c>
      <c r="R429" s="53">
        <v>2398.1335028200001</v>
      </c>
      <c r="S429" s="53">
        <v>2367.1250683400003</v>
      </c>
      <c r="T429" s="53">
        <v>2385.9386746300002</v>
      </c>
      <c r="U429" s="53">
        <v>2395.2577606300001</v>
      </c>
      <c r="V429" s="53">
        <v>2413.0420543500004</v>
      </c>
      <c r="W429" s="53">
        <v>2420.59586369</v>
      </c>
      <c r="X429" s="53">
        <v>2451.4611655600002</v>
      </c>
      <c r="Y429" s="53">
        <v>2462.70738476</v>
      </c>
    </row>
    <row r="430" spans="1:25" s="54" customFormat="1" ht="15.75" x14ac:dyDescent="0.3">
      <c r="A430" s="52" t="s">
        <v>156</v>
      </c>
      <c r="B430" s="53">
        <v>2365.0008282899998</v>
      </c>
      <c r="C430" s="53">
        <v>2428.7120731900004</v>
      </c>
      <c r="D430" s="53">
        <v>2481.2900933600004</v>
      </c>
      <c r="E430" s="53">
        <v>2517.5333676800001</v>
      </c>
      <c r="F430" s="53">
        <v>2526.3849581700001</v>
      </c>
      <c r="G430" s="53">
        <v>2507.5100855600003</v>
      </c>
      <c r="H430" s="53">
        <v>2496.8567375600001</v>
      </c>
      <c r="I430" s="53">
        <v>2469.7435816900002</v>
      </c>
      <c r="J430" s="53">
        <v>2432.76196368</v>
      </c>
      <c r="K430" s="53">
        <v>2418.3667939699999</v>
      </c>
      <c r="L430" s="53">
        <v>2358.3000435700001</v>
      </c>
      <c r="M430" s="53">
        <v>2344.2681291999997</v>
      </c>
      <c r="N430" s="53">
        <v>2353.6714488600001</v>
      </c>
      <c r="O430" s="53">
        <v>2380.5523544899997</v>
      </c>
      <c r="P430" s="53">
        <v>2367.0298589700001</v>
      </c>
      <c r="Q430" s="53">
        <v>2364.79756481</v>
      </c>
      <c r="R430" s="53">
        <v>2365.8339168000002</v>
      </c>
      <c r="S430" s="53">
        <v>2352.06596816</v>
      </c>
      <c r="T430" s="53">
        <v>2329.2043805000003</v>
      </c>
      <c r="U430" s="53">
        <v>2334.2677920300002</v>
      </c>
      <c r="V430" s="53">
        <v>2356.9116073</v>
      </c>
      <c r="W430" s="53">
        <v>2367.55355306</v>
      </c>
      <c r="X430" s="53">
        <v>2395.7931429600003</v>
      </c>
      <c r="Y430" s="53">
        <v>2409.9521801400001</v>
      </c>
    </row>
    <row r="431" spans="1:25" s="54" customFormat="1" ht="15.75" x14ac:dyDescent="0.3">
      <c r="A431" s="52" t="s">
        <v>157</v>
      </c>
      <c r="B431" s="53">
        <v>2475.6816230000004</v>
      </c>
      <c r="C431" s="53">
        <v>2519.0831220700002</v>
      </c>
      <c r="D431" s="53">
        <v>2532.0098107499998</v>
      </c>
      <c r="E431" s="53">
        <v>2541.09299354</v>
      </c>
      <c r="F431" s="53">
        <v>2537.03578479</v>
      </c>
      <c r="G431" s="53">
        <v>2509.56323303</v>
      </c>
      <c r="H431" s="53">
        <v>2482.0197344899998</v>
      </c>
      <c r="I431" s="53">
        <v>2440.2990172300001</v>
      </c>
      <c r="J431" s="53">
        <v>2386.15670271</v>
      </c>
      <c r="K431" s="53">
        <v>2358.3627819600001</v>
      </c>
      <c r="L431" s="53">
        <v>2344.9357115700004</v>
      </c>
      <c r="M431" s="53">
        <v>2358.7701145600004</v>
      </c>
      <c r="N431" s="53">
        <v>2357.17944356</v>
      </c>
      <c r="O431" s="53">
        <v>2362.0515347300002</v>
      </c>
      <c r="P431" s="53">
        <v>2359.9853055600001</v>
      </c>
      <c r="Q431" s="53">
        <v>2371.1883539199998</v>
      </c>
      <c r="R431" s="53">
        <v>2389.0510202100004</v>
      </c>
      <c r="S431" s="53">
        <v>2361.1502261300002</v>
      </c>
      <c r="T431" s="53">
        <v>2326.3653337300002</v>
      </c>
      <c r="U431" s="53">
        <v>2339.1058503000004</v>
      </c>
      <c r="V431" s="53">
        <v>2365.0206128</v>
      </c>
      <c r="W431" s="53">
        <v>2380.6690889900001</v>
      </c>
      <c r="X431" s="53">
        <v>2415.0815483800002</v>
      </c>
      <c r="Y431" s="53">
        <v>2432.6776947500002</v>
      </c>
    </row>
    <row r="432" spans="1:25" s="54" customFormat="1" ht="15.75" x14ac:dyDescent="0.3">
      <c r="A432" s="52" t="s">
        <v>158</v>
      </c>
      <c r="B432" s="53">
        <v>2638.0368317700004</v>
      </c>
      <c r="C432" s="53">
        <v>2668.1720258200003</v>
      </c>
      <c r="D432" s="53">
        <v>2677.0891991899998</v>
      </c>
      <c r="E432" s="53">
        <v>2691.1301495500002</v>
      </c>
      <c r="F432" s="53">
        <v>2688.0523332700004</v>
      </c>
      <c r="G432" s="53">
        <v>2664.4524912799998</v>
      </c>
      <c r="H432" s="53">
        <v>2621.0334025700004</v>
      </c>
      <c r="I432" s="53">
        <v>2573.9068834300001</v>
      </c>
      <c r="J432" s="53">
        <v>2526.55471025</v>
      </c>
      <c r="K432" s="53">
        <v>2488.5904267300002</v>
      </c>
      <c r="L432" s="53">
        <v>2478.2858902200001</v>
      </c>
      <c r="M432" s="53">
        <v>2489.6490014800002</v>
      </c>
      <c r="N432" s="53">
        <v>2531.3842928000004</v>
      </c>
      <c r="O432" s="53">
        <v>2569.1016135300001</v>
      </c>
      <c r="P432" s="53">
        <v>2594.3187954300001</v>
      </c>
      <c r="Q432" s="53">
        <v>2625.9299358100002</v>
      </c>
      <c r="R432" s="53">
        <v>2613.37792863</v>
      </c>
      <c r="S432" s="53">
        <v>2565.4938406400001</v>
      </c>
      <c r="T432" s="53">
        <v>2544.20199082</v>
      </c>
      <c r="U432" s="53">
        <v>2555.3419926699999</v>
      </c>
      <c r="V432" s="53">
        <v>2578.7150491500001</v>
      </c>
      <c r="W432" s="53">
        <v>2604.7712603300001</v>
      </c>
      <c r="X432" s="53">
        <v>2630.73394323</v>
      </c>
      <c r="Y432" s="53">
        <v>2647.0271762100001</v>
      </c>
    </row>
    <row r="433" spans="1:25" s="54" customFormat="1" ht="15.75" x14ac:dyDescent="0.3">
      <c r="A433" s="52" t="s">
        <v>159</v>
      </c>
      <c r="B433" s="53">
        <v>2599.7279663999998</v>
      </c>
      <c r="C433" s="53">
        <v>2588.5271631100004</v>
      </c>
      <c r="D433" s="53">
        <v>2596.6420147899998</v>
      </c>
      <c r="E433" s="53">
        <v>2607.5672945300003</v>
      </c>
      <c r="F433" s="53">
        <v>2664.1166353099998</v>
      </c>
      <c r="G433" s="53">
        <v>2657.9208512599998</v>
      </c>
      <c r="H433" s="53">
        <v>2612.2548346200001</v>
      </c>
      <c r="I433" s="53">
        <v>2554.3145188899998</v>
      </c>
      <c r="J433" s="53">
        <v>2539.7047505600003</v>
      </c>
      <c r="K433" s="53">
        <v>2530.62665629</v>
      </c>
      <c r="L433" s="53">
        <v>2503.85733923</v>
      </c>
      <c r="M433" s="53">
        <v>2509.61140819</v>
      </c>
      <c r="N433" s="53">
        <v>2526.9445611199999</v>
      </c>
      <c r="O433" s="53">
        <v>2526.53286884</v>
      </c>
      <c r="P433" s="53">
        <v>2528.42621074</v>
      </c>
      <c r="Q433" s="53">
        <v>2508.31366445</v>
      </c>
      <c r="R433" s="53">
        <v>2506.64372942</v>
      </c>
      <c r="S433" s="53">
        <v>2471.7430165200003</v>
      </c>
      <c r="T433" s="53">
        <v>2492.1043258899999</v>
      </c>
      <c r="U433" s="53">
        <v>2498.93258418</v>
      </c>
      <c r="V433" s="53">
        <v>2519.8857002700001</v>
      </c>
      <c r="W433" s="53">
        <v>2514.6269575800002</v>
      </c>
      <c r="X433" s="53">
        <v>2537.6323638399999</v>
      </c>
      <c r="Y433" s="53">
        <v>2554.1783187800002</v>
      </c>
    </row>
    <row r="434" spans="1:25" s="54" customFormat="1" ht="15.75" x14ac:dyDescent="0.3">
      <c r="A434" s="52" t="s">
        <v>160</v>
      </c>
      <c r="B434" s="53">
        <v>2520.3631769800004</v>
      </c>
      <c r="C434" s="53">
        <v>2564.7292605500002</v>
      </c>
      <c r="D434" s="53">
        <v>2580.8479322200001</v>
      </c>
      <c r="E434" s="53">
        <v>2586.2619769900002</v>
      </c>
      <c r="F434" s="53">
        <v>2587.63042593</v>
      </c>
      <c r="G434" s="53">
        <v>2581.7673249300001</v>
      </c>
      <c r="H434" s="53">
        <v>2529.9202522800001</v>
      </c>
      <c r="I434" s="53">
        <v>2476.2762293699998</v>
      </c>
      <c r="J434" s="53">
        <v>2455.81036008</v>
      </c>
      <c r="K434" s="53">
        <v>2436.1905131800004</v>
      </c>
      <c r="L434" s="53">
        <v>2462.62372172</v>
      </c>
      <c r="M434" s="53">
        <v>2487.4617152800001</v>
      </c>
      <c r="N434" s="53">
        <v>2452.44392255</v>
      </c>
      <c r="O434" s="53">
        <v>2459.4100068100001</v>
      </c>
      <c r="P434" s="53">
        <v>2457.3269322699998</v>
      </c>
      <c r="Q434" s="53">
        <v>2402.2581076400002</v>
      </c>
      <c r="R434" s="53">
        <v>2411.8371873599999</v>
      </c>
      <c r="S434" s="53">
        <v>2440.54654944</v>
      </c>
      <c r="T434" s="53">
        <v>2393.0492434300004</v>
      </c>
      <c r="U434" s="53">
        <v>2430.8393637300001</v>
      </c>
      <c r="V434" s="53">
        <v>2433.2161703500001</v>
      </c>
      <c r="W434" s="53">
        <v>2458.9153509899998</v>
      </c>
      <c r="X434" s="53">
        <v>2466.2235589399997</v>
      </c>
      <c r="Y434" s="53">
        <v>2501.00091101</v>
      </c>
    </row>
    <row r="435" spans="1:25" s="54" customFormat="1" ht="15.75" x14ac:dyDescent="0.3">
      <c r="A435" s="52" t="s">
        <v>161</v>
      </c>
      <c r="B435" s="53">
        <v>2615.9166277200002</v>
      </c>
      <c r="C435" s="53">
        <v>2659.2519126799998</v>
      </c>
      <c r="D435" s="53">
        <v>2630.1892590500001</v>
      </c>
      <c r="E435" s="53">
        <v>2629.5411965800004</v>
      </c>
      <c r="F435" s="53">
        <v>2629.7426203200002</v>
      </c>
      <c r="G435" s="53">
        <v>2566.69739355</v>
      </c>
      <c r="H435" s="53">
        <v>2578.6789996400003</v>
      </c>
      <c r="I435" s="53">
        <v>2547.0882086500001</v>
      </c>
      <c r="J435" s="53">
        <v>2544.1835292100004</v>
      </c>
      <c r="K435" s="53">
        <v>2524.6828159699999</v>
      </c>
      <c r="L435" s="53">
        <v>2531.9006944500002</v>
      </c>
      <c r="M435" s="53">
        <v>2554.1424146600002</v>
      </c>
      <c r="N435" s="53">
        <v>2552.1676299700002</v>
      </c>
      <c r="O435" s="53">
        <v>2541.8783467100002</v>
      </c>
      <c r="P435" s="53">
        <v>2549.9660850800001</v>
      </c>
      <c r="Q435" s="53">
        <v>2561.4111186300001</v>
      </c>
      <c r="R435" s="53">
        <v>2558.15990646</v>
      </c>
      <c r="S435" s="53">
        <v>2515.2949964300001</v>
      </c>
      <c r="T435" s="53">
        <v>2527.7352401799999</v>
      </c>
      <c r="U435" s="53">
        <v>2537.81758382</v>
      </c>
      <c r="V435" s="53">
        <v>2565.6778259299999</v>
      </c>
      <c r="W435" s="53">
        <v>2565.6503215000002</v>
      </c>
      <c r="X435" s="53">
        <v>2564.1394987499998</v>
      </c>
      <c r="Y435" s="53">
        <v>2614.9269092000004</v>
      </c>
    </row>
    <row r="436" spans="1:25" s="54" customFormat="1" ht="15.75" x14ac:dyDescent="0.3">
      <c r="A436" s="52" t="s">
        <v>162</v>
      </c>
      <c r="B436" s="53">
        <v>2750.4795963299998</v>
      </c>
      <c r="C436" s="53">
        <v>2755.8176057000001</v>
      </c>
      <c r="D436" s="53">
        <v>2783.2723136300001</v>
      </c>
      <c r="E436" s="53">
        <v>2810.5087640800002</v>
      </c>
      <c r="F436" s="53">
        <v>2795.9246578100001</v>
      </c>
      <c r="G436" s="53">
        <v>2768.4384287299999</v>
      </c>
      <c r="H436" s="53">
        <v>2752.2508485899998</v>
      </c>
      <c r="I436" s="53">
        <v>2750.5030108999999</v>
      </c>
      <c r="J436" s="53">
        <v>2673.56413161</v>
      </c>
      <c r="K436" s="53">
        <v>2684.8859540399999</v>
      </c>
      <c r="L436" s="53">
        <v>2649.17670868</v>
      </c>
      <c r="M436" s="53">
        <v>2639.4991511100002</v>
      </c>
      <c r="N436" s="53">
        <v>2649.11006155</v>
      </c>
      <c r="O436" s="53">
        <v>2666.5862827999999</v>
      </c>
      <c r="P436" s="53">
        <v>2698.18903168</v>
      </c>
      <c r="Q436" s="53">
        <v>2714.9153074400001</v>
      </c>
      <c r="R436" s="53">
        <v>2748.5560714600006</v>
      </c>
      <c r="S436" s="53">
        <v>2693.5312488</v>
      </c>
      <c r="T436" s="53">
        <v>2641.3260580000001</v>
      </c>
      <c r="U436" s="53">
        <v>2642.5711687200001</v>
      </c>
      <c r="V436" s="53">
        <v>2653.0303891900003</v>
      </c>
      <c r="W436" s="53">
        <v>2661.5767968</v>
      </c>
      <c r="X436" s="53">
        <v>2690.9161814300001</v>
      </c>
      <c r="Y436" s="53">
        <v>2730.94070994</v>
      </c>
    </row>
    <row r="437" spans="1:25" s="54" customFormat="1" ht="15.75" x14ac:dyDescent="0.3">
      <c r="A437" s="52" t="s">
        <v>163</v>
      </c>
      <c r="B437" s="53">
        <v>2657.46586536</v>
      </c>
      <c r="C437" s="53">
        <v>2639.50565297</v>
      </c>
      <c r="D437" s="53">
        <v>2656.4765066500004</v>
      </c>
      <c r="E437" s="53">
        <v>2661.5702293499999</v>
      </c>
      <c r="F437" s="53">
        <v>2657.0577432700002</v>
      </c>
      <c r="G437" s="53">
        <v>2655.5181678899999</v>
      </c>
      <c r="H437" s="53">
        <v>2652.0494603400002</v>
      </c>
      <c r="I437" s="53">
        <v>2644.1490052200002</v>
      </c>
      <c r="J437" s="53">
        <v>2612.7331537800001</v>
      </c>
      <c r="K437" s="53">
        <v>2570.5872826499999</v>
      </c>
      <c r="L437" s="53">
        <v>2549.1105266300001</v>
      </c>
      <c r="M437" s="53">
        <v>2533.4195991900001</v>
      </c>
      <c r="N437" s="53">
        <v>2559.7112056599999</v>
      </c>
      <c r="O437" s="53">
        <v>2590.9280622400001</v>
      </c>
      <c r="P437" s="53">
        <v>2578.2202270300004</v>
      </c>
      <c r="Q437" s="53">
        <v>2547.5762246300001</v>
      </c>
      <c r="R437" s="53">
        <v>2556.77158495</v>
      </c>
      <c r="S437" s="53">
        <v>2521.0095110800003</v>
      </c>
      <c r="T437" s="53">
        <v>2455.7560332900002</v>
      </c>
      <c r="U437" s="53">
        <v>2433.4170526600001</v>
      </c>
      <c r="V437" s="53">
        <v>2471.2383710700001</v>
      </c>
      <c r="W437" s="53">
        <v>2527.1058065799998</v>
      </c>
      <c r="X437" s="53">
        <v>2583.1430896900001</v>
      </c>
      <c r="Y437" s="53">
        <v>2628.8687155699999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166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5" t="s">
        <v>69</v>
      </c>
      <c r="B440" s="192" t="s">
        <v>99</v>
      </c>
      <c r="C440" s="167"/>
      <c r="D440" s="167"/>
      <c r="E440" s="167"/>
      <c r="F440" s="167"/>
      <c r="G440" s="167"/>
      <c r="H440" s="167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8"/>
    </row>
    <row r="441" spans="1:25" s="49" customFormat="1" x14ac:dyDescent="0.2">
      <c r="A441" s="166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133</v>
      </c>
      <c r="B442" s="60">
        <v>2193.6166025100001</v>
      </c>
      <c r="C442" s="60">
        <v>2231.5260471400002</v>
      </c>
      <c r="D442" s="60">
        <v>2262.9885767400001</v>
      </c>
      <c r="E442" s="60">
        <v>2264.74848479</v>
      </c>
      <c r="F442" s="60">
        <v>2273.0636801700002</v>
      </c>
      <c r="G442" s="60">
        <v>2251.6549936699998</v>
      </c>
      <c r="H442" s="60">
        <v>2208.9753564500002</v>
      </c>
      <c r="I442" s="60">
        <v>2164.5841041499998</v>
      </c>
      <c r="J442" s="60">
        <v>2118.8890015000002</v>
      </c>
      <c r="K442" s="60">
        <v>2102.8227136400001</v>
      </c>
      <c r="L442" s="60">
        <v>2099.73679829</v>
      </c>
      <c r="M442" s="60">
        <v>2121.5599811299999</v>
      </c>
      <c r="N442" s="60">
        <v>2134.6629771500002</v>
      </c>
      <c r="O442" s="60">
        <v>2144.0261341099999</v>
      </c>
      <c r="P442" s="60">
        <v>2155.7651371699999</v>
      </c>
      <c r="Q442" s="60">
        <v>2135.6710606199999</v>
      </c>
      <c r="R442" s="60">
        <v>2143.4428728799999</v>
      </c>
      <c r="S442" s="60">
        <v>2106.6600598</v>
      </c>
      <c r="T442" s="60">
        <v>2064.96291114</v>
      </c>
      <c r="U442" s="60">
        <v>2073.89006135</v>
      </c>
      <c r="V442" s="60">
        <v>2101.2293516599998</v>
      </c>
      <c r="W442" s="60">
        <v>2114.61618279</v>
      </c>
      <c r="X442" s="60">
        <v>2119.5412590000001</v>
      </c>
      <c r="Y442" s="60">
        <v>2142.3943114200001</v>
      </c>
    </row>
    <row r="443" spans="1:25" s="54" customFormat="1" ht="15.75" x14ac:dyDescent="0.3">
      <c r="A443" s="52" t="s">
        <v>134</v>
      </c>
      <c r="B443" s="53">
        <v>2264.1126683900002</v>
      </c>
      <c r="C443" s="53">
        <v>2258.4346895100002</v>
      </c>
      <c r="D443" s="53">
        <v>2270.9367017499999</v>
      </c>
      <c r="E443" s="53">
        <v>2283.7598117900002</v>
      </c>
      <c r="F443" s="53">
        <v>2289.7547235299999</v>
      </c>
      <c r="G443" s="53">
        <v>2292.09056083</v>
      </c>
      <c r="H443" s="53">
        <v>2291.14529687</v>
      </c>
      <c r="I443" s="53">
        <v>2256.38789597</v>
      </c>
      <c r="J443" s="53">
        <v>2212.7465152700001</v>
      </c>
      <c r="K443" s="53">
        <v>2176.1538437499999</v>
      </c>
      <c r="L443" s="53">
        <v>2143.0402449399999</v>
      </c>
      <c r="M443" s="53">
        <v>2134.9421854100001</v>
      </c>
      <c r="N443" s="53">
        <v>2156.7277005400001</v>
      </c>
      <c r="O443" s="53">
        <v>2178.4876916799999</v>
      </c>
      <c r="P443" s="53">
        <v>2191.2188621999999</v>
      </c>
      <c r="Q443" s="53">
        <v>2194.0268867899999</v>
      </c>
      <c r="R443" s="53">
        <v>2170.6172818999999</v>
      </c>
      <c r="S443" s="53">
        <v>2133.2999723600001</v>
      </c>
      <c r="T443" s="53">
        <v>2101.8840392900001</v>
      </c>
      <c r="U443" s="53">
        <v>2112.5768490999999</v>
      </c>
      <c r="V443" s="53">
        <v>2137.9129810700001</v>
      </c>
      <c r="W443" s="53">
        <v>2150.4956322399998</v>
      </c>
      <c r="X443" s="53">
        <v>2181.7939706799998</v>
      </c>
      <c r="Y443" s="53">
        <v>2203.67614968</v>
      </c>
    </row>
    <row r="444" spans="1:25" s="54" customFormat="1" ht="15.75" x14ac:dyDescent="0.3">
      <c r="A444" s="52" t="s">
        <v>135</v>
      </c>
      <c r="B444" s="53">
        <v>2167.38693969</v>
      </c>
      <c r="C444" s="53">
        <v>2210.10052993</v>
      </c>
      <c r="D444" s="53">
        <v>2254.26964856</v>
      </c>
      <c r="E444" s="53">
        <v>2250.67538272</v>
      </c>
      <c r="F444" s="53">
        <v>2245.7058702600002</v>
      </c>
      <c r="G444" s="53">
        <v>2257.6925431999998</v>
      </c>
      <c r="H444" s="53">
        <v>2250.05270604</v>
      </c>
      <c r="I444" s="53">
        <v>2246.2544769599999</v>
      </c>
      <c r="J444" s="53">
        <v>2215.6866837699999</v>
      </c>
      <c r="K444" s="53">
        <v>2181.9166307599999</v>
      </c>
      <c r="L444" s="53">
        <v>2140.40120699</v>
      </c>
      <c r="M444" s="53">
        <v>2137.0124127099998</v>
      </c>
      <c r="N444" s="53">
        <v>2150.2948618</v>
      </c>
      <c r="O444" s="53">
        <v>2175.438224</v>
      </c>
      <c r="P444" s="53">
        <v>2178.34050961</v>
      </c>
      <c r="Q444" s="53">
        <v>2186.6921407200002</v>
      </c>
      <c r="R444" s="53">
        <v>2170.0598769200001</v>
      </c>
      <c r="S444" s="53">
        <v>2123.9808253699998</v>
      </c>
      <c r="T444" s="53">
        <v>2078.16879763</v>
      </c>
      <c r="U444" s="53">
        <v>2086.9069286700001</v>
      </c>
      <c r="V444" s="53">
        <v>2118.2103193299999</v>
      </c>
      <c r="W444" s="53">
        <v>2128.19634946</v>
      </c>
      <c r="X444" s="53">
        <v>2157.0981947099999</v>
      </c>
      <c r="Y444" s="53">
        <v>2205.90613166</v>
      </c>
    </row>
    <row r="445" spans="1:25" s="54" customFormat="1" ht="15.75" x14ac:dyDescent="0.3">
      <c r="A445" s="52" t="s">
        <v>136</v>
      </c>
      <c r="B445" s="53">
        <v>2192.7738542500001</v>
      </c>
      <c r="C445" s="53">
        <v>2233.1315575499998</v>
      </c>
      <c r="D445" s="53">
        <v>2229.4285652399999</v>
      </c>
      <c r="E445" s="53">
        <v>2236.2197459700001</v>
      </c>
      <c r="F445" s="53">
        <v>2232.4088903000002</v>
      </c>
      <c r="G445" s="53">
        <v>2222.33160563</v>
      </c>
      <c r="H445" s="53">
        <v>2193.3456287899999</v>
      </c>
      <c r="I445" s="53">
        <v>2125.6908332500002</v>
      </c>
      <c r="J445" s="53">
        <v>2104.1009021499999</v>
      </c>
      <c r="K445" s="53">
        <v>2092.0846789100001</v>
      </c>
      <c r="L445" s="53">
        <v>2085.82462201</v>
      </c>
      <c r="M445" s="53">
        <v>2094.3867048000002</v>
      </c>
      <c r="N445" s="53">
        <v>2104.4570932800002</v>
      </c>
      <c r="O445" s="53">
        <v>2115.0870566799999</v>
      </c>
      <c r="P445" s="53">
        <v>2128.2414543700002</v>
      </c>
      <c r="Q445" s="53">
        <v>2130.3571431199998</v>
      </c>
      <c r="R445" s="53">
        <v>2118.0500486000001</v>
      </c>
      <c r="S445" s="53">
        <v>2079.4996251000002</v>
      </c>
      <c r="T445" s="53">
        <v>2056.5297911299999</v>
      </c>
      <c r="U445" s="53">
        <v>2067.7951004900001</v>
      </c>
      <c r="V445" s="53">
        <v>2088.4040572600002</v>
      </c>
      <c r="W445" s="53">
        <v>2100.95059279</v>
      </c>
      <c r="X445" s="53">
        <v>2138.9730840000002</v>
      </c>
      <c r="Y445" s="53">
        <v>2156.6950281499999</v>
      </c>
    </row>
    <row r="446" spans="1:25" s="54" customFormat="1" ht="15.75" x14ac:dyDescent="0.3">
      <c r="A446" s="52" t="s">
        <v>137</v>
      </c>
      <c r="B446" s="53">
        <v>2286.1311440999998</v>
      </c>
      <c r="C446" s="53">
        <v>2307.58772838</v>
      </c>
      <c r="D446" s="53">
        <v>2343.9846072700002</v>
      </c>
      <c r="E446" s="53">
        <v>2311.9365244700002</v>
      </c>
      <c r="F446" s="53">
        <v>2307.4796311199998</v>
      </c>
      <c r="G446" s="53">
        <v>2304.5207716800001</v>
      </c>
      <c r="H446" s="53">
        <v>2263.6467016400002</v>
      </c>
      <c r="I446" s="53">
        <v>2217.1378076999999</v>
      </c>
      <c r="J446" s="53">
        <v>2177.8774480000002</v>
      </c>
      <c r="K446" s="53">
        <v>2176.15178246</v>
      </c>
      <c r="L446" s="53">
        <v>2211.5803568599999</v>
      </c>
      <c r="M446" s="53">
        <v>2275.2726914899999</v>
      </c>
      <c r="N446" s="53">
        <v>2288.2306287900001</v>
      </c>
      <c r="O446" s="53">
        <v>2292.9503955599998</v>
      </c>
      <c r="P446" s="53">
        <v>2288.7952108899999</v>
      </c>
      <c r="Q446" s="53">
        <v>2282.2618833000001</v>
      </c>
      <c r="R446" s="53">
        <v>2235.7669006000001</v>
      </c>
      <c r="S446" s="53">
        <v>2180.7864625500001</v>
      </c>
      <c r="T446" s="53">
        <v>2157.0870051000002</v>
      </c>
      <c r="U446" s="53">
        <v>2168.4213335300001</v>
      </c>
      <c r="V446" s="53">
        <v>2207.75846305</v>
      </c>
      <c r="W446" s="53">
        <v>2214.41803871</v>
      </c>
      <c r="X446" s="53">
        <v>2231.5907695199999</v>
      </c>
      <c r="Y446" s="53">
        <v>2259.5005305999998</v>
      </c>
    </row>
    <row r="447" spans="1:25" s="54" customFormat="1" ht="15.75" x14ac:dyDescent="0.3">
      <c r="A447" s="52" t="s">
        <v>138</v>
      </c>
      <c r="B447" s="53">
        <v>2178.79548806</v>
      </c>
      <c r="C447" s="53">
        <v>2190.0943361099999</v>
      </c>
      <c r="D447" s="53">
        <v>2221.4027998500001</v>
      </c>
      <c r="E447" s="53">
        <v>2226.4082616700002</v>
      </c>
      <c r="F447" s="53">
        <v>2213.5819439000002</v>
      </c>
      <c r="G447" s="53">
        <v>2184.4753982799998</v>
      </c>
      <c r="H447" s="53">
        <v>2138.2579621099999</v>
      </c>
      <c r="I447" s="53">
        <v>2086.25518951</v>
      </c>
      <c r="J447" s="53">
        <v>2082.4364546900001</v>
      </c>
      <c r="K447" s="53">
        <v>2062.5942215099999</v>
      </c>
      <c r="L447" s="53">
        <v>2043.0934728799998</v>
      </c>
      <c r="M447" s="53">
        <v>2053.46030875</v>
      </c>
      <c r="N447" s="53">
        <v>2088.9361758300001</v>
      </c>
      <c r="O447" s="53">
        <v>2086.1187747600002</v>
      </c>
      <c r="P447" s="53">
        <v>2098.2007006099998</v>
      </c>
      <c r="Q447" s="53">
        <v>2106.0125413699998</v>
      </c>
      <c r="R447" s="53">
        <v>2098.6644813600001</v>
      </c>
      <c r="S447" s="53">
        <v>2062.5923091200002</v>
      </c>
      <c r="T447" s="53">
        <v>2041.4066934299999</v>
      </c>
      <c r="U447" s="53">
        <v>2054.1225463000001</v>
      </c>
      <c r="V447" s="53">
        <v>2084.36472521</v>
      </c>
      <c r="W447" s="53">
        <v>2084.74734502</v>
      </c>
      <c r="X447" s="53">
        <v>2111.4005626200001</v>
      </c>
      <c r="Y447" s="53">
        <v>2136.6129248100001</v>
      </c>
    </row>
    <row r="448" spans="1:25" s="54" customFormat="1" ht="15.75" x14ac:dyDescent="0.3">
      <c r="A448" s="52" t="s">
        <v>139</v>
      </c>
      <c r="B448" s="53">
        <v>2136.2390148999998</v>
      </c>
      <c r="C448" s="53">
        <v>2153.9294865800002</v>
      </c>
      <c r="D448" s="53">
        <v>2207.0256626800001</v>
      </c>
      <c r="E448" s="53">
        <v>2199.9231192500001</v>
      </c>
      <c r="F448" s="53">
        <v>2194.6098035499999</v>
      </c>
      <c r="G448" s="53">
        <v>2195.6967034999998</v>
      </c>
      <c r="H448" s="53">
        <v>2151.4878215799999</v>
      </c>
      <c r="I448" s="53">
        <v>2105.5742465200001</v>
      </c>
      <c r="J448" s="53">
        <v>2078.1574968899999</v>
      </c>
      <c r="K448" s="53">
        <v>2071.5756857400002</v>
      </c>
      <c r="L448" s="53">
        <v>2078.6754667499999</v>
      </c>
      <c r="M448" s="53">
        <v>2113.6705843599998</v>
      </c>
      <c r="N448" s="53">
        <v>2147.38352136</v>
      </c>
      <c r="O448" s="53">
        <v>2185.0094327800002</v>
      </c>
      <c r="P448" s="53">
        <v>2187.8136395299998</v>
      </c>
      <c r="Q448" s="53">
        <v>2190.6194795199999</v>
      </c>
      <c r="R448" s="53">
        <v>2180.0610529300002</v>
      </c>
      <c r="S448" s="53">
        <v>2148.5049555800001</v>
      </c>
      <c r="T448" s="53">
        <v>2107.4420743700002</v>
      </c>
      <c r="U448" s="53">
        <v>2115.2156669999999</v>
      </c>
      <c r="V448" s="53">
        <v>2168.9577123099998</v>
      </c>
      <c r="W448" s="53">
        <v>2190.4189060399999</v>
      </c>
      <c r="X448" s="53">
        <v>2217.0384176100001</v>
      </c>
      <c r="Y448" s="53">
        <v>2249.78494675</v>
      </c>
    </row>
    <row r="449" spans="1:25" s="54" customFormat="1" ht="15.75" x14ac:dyDescent="0.3">
      <c r="A449" s="52" t="s">
        <v>140</v>
      </c>
      <c r="B449" s="53">
        <v>2187.8391056099999</v>
      </c>
      <c r="C449" s="53">
        <v>2218.7102468399999</v>
      </c>
      <c r="D449" s="53">
        <v>2224.8355134600001</v>
      </c>
      <c r="E449" s="53">
        <v>2226.5577234299999</v>
      </c>
      <c r="F449" s="53">
        <v>2225.2456817799998</v>
      </c>
      <c r="G449" s="53">
        <v>2217.50912462</v>
      </c>
      <c r="H449" s="53">
        <v>2174.8793681400002</v>
      </c>
      <c r="I449" s="53">
        <v>2115.5978900599998</v>
      </c>
      <c r="J449" s="53">
        <v>2077.5036112399998</v>
      </c>
      <c r="K449" s="53">
        <v>2061.4434312100002</v>
      </c>
      <c r="L449" s="53">
        <v>2059.4714788299998</v>
      </c>
      <c r="M449" s="53">
        <v>2071.40632693</v>
      </c>
      <c r="N449" s="53">
        <v>2074.2886099000002</v>
      </c>
      <c r="O449" s="53">
        <v>2081.1966785</v>
      </c>
      <c r="P449" s="53">
        <v>2094.4624729500001</v>
      </c>
      <c r="Q449" s="53">
        <v>2099.39269939</v>
      </c>
      <c r="R449" s="53">
        <v>2088.2515530300002</v>
      </c>
      <c r="S449" s="53">
        <v>2045.8963801200002</v>
      </c>
      <c r="T449" s="53">
        <v>2035.6638053199999</v>
      </c>
      <c r="U449" s="53">
        <v>2036.4248098200001</v>
      </c>
      <c r="V449" s="53">
        <v>2044.77728953</v>
      </c>
      <c r="W449" s="53">
        <v>2057.6502039400002</v>
      </c>
      <c r="X449" s="53">
        <v>2088.0275835900002</v>
      </c>
      <c r="Y449" s="53">
        <v>2121.76104932</v>
      </c>
    </row>
    <row r="450" spans="1:25" s="54" customFormat="1" ht="15.75" x14ac:dyDescent="0.3">
      <c r="A450" s="52" t="s">
        <v>141</v>
      </c>
      <c r="B450" s="53">
        <v>2282.1566948499999</v>
      </c>
      <c r="C450" s="53">
        <v>2332.88524461</v>
      </c>
      <c r="D450" s="53">
        <v>2387.6681536000001</v>
      </c>
      <c r="E450" s="53">
        <v>2395.1129422899999</v>
      </c>
      <c r="F450" s="53">
        <v>2398.9565433399998</v>
      </c>
      <c r="G450" s="53">
        <v>2384.63220516</v>
      </c>
      <c r="H450" s="53">
        <v>2370.6585831500001</v>
      </c>
      <c r="I450" s="53">
        <v>2358.10799163</v>
      </c>
      <c r="J450" s="53">
        <v>2300.5206040799999</v>
      </c>
      <c r="K450" s="53">
        <v>2261.6764111699999</v>
      </c>
      <c r="L450" s="53">
        <v>2217.0701789599998</v>
      </c>
      <c r="M450" s="53">
        <v>2212.62252352</v>
      </c>
      <c r="N450" s="53">
        <v>2244.0344432000002</v>
      </c>
      <c r="O450" s="53">
        <v>2235.98289415</v>
      </c>
      <c r="P450" s="53">
        <v>2252.80228657</v>
      </c>
      <c r="Q450" s="53">
        <v>2272.3023047400002</v>
      </c>
      <c r="R450" s="53">
        <v>2267.1826925599999</v>
      </c>
      <c r="S450" s="53">
        <v>2260.6935825199998</v>
      </c>
      <c r="T450" s="53">
        <v>2221.53967448</v>
      </c>
      <c r="U450" s="53">
        <v>2243.7960658000002</v>
      </c>
      <c r="V450" s="53">
        <v>2265.2402995100001</v>
      </c>
      <c r="W450" s="53">
        <v>2253.6177510000002</v>
      </c>
      <c r="X450" s="53">
        <v>2288.3431462899998</v>
      </c>
      <c r="Y450" s="53">
        <v>2321.5130069800002</v>
      </c>
    </row>
    <row r="451" spans="1:25" s="54" customFormat="1" ht="15.75" x14ac:dyDescent="0.3">
      <c r="A451" s="52" t="s">
        <v>142</v>
      </c>
      <c r="B451" s="53">
        <v>2267.0273313799999</v>
      </c>
      <c r="C451" s="53">
        <v>2308.0601881399998</v>
      </c>
      <c r="D451" s="53">
        <v>2328.1433963700001</v>
      </c>
      <c r="E451" s="53">
        <v>2346.0962220199999</v>
      </c>
      <c r="F451" s="53">
        <v>2337.1408948100002</v>
      </c>
      <c r="G451" s="53">
        <v>2310.0780697800001</v>
      </c>
      <c r="H451" s="53">
        <v>2329.0739431799998</v>
      </c>
      <c r="I451" s="53">
        <v>2312.1817927799998</v>
      </c>
      <c r="J451" s="53">
        <v>2266.6918306600001</v>
      </c>
      <c r="K451" s="53">
        <v>2204.9657921500002</v>
      </c>
      <c r="L451" s="53">
        <v>2172.7033282299999</v>
      </c>
      <c r="M451" s="53">
        <v>2163.8846004299999</v>
      </c>
      <c r="N451" s="53">
        <v>2174.01346048</v>
      </c>
      <c r="O451" s="53">
        <v>2203.7122764999999</v>
      </c>
      <c r="P451" s="53">
        <v>2221.0301619500001</v>
      </c>
      <c r="Q451" s="53">
        <v>2219.0284059300002</v>
      </c>
      <c r="R451" s="53">
        <v>2212.9473066</v>
      </c>
      <c r="S451" s="53">
        <v>2161.63870972</v>
      </c>
      <c r="T451" s="53">
        <v>2121.6771479099998</v>
      </c>
      <c r="U451" s="53">
        <v>2135.5228716900001</v>
      </c>
      <c r="V451" s="53">
        <v>2157.4606772900001</v>
      </c>
      <c r="W451" s="53">
        <v>2177.6900992000001</v>
      </c>
      <c r="X451" s="53">
        <v>2216.3565460599998</v>
      </c>
      <c r="Y451" s="53">
        <v>2248.1553498200001</v>
      </c>
    </row>
    <row r="452" spans="1:25" s="54" customFormat="1" ht="15.75" x14ac:dyDescent="0.3">
      <c r="A452" s="52" t="s">
        <v>143</v>
      </c>
      <c r="B452" s="53">
        <v>2251.3590980099998</v>
      </c>
      <c r="C452" s="53">
        <v>2273.0781394599999</v>
      </c>
      <c r="D452" s="53">
        <v>2303.7987417999998</v>
      </c>
      <c r="E452" s="53">
        <v>2313.504355</v>
      </c>
      <c r="F452" s="53">
        <v>2294.8807901700002</v>
      </c>
      <c r="G452" s="53">
        <v>2286.7943641500001</v>
      </c>
      <c r="H452" s="53">
        <v>2230.2473254199999</v>
      </c>
      <c r="I452" s="53">
        <v>2208.6938783400001</v>
      </c>
      <c r="J452" s="53">
        <v>2167.7304295099998</v>
      </c>
      <c r="K452" s="53">
        <v>2156.8053871299999</v>
      </c>
      <c r="L452" s="53">
        <v>2148.2933454700001</v>
      </c>
      <c r="M452" s="53">
        <v>2155.61901588</v>
      </c>
      <c r="N452" s="53">
        <v>2159.8008912700002</v>
      </c>
      <c r="O452" s="53">
        <v>2176.2920164500001</v>
      </c>
      <c r="P452" s="53">
        <v>2186.8503173200002</v>
      </c>
      <c r="Q452" s="53">
        <v>2184.3708331799999</v>
      </c>
      <c r="R452" s="53">
        <v>2173.8670481600002</v>
      </c>
      <c r="S452" s="53">
        <v>2130.97059124</v>
      </c>
      <c r="T452" s="53">
        <v>2103.0161732699999</v>
      </c>
      <c r="U452" s="53">
        <v>2121.9628457899998</v>
      </c>
      <c r="V452" s="53">
        <v>2142.00396232</v>
      </c>
      <c r="W452" s="53">
        <v>2161.2696986199999</v>
      </c>
      <c r="X452" s="53">
        <v>2181.6207923500001</v>
      </c>
      <c r="Y452" s="53">
        <v>2199.6575550399998</v>
      </c>
    </row>
    <row r="453" spans="1:25" s="54" customFormat="1" ht="15.75" x14ac:dyDescent="0.3">
      <c r="A453" s="52" t="s">
        <v>144</v>
      </c>
      <c r="B453" s="53">
        <v>2335.0314855000001</v>
      </c>
      <c r="C453" s="53">
        <v>2363.7005218999998</v>
      </c>
      <c r="D453" s="53">
        <v>2370.6657822500001</v>
      </c>
      <c r="E453" s="53">
        <v>2387.1381802800001</v>
      </c>
      <c r="F453" s="53">
        <v>2358.7800898099999</v>
      </c>
      <c r="G453" s="53">
        <v>2348.1216715400001</v>
      </c>
      <c r="H453" s="53">
        <v>2319.9258258899999</v>
      </c>
      <c r="I453" s="53">
        <v>2262.1678960600002</v>
      </c>
      <c r="J453" s="53">
        <v>2228.6377719900001</v>
      </c>
      <c r="K453" s="53">
        <v>2218.07837509</v>
      </c>
      <c r="L453" s="53">
        <v>2207.46544576</v>
      </c>
      <c r="M453" s="53">
        <v>2228.7431399100001</v>
      </c>
      <c r="N453" s="53">
        <v>2236.1366363000002</v>
      </c>
      <c r="O453" s="53">
        <v>2245.1390178400002</v>
      </c>
      <c r="P453" s="53">
        <v>2239.3651799700001</v>
      </c>
      <c r="Q453" s="53">
        <v>2257.34165527</v>
      </c>
      <c r="R453" s="53">
        <v>2255.6716958500001</v>
      </c>
      <c r="S453" s="53">
        <v>2211.88214466</v>
      </c>
      <c r="T453" s="53">
        <v>2182.9154928299999</v>
      </c>
      <c r="U453" s="53">
        <v>2196.02168712</v>
      </c>
      <c r="V453" s="53">
        <v>2210.5104337100001</v>
      </c>
      <c r="W453" s="53">
        <v>2224.8084217099999</v>
      </c>
      <c r="X453" s="53">
        <v>2255.4582614199999</v>
      </c>
      <c r="Y453" s="53">
        <v>2280.3128426899998</v>
      </c>
    </row>
    <row r="454" spans="1:25" s="54" customFormat="1" ht="15.75" x14ac:dyDescent="0.3">
      <c r="A454" s="52" t="s">
        <v>145</v>
      </c>
      <c r="B454" s="53">
        <v>2265.4207391999998</v>
      </c>
      <c r="C454" s="53">
        <v>2290.8856726399999</v>
      </c>
      <c r="D454" s="53">
        <v>2321.9741656800002</v>
      </c>
      <c r="E454" s="53">
        <v>2312.1356679599999</v>
      </c>
      <c r="F454" s="53">
        <v>2326.2613329599999</v>
      </c>
      <c r="G454" s="53">
        <v>2300.9149034400002</v>
      </c>
      <c r="H454" s="53">
        <v>2245.8993281100002</v>
      </c>
      <c r="I454" s="53">
        <v>2159.85870329</v>
      </c>
      <c r="J454" s="53">
        <v>2124.3018469399999</v>
      </c>
      <c r="K454" s="53">
        <v>2158.0772017999998</v>
      </c>
      <c r="L454" s="53">
        <v>2150.57909238</v>
      </c>
      <c r="M454" s="53">
        <v>2176.1061568800001</v>
      </c>
      <c r="N454" s="53">
        <v>2188.8257333400002</v>
      </c>
      <c r="O454" s="53">
        <v>2202.24976625</v>
      </c>
      <c r="P454" s="53">
        <v>2204.5013693699998</v>
      </c>
      <c r="Q454" s="53">
        <v>2205.3738413999999</v>
      </c>
      <c r="R454" s="53">
        <v>2192.53270939</v>
      </c>
      <c r="S454" s="53">
        <v>2110.67633295</v>
      </c>
      <c r="T454" s="53">
        <v>2090.8834256599998</v>
      </c>
      <c r="U454" s="53">
        <v>2104.3643702700001</v>
      </c>
      <c r="V454" s="53">
        <v>2093.0210980900001</v>
      </c>
      <c r="W454" s="53">
        <v>2103.02952332</v>
      </c>
      <c r="X454" s="53">
        <v>2133.5174213199998</v>
      </c>
      <c r="Y454" s="53">
        <v>2153.4095558899999</v>
      </c>
    </row>
    <row r="455" spans="1:25" s="54" customFormat="1" ht="15.75" x14ac:dyDescent="0.3">
      <c r="A455" s="52" t="s">
        <v>146</v>
      </c>
      <c r="B455" s="53">
        <v>2257.7321135100001</v>
      </c>
      <c r="C455" s="53">
        <v>2290.9767797200002</v>
      </c>
      <c r="D455" s="53">
        <v>2313.85853636</v>
      </c>
      <c r="E455" s="53">
        <v>2322.0562338599998</v>
      </c>
      <c r="F455" s="53">
        <v>2319.6308975900001</v>
      </c>
      <c r="G455" s="53">
        <v>2304.0705618500001</v>
      </c>
      <c r="H455" s="53">
        <v>2257.7714434300001</v>
      </c>
      <c r="I455" s="53">
        <v>2211.0677974800001</v>
      </c>
      <c r="J455" s="53">
        <v>2162.8290906699999</v>
      </c>
      <c r="K455" s="53">
        <v>2161.1884548200001</v>
      </c>
      <c r="L455" s="53">
        <v>2171.0087166600001</v>
      </c>
      <c r="M455" s="53">
        <v>2181.65495809</v>
      </c>
      <c r="N455" s="53">
        <v>2213.6298286699998</v>
      </c>
      <c r="O455" s="53">
        <v>2211.7669257299999</v>
      </c>
      <c r="P455" s="53">
        <v>2241.1438974799999</v>
      </c>
      <c r="Q455" s="53">
        <v>2235.3980347000002</v>
      </c>
      <c r="R455" s="53">
        <v>2233.0949474200002</v>
      </c>
      <c r="S455" s="53">
        <v>2221.4085801400001</v>
      </c>
      <c r="T455" s="53">
        <v>2183.6331422500002</v>
      </c>
      <c r="U455" s="53">
        <v>2166.7610901500002</v>
      </c>
      <c r="V455" s="53">
        <v>2152.5996430099999</v>
      </c>
      <c r="W455" s="53">
        <v>2179.9496736599999</v>
      </c>
      <c r="X455" s="53">
        <v>2216.8138399499999</v>
      </c>
      <c r="Y455" s="53">
        <v>2251.5088529899999</v>
      </c>
    </row>
    <row r="456" spans="1:25" s="54" customFormat="1" ht="15.75" x14ac:dyDescent="0.3">
      <c r="A456" s="52" t="s">
        <v>147</v>
      </c>
      <c r="B456" s="53">
        <v>2230.7612171300002</v>
      </c>
      <c r="C456" s="53">
        <v>2302.4434052299998</v>
      </c>
      <c r="D456" s="53">
        <v>2318.30402796</v>
      </c>
      <c r="E456" s="53">
        <v>2331.6828757500002</v>
      </c>
      <c r="F456" s="53">
        <v>2333.9916412699999</v>
      </c>
      <c r="G456" s="53">
        <v>2314.4957579000002</v>
      </c>
      <c r="H456" s="53">
        <v>2262.9819502400001</v>
      </c>
      <c r="I456" s="53">
        <v>2249.3635744500002</v>
      </c>
      <c r="J456" s="53">
        <v>2209.6193409699999</v>
      </c>
      <c r="K456" s="53">
        <v>2186.82063045</v>
      </c>
      <c r="L456" s="53">
        <v>2187.3957694800001</v>
      </c>
      <c r="M456" s="53">
        <v>2207.8344200400002</v>
      </c>
      <c r="N456" s="53">
        <v>2210.3358653999999</v>
      </c>
      <c r="O456" s="53">
        <v>2226.97913234</v>
      </c>
      <c r="P456" s="53">
        <v>2232.0998999899998</v>
      </c>
      <c r="Q456" s="53">
        <v>2242.4144990999998</v>
      </c>
      <c r="R456" s="53">
        <v>2230.34630419</v>
      </c>
      <c r="S456" s="53">
        <v>2188.2249669799999</v>
      </c>
      <c r="T456" s="53">
        <v>2168.5331210300001</v>
      </c>
      <c r="U456" s="53">
        <v>2188.3961339900002</v>
      </c>
      <c r="V456" s="53">
        <v>2199.7021044500002</v>
      </c>
      <c r="W456" s="53">
        <v>2206.8610787399998</v>
      </c>
      <c r="X456" s="53">
        <v>2219.57894773</v>
      </c>
      <c r="Y456" s="53">
        <v>2248.6272069299998</v>
      </c>
    </row>
    <row r="457" spans="1:25" s="54" customFormat="1" ht="15.75" x14ac:dyDescent="0.3">
      <c r="A457" s="52" t="s">
        <v>148</v>
      </c>
      <c r="B457" s="53">
        <v>2252.5715379500002</v>
      </c>
      <c r="C457" s="53">
        <v>2285.10573333</v>
      </c>
      <c r="D457" s="53">
        <v>2327.7255656100001</v>
      </c>
      <c r="E457" s="53">
        <v>2336.44012703</v>
      </c>
      <c r="F457" s="53">
        <v>2325.1833403000001</v>
      </c>
      <c r="G457" s="53">
        <v>2321.2066961</v>
      </c>
      <c r="H457" s="53">
        <v>2280.1457145600002</v>
      </c>
      <c r="I457" s="53">
        <v>2254.23155344</v>
      </c>
      <c r="J457" s="53">
        <v>2217.25235264</v>
      </c>
      <c r="K457" s="53">
        <v>2173.4306207</v>
      </c>
      <c r="L457" s="53">
        <v>2135.4949344299998</v>
      </c>
      <c r="M457" s="53">
        <v>2113.9750917199999</v>
      </c>
      <c r="N457" s="53">
        <v>2136.6728986500002</v>
      </c>
      <c r="O457" s="53">
        <v>2147.40165131</v>
      </c>
      <c r="P457" s="53">
        <v>2138.5353074999998</v>
      </c>
      <c r="Q457" s="53">
        <v>2152.0877564299999</v>
      </c>
      <c r="R457" s="53">
        <v>2172.5556106099998</v>
      </c>
      <c r="S457" s="53">
        <v>2139.8135401999998</v>
      </c>
      <c r="T457" s="53">
        <v>2118.46148967</v>
      </c>
      <c r="U457" s="53">
        <v>2145.0098458100001</v>
      </c>
      <c r="V457" s="53">
        <v>2141.7194635599999</v>
      </c>
      <c r="W457" s="53">
        <v>2144.06193472</v>
      </c>
      <c r="X457" s="53">
        <v>2169.4519805800001</v>
      </c>
      <c r="Y457" s="53">
        <v>2202.0817440599999</v>
      </c>
    </row>
    <row r="458" spans="1:25" s="54" customFormat="1" ht="15.75" x14ac:dyDescent="0.3">
      <c r="A458" s="52" t="s">
        <v>149</v>
      </c>
      <c r="B458" s="53">
        <v>2273.74977451</v>
      </c>
      <c r="C458" s="53">
        <v>2284.4061588</v>
      </c>
      <c r="D458" s="53">
        <v>2320.99363412</v>
      </c>
      <c r="E458" s="53">
        <v>2322.3722907299998</v>
      </c>
      <c r="F458" s="53">
        <v>2320.6856159099998</v>
      </c>
      <c r="G458" s="53">
        <v>2322.6657035799999</v>
      </c>
      <c r="H458" s="53">
        <v>2308.7329966000002</v>
      </c>
      <c r="I458" s="53">
        <v>2301.5276319200002</v>
      </c>
      <c r="J458" s="53">
        <v>2265.9510265899999</v>
      </c>
      <c r="K458" s="53">
        <v>2228.1364090299999</v>
      </c>
      <c r="L458" s="53">
        <v>2184.9226495600001</v>
      </c>
      <c r="M458" s="53">
        <v>2170.7104104300001</v>
      </c>
      <c r="N458" s="53">
        <v>2186.0480939899999</v>
      </c>
      <c r="O458" s="53">
        <v>2193.0032630300002</v>
      </c>
      <c r="P458" s="53">
        <v>2192.2278799599999</v>
      </c>
      <c r="Q458" s="53">
        <v>2199.9540409699998</v>
      </c>
      <c r="R458" s="53">
        <v>2207.8276477600002</v>
      </c>
      <c r="S458" s="53">
        <v>2167.6087677099999</v>
      </c>
      <c r="T458" s="53">
        <v>2127.4020508799999</v>
      </c>
      <c r="U458" s="53">
        <v>2125.4858143299998</v>
      </c>
      <c r="V458" s="53">
        <v>2153.9802652399999</v>
      </c>
      <c r="W458" s="53">
        <v>2152.95469813</v>
      </c>
      <c r="X458" s="53">
        <v>2190.4827551399999</v>
      </c>
      <c r="Y458" s="53">
        <v>2229.3234958600001</v>
      </c>
    </row>
    <row r="459" spans="1:25" s="54" customFormat="1" ht="15.75" x14ac:dyDescent="0.3">
      <c r="A459" s="52" t="s">
        <v>150</v>
      </c>
      <c r="B459" s="53">
        <v>2147.3329364199999</v>
      </c>
      <c r="C459" s="53">
        <v>2180.1490078699999</v>
      </c>
      <c r="D459" s="53">
        <v>2206.82029573</v>
      </c>
      <c r="E459" s="53">
        <v>2219.4940981300001</v>
      </c>
      <c r="F459" s="53">
        <v>2222.7871080599998</v>
      </c>
      <c r="G459" s="53">
        <v>2201.6590929899999</v>
      </c>
      <c r="H459" s="53">
        <v>2154.91061322</v>
      </c>
      <c r="I459" s="53">
        <v>2108.2003916499998</v>
      </c>
      <c r="J459" s="53">
        <v>2083.6360868500001</v>
      </c>
      <c r="K459" s="53">
        <v>2050.3493291499999</v>
      </c>
      <c r="L459" s="53">
        <v>2038.9362864899999</v>
      </c>
      <c r="M459" s="53">
        <v>2061.1905730799999</v>
      </c>
      <c r="N459" s="53">
        <v>2067.0803840100002</v>
      </c>
      <c r="O459" s="53">
        <v>2078.0932315300001</v>
      </c>
      <c r="P459" s="53">
        <v>2093.4400827899999</v>
      </c>
      <c r="Q459" s="53">
        <v>2099.2536350800001</v>
      </c>
      <c r="R459" s="53">
        <v>2097.0415325499998</v>
      </c>
      <c r="S459" s="53">
        <v>2072.2019571300002</v>
      </c>
      <c r="T459" s="53">
        <v>2042.4195449600002</v>
      </c>
      <c r="U459" s="53">
        <v>2031.0018181800001</v>
      </c>
      <c r="V459" s="53">
        <v>2059.3494417299999</v>
      </c>
      <c r="W459" s="53">
        <v>2039.9120719299999</v>
      </c>
      <c r="X459" s="53">
        <v>2079.36217519</v>
      </c>
      <c r="Y459" s="53">
        <v>2105.2448861500002</v>
      </c>
    </row>
    <row r="460" spans="1:25" s="54" customFormat="1" ht="15.75" x14ac:dyDescent="0.3">
      <c r="A460" s="52" t="s">
        <v>151</v>
      </c>
      <c r="B460" s="53">
        <v>2144.9668176999999</v>
      </c>
      <c r="C460" s="53">
        <v>2225.60744621</v>
      </c>
      <c r="D460" s="53">
        <v>2265.2163848800001</v>
      </c>
      <c r="E460" s="53">
        <v>2281.1497081299999</v>
      </c>
      <c r="F460" s="53">
        <v>2273.0502642000001</v>
      </c>
      <c r="G460" s="53">
        <v>2257.80868083</v>
      </c>
      <c r="H460" s="53">
        <v>2193.1608184900001</v>
      </c>
      <c r="I460" s="53">
        <v>2141.1987694700001</v>
      </c>
      <c r="J460" s="53">
        <v>2121.4188340999999</v>
      </c>
      <c r="K460" s="53">
        <v>2088.5501687300002</v>
      </c>
      <c r="L460" s="53">
        <v>2074.5531361899998</v>
      </c>
      <c r="M460" s="53">
        <v>2097.0883864299999</v>
      </c>
      <c r="N460" s="53">
        <v>2112.6953243299999</v>
      </c>
      <c r="O460" s="53">
        <v>2122.3584713300002</v>
      </c>
      <c r="P460" s="53">
        <v>2131.4683502600001</v>
      </c>
      <c r="Q460" s="53">
        <v>2140.1179533499999</v>
      </c>
      <c r="R460" s="53">
        <v>2133.1093728300002</v>
      </c>
      <c r="S460" s="53">
        <v>2093.4491941699998</v>
      </c>
      <c r="T460" s="53">
        <v>2066.6012931400001</v>
      </c>
      <c r="U460" s="53">
        <v>2076.2043912499998</v>
      </c>
      <c r="V460" s="53">
        <v>2097.2763024300002</v>
      </c>
      <c r="W460" s="53">
        <v>2103.11509544</v>
      </c>
      <c r="X460" s="53">
        <v>2130.8462896699998</v>
      </c>
      <c r="Y460" s="53">
        <v>2169.39251758</v>
      </c>
    </row>
    <row r="461" spans="1:25" s="54" customFormat="1" ht="15.75" x14ac:dyDescent="0.3">
      <c r="A461" s="52" t="s">
        <v>152</v>
      </c>
      <c r="B461" s="53">
        <v>2228.66016541</v>
      </c>
      <c r="C461" s="53">
        <v>2265.30006628</v>
      </c>
      <c r="D461" s="53">
        <v>2299.99776492</v>
      </c>
      <c r="E461" s="53">
        <v>2306.0932222699998</v>
      </c>
      <c r="F461" s="53">
        <v>2304.9034630599999</v>
      </c>
      <c r="G461" s="53">
        <v>2274.0465490199999</v>
      </c>
      <c r="H461" s="53">
        <v>2223.18562582</v>
      </c>
      <c r="I461" s="53">
        <v>2183.6032409700001</v>
      </c>
      <c r="J461" s="53">
        <v>2176.58106</v>
      </c>
      <c r="K461" s="53">
        <v>2152.48579561</v>
      </c>
      <c r="L461" s="53">
        <v>2126.2958285999998</v>
      </c>
      <c r="M461" s="53">
        <v>2150.0208822700001</v>
      </c>
      <c r="N461" s="53">
        <v>2158.7206909199999</v>
      </c>
      <c r="O461" s="53">
        <v>2174.2892007099999</v>
      </c>
      <c r="P461" s="53">
        <v>2188.7809606199999</v>
      </c>
      <c r="Q461" s="53">
        <v>2199.9866678600001</v>
      </c>
      <c r="R461" s="53">
        <v>2193.2071342200002</v>
      </c>
      <c r="S461" s="53">
        <v>2163.1979573399999</v>
      </c>
      <c r="T461" s="53">
        <v>2139.57886749</v>
      </c>
      <c r="U461" s="53">
        <v>2139.5965450200001</v>
      </c>
      <c r="V461" s="53">
        <v>2163.4047841000001</v>
      </c>
      <c r="W461" s="53">
        <v>2169.57619015</v>
      </c>
      <c r="X461" s="53">
        <v>2192.1556117999999</v>
      </c>
      <c r="Y461" s="53">
        <v>2203.0108335</v>
      </c>
    </row>
    <row r="462" spans="1:25" s="54" customFormat="1" ht="15.75" x14ac:dyDescent="0.3">
      <c r="A462" s="52" t="s">
        <v>153</v>
      </c>
      <c r="B462" s="53">
        <v>2272.80727824</v>
      </c>
      <c r="C462" s="53">
        <v>2323.51330977</v>
      </c>
      <c r="D462" s="53">
        <v>2353.0351008399998</v>
      </c>
      <c r="E462" s="53">
        <v>2363.4360369400001</v>
      </c>
      <c r="F462" s="53">
        <v>2368.0682630199999</v>
      </c>
      <c r="G462" s="53">
        <v>2371.6993141200001</v>
      </c>
      <c r="H462" s="53">
        <v>2326.7189805900002</v>
      </c>
      <c r="I462" s="53">
        <v>2258.0255048399999</v>
      </c>
      <c r="J462" s="53">
        <v>2228.4328449300001</v>
      </c>
      <c r="K462" s="53">
        <v>2220.49726001</v>
      </c>
      <c r="L462" s="53">
        <v>2223.7163209999999</v>
      </c>
      <c r="M462" s="53">
        <v>2228.9556307799999</v>
      </c>
      <c r="N462" s="53">
        <v>2243.1052146799998</v>
      </c>
      <c r="O462" s="53">
        <v>2253.7231090800001</v>
      </c>
      <c r="P462" s="53">
        <v>2267.5779802699999</v>
      </c>
      <c r="Q462" s="53">
        <v>2262.2493929799998</v>
      </c>
      <c r="R462" s="53">
        <v>2247.9160748899999</v>
      </c>
      <c r="S462" s="53">
        <v>2215.1133637100002</v>
      </c>
      <c r="T462" s="53">
        <v>2193.9699780199999</v>
      </c>
      <c r="U462" s="53">
        <v>2202.2511979999999</v>
      </c>
      <c r="V462" s="53">
        <v>2230.2830364599999</v>
      </c>
      <c r="W462" s="53">
        <v>2237.77878384</v>
      </c>
      <c r="X462" s="53">
        <v>2269.3059496599999</v>
      </c>
      <c r="Y462" s="53">
        <v>2286.3451585299999</v>
      </c>
    </row>
    <row r="463" spans="1:25" s="54" customFormat="1" ht="15.75" x14ac:dyDescent="0.3">
      <c r="A463" s="52" t="s">
        <v>154</v>
      </c>
      <c r="B463" s="53">
        <v>2284.1731896199999</v>
      </c>
      <c r="C463" s="53">
        <v>2329.9093022100001</v>
      </c>
      <c r="D463" s="53">
        <v>2352.4259016400001</v>
      </c>
      <c r="E463" s="53">
        <v>2470.7887624700002</v>
      </c>
      <c r="F463" s="53">
        <v>2473.09206958</v>
      </c>
      <c r="G463" s="53">
        <v>2462.94867866</v>
      </c>
      <c r="H463" s="53">
        <v>2402.0580822900001</v>
      </c>
      <c r="I463" s="53">
        <v>2343.71787107</v>
      </c>
      <c r="J463" s="53">
        <v>2304.2099860799999</v>
      </c>
      <c r="K463" s="53">
        <v>2268.5261043599999</v>
      </c>
      <c r="L463" s="53">
        <v>2273.91276591</v>
      </c>
      <c r="M463" s="53">
        <v>2282.2368535199998</v>
      </c>
      <c r="N463" s="53">
        <v>2299.4630671599998</v>
      </c>
      <c r="O463" s="53">
        <v>2321.3382351599998</v>
      </c>
      <c r="P463" s="53">
        <v>2328.7812488099999</v>
      </c>
      <c r="Q463" s="53">
        <v>2339.6356638100001</v>
      </c>
      <c r="R463" s="53">
        <v>2347.2205127400002</v>
      </c>
      <c r="S463" s="53">
        <v>2318.64092501</v>
      </c>
      <c r="T463" s="53">
        <v>2302.6089475200001</v>
      </c>
      <c r="U463" s="53">
        <v>2311.6923278700001</v>
      </c>
      <c r="V463" s="53">
        <v>2325.31070138</v>
      </c>
      <c r="W463" s="53">
        <v>2337.2396032400002</v>
      </c>
      <c r="X463" s="53">
        <v>2368.7996279600002</v>
      </c>
      <c r="Y463" s="53">
        <v>2388.4800299799999</v>
      </c>
    </row>
    <row r="464" spans="1:25" s="54" customFormat="1" ht="15.75" x14ac:dyDescent="0.3">
      <c r="A464" s="52" t="s">
        <v>155</v>
      </c>
      <c r="B464" s="53">
        <v>2248.3445074900001</v>
      </c>
      <c r="C464" s="53">
        <v>2230.81501196</v>
      </c>
      <c r="D464" s="53">
        <v>2264.2604457500001</v>
      </c>
      <c r="E464" s="53">
        <v>2409.37319368</v>
      </c>
      <c r="F464" s="53">
        <v>2409.4763290300002</v>
      </c>
      <c r="G464" s="53">
        <v>2391.5221333</v>
      </c>
      <c r="H464" s="53">
        <v>2375.42465141</v>
      </c>
      <c r="I464" s="53">
        <v>2337.6369027400001</v>
      </c>
      <c r="J464" s="53">
        <v>2287.7834620399999</v>
      </c>
      <c r="K464" s="53">
        <v>2251.6169844400001</v>
      </c>
      <c r="L464" s="53">
        <v>2213.55877336</v>
      </c>
      <c r="M464" s="53">
        <v>2204.8819692799998</v>
      </c>
      <c r="N464" s="53">
        <v>2195.3009541299998</v>
      </c>
      <c r="O464" s="53">
        <v>2195.7067940299999</v>
      </c>
      <c r="P464" s="53">
        <v>2201.6701519500002</v>
      </c>
      <c r="Q464" s="53">
        <v>2215.80176183</v>
      </c>
      <c r="R464" s="53">
        <v>2205.0193848200001</v>
      </c>
      <c r="S464" s="53">
        <v>2174.0109503399999</v>
      </c>
      <c r="T464" s="53">
        <v>2192.8245566300002</v>
      </c>
      <c r="U464" s="53">
        <v>2202.1436426300002</v>
      </c>
      <c r="V464" s="53">
        <v>2219.92793635</v>
      </c>
      <c r="W464" s="53">
        <v>2227.48174569</v>
      </c>
      <c r="X464" s="53">
        <v>2258.3470475600002</v>
      </c>
      <c r="Y464" s="53">
        <v>2269.59326676</v>
      </c>
    </row>
    <row r="465" spans="1:25" s="54" customFormat="1" ht="15.75" x14ac:dyDescent="0.3">
      <c r="A465" s="52" t="s">
        <v>156</v>
      </c>
      <c r="B465" s="53">
        <v>2171.8867102899999</v>
      </c>
      <c r="C465" s="53">
        <v>2235.59795519</v>
      </c>
      <c r="D465" s="53">
        <v>2288.1759753599999</v>
      </c>
      <c r="E465" s="53">
        <v>2324.4192496800001</v>
      </c>
      <c r="F465" s="53">
        <v>2333.2708401700002</v>
      </c>
      <c r="G465" s="53">
        <v>2314.3959675599999</v>
      </c>
      <c r="H465" s="53">
        <v>2303.7426195600001</v>
      </c>
      <c r="I465" s="53">
        <v>2276.6294636900002</v>
      </c>
      <c r="J465" s="53">
        <v>2239.64784568</v>
      </c>
      <c r="K465" s="53">
        <v>2225.2526759699999</v>
      </c>
      <c r="L465" s="53">
        <v>2165.1859255700001</v>
      </c>
      <c r="M465" s="53">
        <v>2151.1540111999998</v>
      </c>
      <c r="N465" s="53">
        <v>2160.5573308600001</v>
      </c>
      <c r="O465" s="53">
        <v>2187.4382364899998</v>
      </c>
      <c r="P465" s="53">
        <v>2173.9157409700001</v>
      </c>
      <c r="Q465" s="53">
        <v>2171.6834468100001</v>
      </c>
      <c r="R465" s="53">
        <v>2172.7197987999998</v>
      </c>
      <c r="S465" s="53">
        <v>2158.95185016</v>
      </c>
      <c r="T465" s="53">
        <v>2136.0902624999999</v>
      </c>
      <c r="U465" s="53">
        <v>2141.1536740299998</v>
      </c>
      <c r="V465" s="53">
        <v>2163.7974893000001</v>
      </c>
      <c r="W465" s="53">
        <v>2174.4394350600001</v>
      </c>
      <c r="X465" s="53">
        <v>2202.6790249599999</v>
      </c>
      <c r="Y465" s="53">
        <v>2216.8380621400001</v>
      </c>
    </row>
    <row r="466" spans="1:25" s="54" customFormat="1" ht="15.75" x14ac:dyDescent="0.3">
      <c r="A466" s="52" t="s">
        <v>157</v>
      </c>
      <c r="B466" s="53">
        <v>2282.567505</v>
      </c>
      <c r="C466" s="53">
        <v>2325.9690040700002</v>
      </c>
      <c r="D466" s="53">
        <v>2338.8956927499999</v>
      </c>
      <c r="E466" s="53">
        <v>2347.97887554</v>
      </c>
      <c r="F466" s="53">
        <v>2343.92166679</v>
      </c>
      <c r="G466" s="53">
        <v>2316.44911503</v>
      </c>
      <c r="H466" s="53">
        <v>2288.9056164899998</v>
      </c>
      <c r="I466" s="53">
        <v>2247.1848992300002</v>
      </c>
      <c r="J466" s="53">
        <v>2193.04258471</v>
      </c>
      <c r="K466" s="53">
        <v>2165.2486639600002</v>
      </c>
      <c r="L466" s="53">
        <v>2151.82159357</v>
      </c>
      <c r="M466" s="53">
        <v>2165.6559965599999</v>
      </c>
      <c r="N466" s="53">
        <v>2164.06532556</v>
      </c>
      <c r="O466" s="53">
        <v>2168.9374167300002</v>
      </c>
      <c r="P466" s="53">
        <v>2166.8711875600002</v>
      </c>
      <c r="Q466" s="53">
        <v>2178.0742359199999</v>
      </c>
      <c r="R466" s="53">
        <v>2195.93690221</v>
      </c>
      <c r="S466" s="53">
        <v>2168.0361081300002</v>
      </c>
      <c r="T466" s="53">
        <v>2133.2512157299998</v>
      </c>
      <c r="U466" s="53">
        <v>2145.9917323</v>
      </c>
      <c r="V466" s="53">
        <v>2171.9064948</v>
      </c>
      <c r="W466" s="53">
        <v>2187.5549709900001</v>
      </c>
      <c r="X466" s="53">
        <v>2221.9674303800002</v>
      </c>
      <c r="Y466" s="53">
        <v>2239.5635767499998</v>
      </c>
    </row>
    <row r="467" spans="1:25" s="54" customFormat="1" ht="15.75" x14ac:dyDescent="0.3">
      <c r="A467" s="52" t="s">
        <v>158</v>
      </c>
      <c r="B467" s="53">
        <v>2444.92271377</v>
      </c>
      <c r="C467" s="53">
        <v>2475.0579078199999</v>
      </c>
      <c r="D467" s="53">
        <v>2483.9750811899999</v>
      </c>
      <c r="E467" s="53">
        <v>2498.0160315500002</v>
      </c>
      <c r="F467" s="53">
        <v>2494.93821527</v>
      </c>
      <c r="G467" s="53">
        <v>2471.3383732799998</v>
      </c>
      <c r="H467" s="53">
        <v>2427.9192845699999</v>
      </c>
      <c r="I467" s="53">
        <v>2380.7927654300001</v>
      </c>
      <c r="J467" s="53">
        <v>2333.44059225</v>
      </c>
      <c r="K467" s="53">
        <v>2295.4763087299998</v>
      </c>
      <c r="L467" s="53">
        <v>2285.1717722200001</v>
      </c>
      <c r="M467" s="53">
        <v>2296.5348834800002</v>
      </c>
      <c r="N467" s="53">
        <v>2338.2701747999999</v>
      </c>
      <c r="O467" s="53">
        <v>2375.9874955300002</v>
      </c>
      <c r="P467" s="53">
        <v>2401.2046774300002</v>
      </c>
      <c r="Q467" s="53">
        <v>2432.8158178100002</v>
      </c>
      <c r="R467" s="53">
        <v>2420.2638106300001</v>
      </c>
      <c r="S467" s="53">
        <v>2372.3797226400002</v>
      </c>
      <c r="T467" s="53">
        <v>2351.08787282</v>
      </c>
      <c r="U467" s="53">
        <v>2362.2278746699999</v>
      </c>
      <c r="V467" s="53">
        <v>2385.6009311500002</v>
      </c>
      <c r="W467" s="53">
        <v>2411.6571423300002</v>
      </c>
      <c r="X467" s="53">
        <v>2437.6198252300001</v>
      </c>
      <c r="Y467" s="53">
        <v>2453.9130582100001</v>
      </c>
    </row>
    <row r="468" spans="1:25" s="54" customFormat="1" ht="15.75" x14ac:dyDescent="0.3">
      <c r="A468" s="52" t="s">
        <v>159</v>
      </c>
      <c r="B468" s="53">
        <v>2406.6138483999998</v>
      </c>
      <c r="C468" s="53">
        <v>2395.41304511</v>
      </c>
      <c r="D468" s="53">
        <v>2403.5278967899999</v>
      </c>
      <c r="E468" s="53">
        <v>2414.4531765299998</v>
      </c>
      <c r="F468" s="53">
        <v>2471.0025173099998</v>
      </c>
      <c r="G468" s="53">
        <v>2464.8067332599999</v>
      </c>
      <c r="H468" s="53">
        <v>2419.1407166200001</v>
      </c>
      <c r="I468" s="53">
        <v>2361.2004008899999</v>
      </c>
      <c r="J468" s="53">
        <v>2346.5906325599999</v>
      </c>
      <c r="K468" s="53">
        <v>2337.5125382900001</v>
      </c>
      <c r="L468" s="53">
        <v>2310.74322123</v>
      </c>
      <c r="M468" s="53">
        <v>2316.4972901900001</v>
      </c>
      <c r="N468" s="53">
        <v>2333.8304431199999</v>
      </c>
      <c r="O468" s="53">
        <v>2333.41875084</v>
      </c>
      <c r="P468" s="53">
        <v>2335.31209274</v>
      </c>
      <c r="Q468" s="53">
        <v>2315.1995464500001</v>
      </c>
      <c r="R468" s="53">
        <v>2313.52961142</v>
      </c>
      <c r="S468" s="53">
        <v>2278.6288985199999</v>
      </c>
      <c r="T468" s="53">
        <v>2298.99020789</v>
      </c>
      <c r="U468" s="53">
        <v>2305.8184661800001</v>
      </c>
      <c r="V468" s="53">
        <v>2326.7715822700002</v>
      </c>
      <c r="W468" s="53">
        <v>2321.5128395800002</v>
      </c>
      <c r="X468" s="53">
        <v>2344.51824584</v>
      </c>
      <c r="Y468" s="53">
        <v>2361.0642007800002</v>
      </c>
    </row>
    <row r="469" spans="1:25" s="54" customFormat="1" ht="15.75" x14ac:dyDescent="0.3">
      <c r="A469" s="52" t="s">
        <v>160</v>
      </c>
      <c r="B469" s="53">
        <v>2327.24905898</v>
      </c>
      <c r="C469" s="53">
        <v>2371.6151425500002</v>
      </c>
      <c r="D469" s="53">
        <v>2387.7338142200001</v>
      </c>
      <c r="E469" s="53">
        <v>2393.1478589899998</v>
      </c>
      <c r="F469" s="53">
        <v>2394.51630793</v>
      </c>
      <c r="G469" s="53">
        <v>2388.6532069300001</v>
      </c>
      <c r="H469" s="53">
        <v>2336.8061342800002</v>
      </c>
      <c r="I469" s="53">
        <v>2283.1621113699998</v>
      </c>
      <c r="J469" s="53">
        <v>2262.69624208</v>
      </c>
      <c r="K469" s="53">
        <v>2243.07639518</v>
      </c>
      <c r="L469" s="53">
        <v>2269.5096037200001</v>
      </c>
      <c r="M469" s="53">
        <v>2294.3475972800002</v>
      </c>
      <c r="N469" s="53">
        <v>2259.3298045500001</v>
      </c>
      <c r="O469" s="53">
        <v>2266.2958888100002</v>
      </c>
      <c r="P469" s="53">
        <v>2264.2128142699999</v>
      </c>
      <c r="Q469" s="53">
        <v>2209.1439896400002</v>
      </c>
      <c r="R469" s="53">
        <v>2218.72306936</v>
      </c>
      <c r="S469" s="53">
        <v>2247.4324314400001</v>
      </c>
      <c r="T469" s="53">
        <v>2199.93512543</v>
      </c>
      <c r="U469" s="53">
        <v>2237.7252457300001</v>
      </c>
      <c r="V469" s="53">
        <v>2240.1020523500001</v>
      </c>
      <c r="W469" s="53">
        <v>2265.8012329899998</v>
      </c>
      <c r="X469" s="53">
        <v>2273.1094409399998</v>
      </c>
      <c r="Y469" s="53">
        <v>2307.88679301</v>
      </c>
    </row>
    <row r="470" spans="1:25" s="54" customFormat="1" ht="15.75" x14ac:dyDescent="0.3">
      <c r="A470" s="52" t="s">
        <v>161</v>
      </c>
      <c r="B470" s="53">
        <v>2422.8025097200002</v>
      </c>
      <c r="C470" s="53">
        <v>2466.1377946799998</v>
      </c>
      <c r="D470" s="53">
        <v>2437.0751410500002</v>
      </c>
      <c r="E470" s="53">
        <v>2436.4270785799999</v>
      </c>
      <c r="F470" s="53">
        <v>2436.6285023199998</v>
      </c>
      <c r="G470" s="53">
        <v>2373.5832755500001</v>
      </c>
      <c r="H470" s="53">
        <v>2385.5648816399998</v>
      </c>
      <c r="I470" s="53">
        <v>2353.9740906500001</v>
      </c>
      <c r="J470" s="53">
        <v>2351.06941121</v>
      </c>
      <c r="K470" s="53">
        <v>2331.5686979699999</v>
      </c>
      <c r="L470" s="53">
        <v>2338.7865764500002</v>
      </c>
      <c r="M470" s="53">
        <v>2361.0282966599998</v>
      </c>
      <c r="N470" s="53">
        <v>2359.0535119699998</v>
      </c>
      <c r="O470" s="53">
        <v>2348.7642287100002</v>
      </c>
      <c r="P470" s="53">
        <v>2356.8519670800001</v>
      </c>
      <c r="Q470" s="53">
        <v>2368.2970006300002</v>
      </c>
      <c r="R470" s="53">
        <v>2365.04578846</v>
      </c>
      <c r="S470" s="53">
        <v>2322.1808784300001</v>
      </c>
      <c r="T470" s="53">
        <v>2334.6211221799999</v>
      </c>
      <c r="U470" s="53">
        <v>2344.70346582</v>
      </c>
      <c r="V470" s="53">
        <v>2372.56370793</v>
      </c>
      <c r="W470" s="53">
        <v>2372.5362034999998</v>
      </c>
      <c r="X470" s="53">
        <v>2371.0253807499998</v>
      </c>
      <c r="Y470" s="53">
        <v>2421.8127912</v>
      </c>
    </row>
    <row r="471" spans="1:25" s="54" customFormat="1" ht="15.75" x14ac:dyDescent="0.3">
      <c r="A471" s="52" t="s">
        <v>162</v>
      </c>
      <c r="B471" s="53">
        <v>2557.3654783299999</v>
      </c>
      <c r="C471" s="53">
        <v>2562.7034877000001</v>
      </c>
      <c r="D471" s="53">
        <v>2590.1581956300001</v>
      </c>
      <c r="E471" s="53">
        <v>2617.3946460800003</v>
      </c>
      <c r="F471" s="53">
        <v>2602.8105398100001</v>
      </c>
      <c r="G471" s="53">
        <v>2575.32431073</v>
      </c>
      <c r="H471" s="53">
        <v>2559.1367305899998</v>
      </c>
      <c r="I471" s="53">
        <v>2557.3888929</v>
      </c>
      <c r="J471" s="53">
        <v>2480.45001361</v>
      </c>
      <c r="K471" s="53">
        <v>2491.7718360399999</v>
      </c>
      <c r="L471" s="53">
        <v>2456.0625906800001</v>
      </c>
      <c r="M471" s="53">
        <v>2446.3850331100002</v>
      </c>
      <c r="N471" s="53">
        <v>2455.99594355</v>
      </c>
      <c r="O471" s="53">
        <v>2473.4721648</v>
      </c>
      <c r="P471" s="53">
        <v>2505.07491368</v>
      </c>
      <c r="Q471" s="53">
        <v>2521.8011894400001</v>
      </c>
      <c r="R471" s="53">
        <v>2555.4419534600001</v>
      </c>
      <c r="S471" s="53">
        <v>2500.4171308</v>
      </c>
      <c r="T471" s="53">
        <v>2448.2119400000001</v>
      </c>
      <c r="U471" s="53">
        <v>2449.4570507200001</v>
      </c>
      <c r="V471" s="53">
        <v>2459.9162711899999</v>
      </c>
      <c r="W471" s="53">
        <v>2468.4626788</v>
      </c>
      <c r="X471" s="53">
        <v>2497.8020634300001</v>
      </c>
      <c r="Y471" s="53">
        <v>2537.8265919400001</v>
      </c>
    </row>
    <row r="472" spans="1:25" s="54" customFormat="1" ht="15.75" x14ac:dyDescent="0.3">
      <c r="A472" s="52" t="s">
        <v>163</v>
      </c>
      <c r="B472" s="53">
        <v>2464.35174736</v>
      </c>
      <c r="C472" s="53">
        <v>2446.3915349700001</v>
      </c>
      <c r="D472" s="53">
        <v>2463.36238865</v>
      </c>
      <c r="E472" s="53">
        <v>2468.4561113499999</v>
      </c>
      <c r="F472" s="53">
        <v>2463.9436252700002</v>
      </c>
      <c r="G472" s="53">
        <v>2462.4040498899999</v>
      </c>
      <c r="H472" s="53">
        <v>2458.9353423399998</v>
      </c>
      <c r="I472" s="53">
        <v>2451.0348872200002</v>
      </c>
      <c r="J472" s="53">
        <v>2419.6190357800001</v>
      </c>
      <c r="K472" s="53">
        <v>2377.4731646499999</v>
      </c>
      <c r="L472" s="53">
        <v>2355.9964086300001</v>
      </c>
      <c r="M472" s="53">
        <v>2340.3054811900001</v>
      </c>
      <c r="N472" s="53">
        <v>2366.5970876599999</v>
      </c>
      <c r="O472" s="53">
        <v>2397.8139442400002</v>
      </c>
      <c r="P472" s="53">
        <v>2385.10610903</v>
      </c>
      <c r="Q472" s="53">
        <v>2354.4621066300001</v>
      </c>
      <c r="R472" s="53">
        <v>2363.6574669500001</v>
      </c>
      <c r="S472" s="53">
        <v>2327.8953930799998</v>
      </c>
      <c r="T472" s="53">
        <v>2262.6419152899998</v>
      </c>
      <c r="U472" s="53">
        <v>2240.3029346600001</v>
      </c>
      <c r="V472" s="53">
        <v>2278.1242530700001</v>
      </c>
      <c r="W472" s="53">
        <v>2333.9916885799998</v>
      </c>
      <c r="X472" s="53">
        <v>2390.0289716900002</v>
      </c>
      <c r="Y472" s="53">
        <v>2435.75459757</v>
      </c>
    </row>
    <row r="473" spans="1:25" s="23" customFormat="1" x14ac:dyDescent="0.2"/>
    <row r="474" spans="1:25" s="23" customFormat="1" x14ac:dyDescent="0.2">
      <c r="A474" s="165" t="s">
        <v>69</v>
      </c>
      <c r="B474" s="192" t="s">
        <v>129</v>
      </c>
      <c r="C474" s="160"/>
      <c r="D474" s="160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1"/>
    </row>
    <row r="475" spans="1:25" s="23" customFormat="1" x14ac:dyDescent="0.2">
      <c r="A475" s="166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133</v>
      </c>
      <c r="B476" s="58">
        <v>90.625940099999994</v>
      </c>
      <c r="C476" s="58">
        <v>92.319133899999997</v>
      </c>
      <c r="D476" s="58">
        <v>93.724394169999997</v>
      </c>
      <c r="E476" s="58">
        <v>93.802977949999999</v>
      </c>
      <c r="F476" s="58">
        <v>94.174360410000006</v>
      </c>
      <c r="G476" s="58">
        <v>93.218176450000001</v>
      </c>
      <c r="H476" s="58">
        <v>91.311940800000002</v>
      </c>
      <c r="I476" s="58">
        <v>89.329230539999998</v>
      </c>
      <c r="J476" s="58">
        <v>87.288282379999998</v>
      </c>
      <c r="K476" s="58">
        <v>86.570688129999994</v>
      </c>
      <c r="L476" s="58">
        <v>86.432852359999998</v>
      </c>
      <c r="M476" s="58">
        <v>87.407593689999999</v>
      </c>
      <c r="N476" s="58">
        <v>87.992789009999996</v>
      </c>
      <c r="O476" s="58">
        <v>88.411028220000006</v>
      </c>
      <c r="P476" s="58">
        <v>88.935327079999993</v>
      </c>
      <c r="Q476" s="58">
        <v>88.037844980000003</v>
      </c>
      <c r="R476" s="58">
        <v>88.384957159999999</v>
      </c>
      <c r="S476" s="58">
        <v>86.742109780000007</v>
      </c>
      <c r="T476" s="58">
        <v>84.87970584</v>
      </c>
      <c r="U476" s="58">
        <v>85.278448580000003</v>
      </c>
      <c r="V476" s="58">
        <v>86.499535839999993</v>
      </c>
      <c r="W476" s="58">
        <v>87.09745006</v>
      </c>
      <c r="X476" s="58">
        <v>87.317404530000005</v>
      </c>
      <c r="Y476" s="58">
        <v>88.338119449999994</v>
      </c>
    </row>
    <row r="477" spans="1:25" s="54" customFormat="1" ht="15.75" x14ac:dyDescent="0.3">
      <c r="A477" s="52" t="s">
        <v>134</v>
      </c>
      <c r="B477" s="53">
        <v>93.774591110000003</v>
      </c>
      <c r="C477" s="53">
        <v>93.520995540000001</v>
      </c>
      <c r="D477" s="53">
        <v>94.079387589999996</v>
      </c>
      <c r="E477" s="53">
        <v>94.652108330000004</v>
      </c>
      <c r="F477" s="53">
        <v>94.919887610000004</v>
      </c>
      <c r="G477" s="53">
        <v>95.02421219</v>
      </c>
      <c r="H477" s="53">
        <v>94.981936730000001</v>
      </c>
      <c r="I477" s="53">
        <v>93.429574650000006</v>
      </c>
      <c r="J477" s="53">
        <v>91.480325489999998</v>
      </c>
      <c r="K477" s="53">
        <v>89.845990080000007</v>
      </c>
      <c r="L477" s="53">
        <v>88.366997600000005</v>
      </c>
      <c r="M477" s="53">
        <v>88.005266829999997</v>
      </c>
      <c r="N477" s="53">
        <v>88.978330420000006</v>
      </c>
      <c r="O477" s="53">
        <v>89.950216519999998</v>
      </c>
      <c r="P477" s="53">
        <v>90.518817229999996</v>
      </c>
      <c r="Q477" s="53">
        <v>90.644263780000003</v>
      </c>
      <c r="R477" s="53">
        <v>89.598672120000003</v>
      </c>
      <c r="S477" s="53">
        <v>87.931932790000005</v>
      </c>
      <c r="T477" s="53">
        <v>86.528776089999994</v>
      </c>
      <c r="U477" s="53">
        <v>87.00635896</v>
      </c>
      <c r="V477" s="53">
        <v>88.137957409999999</v>
      </c>
      <c r="W477" s="53">
        <v>88.699988000000005</v>
      </c>
      <c r="X477" s="53">
        <v>90.097894659999994</v>
      </c>
      <c r="Y477" s="53">
        <v>91.075205479999994</v>
      </c>
    </row>
    <row r="478" spans="1:25" s="54" customFormat="1" ht="15.75" x14ac:dyDescent="0.3">
      <c r="A478" s="52" t="s">
        <v>135</v>
      </c>
      <c r="B478" s="53">
        <v>89.454401759999996</v>
      </c>
      <c r="C478" s="53">
        <v>91.362156659999997</v>
      </c>
      <c r="D478" s="53">
        <v>93.334917259999997</v>
      </c>
      <c r="E478" s="53">
        <v>93.174445320000004</v>
      </c>
      <c r="F478" s="53">
        <v>92.952477099999996</v>
      </c>
      <c r="G478" s="53">
        <v>93.487849159999996</v>
      </c>
      <c r="H478" s="53">
        <v>93.146591889999996</v>
      </c>
      <c r="I478" s="53">
        <v>93.060628140000006</v>
      </c>
      <c r="J478" s="53">
        <v>91.692780619999994</v>
      </c>
      <c r="K478" s="53">
        <v>90.15794631</v>
      </c>
      <c r="L478" s="53">
        <v>88.298926109999996</v>
      </c>
      <c r="M478" s="53">
        <v>88.142280319999998</v>
      </c>
      <c r="N478" s="53">
        <v>88.741564350000004</v>
      </c>
      <c r="O478" s="53">
        <v>89.872448820000002</v>
      </c>
      <c r="P478" s="53">
        <v>89.994431039999995</v>
      </c>
      <c r="Q478" s="53">
        <v>90.36511471</v>
      </c>
      <c r="R478" s="53">
        <v>89.618954299999999</v>
      </c>
      <c r="S478" s="53">
        <v>87.556621789999994</v>
      </c>
      <c r="T478" s="53">
        <v>85.506021390000001</v>
      </c>
      <c r="U478" s="53">
        <v>85.90160813</v>
      </c>
      <c r="V478" s="53">
        <v>87.300011839999996</v>
      </c>
      <c r="W478" s="53">
        <v>87.747962860000001</v>
      </c>
      <c r="X478" s="53">
        <v>89.043781769999995</v>
      </c>
      <c r="Y478" s="53">
        <v>91.232231029999994</v>
      </c>
    </row>
    <row r="479" spans="1:25" s="54" customFormat="1" ht="15.75" x14ac:dyDescent="0.3">
      <c r="A479" s="52" t="s">
        <v>136</v>
      </c>
      <c r="B479" s="53">
        <v>90.652052710000007</v>
      </c>
      <c r="C479" s="53">
        <v>92.475751290000005</v>
      </c>
      <c r="D479" s="53">
        <v>92.311509880000003</v>
      </c>
      <c r="E479" s="53">
        <v>92.615521299999997</v>
      </c>
      <c r="F479" s="53">
        <v>92.445275600000002</v>
      </c>
      <c r="G479" s="53">
        <v>91.993638669999996</v>
      </c>
      <c r="H479" s="53">
        <v>90.693867690000005</v>
      </c>
      <c r="I479" s="53">
        <v>87.637745589999994</v>
      </c>
      <c r="J479" s="53">
        <v>86.671380889999995</v>
      </c>
      <c r="K479" s="53">
        <v>86.132995739999998</v>
      </c>
      <c r="L479" s="53">
        <v>85.852880060000004</v>
      </c>
      <c r="M479" s="53">
        <v>86.235113440000006</v>
      </c>
      <c r="N479" s="53">
        <v>86.675740559999994</v>
      </c>
      <c r="O479" s="53">
        <v>87.141610740000004</v>
      </c>
      <c r="P479" s="53">
        <v>87.729010430000002</v>
      </c>
      <c r="Q479" s="53">
        <v>87.822755209999997</v>
      </c>
      <c r="R479" s="53">
        <v>87.271720189999996</v>
      </c>
      <c r="S479" s="53">
        <v>85.546694400000007</v>
      </c>
      <c r="T479" s="53">
        <v>84.517063100000001</v>
      </c>
      <c r="U479" s="53">
        <v>85.017770889999994</v>
      </c>
      <c r="V479" s="53">
        <v>85.933807659999999</v>
      </c>
      <c r="W479" s="53">
        <v>86.502192449999995</v>
      </c>
      <c r="X479" s="53">
        <v>88.205942320000005</v>
      </c>
      <c r="Y479" s="53">
        <v>89.002511810000001</v>
      </c>
    </row>
    <row r="480" spans="1:25" s="54" customFormat="1" ht="15.75" x14ac:dyDescent="0.3">
      <c r="A480" s="52" t="s">
        <v>137</v>
      </c>
      <c r="B480" s="53">
        <v>94.797076919999995</v>
      </c>
      <c r="C480" s="53">
        <v>95.767044159999998</v>
      </c>
      <c r="D480" s="53">
        <v>97.403110490000003</v>
      </c>
      <c r="E480" s="53">
        <v>95.977047600000006</v>
      </c>
      <c r="F480" s="53">
        <v>95.777453649999998</v>
      </c>
      <c r="G480" s="53">
        <v>95.645012500000007</v>
      </c>
      <c r="H480" s="53">
        <v>93.814082810000002</v>
      </c>
      <c r="I480" s="53">
        <v>91.937483560000004</v>
      </c>
      <c r="J480" s="53">
        <v>90.11301297</v>
      </c>
      <c r="K480" s="53">
        <v>89.987183939999994</v>
      </c>
      <c r="L480" s="53">
        <v>91.480501480000001</v>
      </c>
      <c r="M480" s="53">
        <v>94.353190179999999</v>
      </c>
      <c r="N480" s="53">
        <v>94.956392859999994</v>
      </c>
      <c r="O480" s="53">
        <v>95.141830900000002</v>
      </c>
      <c r="P480" s="53">
        <v>94.951432190000006</v>
      </c>
      <c r="Q480" s="53">
        <v>94.725097039999994</v>
      </c>
      <c r="R480" s="53">
        <v>92.620741559999999</v>
      </c>
      <c r="S480" s="53">
        <v>90.135584030000004</v>
      </c>
      <c r="T480" s="53">
        <v>89.035593120000001</v>
      </c>
      <c r="U480" s="53">
        <v>89.539515809999997</v>
      </c>
      <c r="V480" s="53">
        <v>91.257658730000003</v>
      </c>
      <c r="W480" s="53">
        <v>91.59202295</v>
      </c>
      <c r="X480" s="53">
        <v>92.381639939999999</v>
      </c>
      <c r="Y480" s="53">
        <v>93.692906039999997</v>
      </c>
    </row>
    <row r="481" spans="1:25" s="54" customFormat="1" ht="15.75" x14ac:dyDescent="0.3">
      <c r="A481" s="52" t="s">
        <v>138</v>
      </c>
      <c r="B481" s="53">
        <v>90.028851779999997</v>
      </c>
      <c r="C481" s="53">
        <v>90.59231235</v>
      </c>
      <c r="D481" s="53">
        <v>92.007292050000004</v>
      </c>
      <c r="E481" s="53">
        <v>92.341726140000006</v>
      </c>
      <c r="F481" s="53">
        <v>91.789309880000005</v>
      </c>
      <c r="G481" s="53">
        <v>90.467897890000003</v>
      </c>
      <c r="H481" s="53">
        <v>88.382754550000001</v>
      </c>
      <c r="I481" s="53">
        <v>85.874209100000002</v>
      </c>
      <c r="J481" s="53">
        <v>85.70342771</v>
      </c>
      <c r="K481" s="53">
        <v>84.815070730000002</v>
      </c>
      <c r="L481" s="53">
        <v>83.942388989999998</v>
      </c>
      <c r="M481" s="53">
        <v>84.405643639999994</v>
      </c>
      <c r="N481" s="53">
        <v>85.991889639999997</v>
      </c>
      <c r="O481" s="53">
        <v>85.868005289999999</v>
      </c>
      <c r="P481" s="53">
        <v>86.390482860000006</v>
      </c>
      <c r="Q481" s="53">
        <v>86.736371550000001</v>
      </c>
      <c r="R481" s="53">
        <v>86.409939289999997</v>
      </c>
      <c r="S481" s="53">
        <v>84.79793909</v>
      </c>
      <c r="T481" s="53">
        <v>83.854083790000004</v>
      </c>
      <c r="U481" s="53">
        <v>84.418055649999999</v>
      </c>
      <c r="V481" s="53">
        <v>85.764659100000003</v>
      </c>
      <c r="W481" s="53">
        <v>85.781841799999995</v>
      </c>
      <c r="X481" s="53">
        <v>86.998844520000006</v>
      </c>
      <c r="Y481" s="53">
        <v>88.11144075</v>
      </c>
    </row>
    <row r="482" spans="1:25" s="54" customFormat="1" ht="15.75" x14ac:dyDescent="0.3">
      <c r="A482" s="52" t="s">
        <v>139</v>
      </c>
      <c r="B482" s="53">
        <v>88.094276390000005</v>
      </c>
      <c r="C482" s="53">
        <v>88.892491730000003</v>
      </c>
      <c r="D482" s="53">
        <v>91.269249990000006</v>
      </c>
      <c r="E482" s="53">
        <v>90.959401009999993</v>
      </c>
      <c r="F482" s="53">
        <v>90.726565780000001</v>
      </c>
      <c r="G482" s="53">
        <v>90.775899109999997</v>
      </c>
      <c r="H482" s="53">
        <v>88.795737509999995</v>
      </c>
      <c r="I482" s="53">
        <v>86.739247800000001</v>
      </c>
      <c r="J482" s="53">
        <v>85.512506459999997</v>
      </c>
      <c r="K482" s="53">
        <v>85.217715139999996</v>
      </c>
      <c r="L482" s="53">
        <v>85.535324059999994</v>
      </c>
      <c r="M482" s="53">
        <v>87.098108539999998</v>
      </c>
      <c r="N482" s="53">
        <v>88.602788369999999</v>
      </c>
      <c r="O482" s="53">
        <v>90.269056599999999</v>
      </c>
      <c r="P482" s="53">
        <v>90.391271720000006</v>
      </c>
      <c r="Q482" s="53">
        <v>90.511859419999993</v>
      </c>
      <c r="R482" s="53">
        <v>90.042803180000007</v>
      </c>
      <c r="S482" s="53">
        <v>88.631220350000007</v>
      </c>
      <c r="T482" s="53">
        <v>86.791935330000001</v>
      </c>
      <c r="U482" s="53">
        <v>87.136077959999994</v>
      </c>
      <c r="V482" s="53">
        <v>89.538399889999994</v>
      </c>
      <c r="W482" s="53">
        <v>90.498915920000002</v>
      </c>
      <c r="X482" s="53">
        <v>91.692792139999995</v>
      </c>
      <c r="Y482" s="53">
        <v>93.162886020000002</v>
      </c>
    </row>
    <row r="483" spans="1:25" s="54" customFormat="1" ht="15.75" x14ac:dyDescent="0.3">
      <c r="A483" s="52" t="s">
        <v>140</v>
      </c>
      <c r="B483" s="53">
        <v>90.39808635</v>
      </c>
      <c r="C483" s="53">
        <v>91.787207240000001</v>
      </c>
      <c r="D483" s="53">
        <v>92.061459409999998</v>
      </c>
      <c r="E483" s="53">
        <v>92.147374990000003</v>
      </c>
      <c r="F483" s="53">
        <v>92.094000640000004</v>
      </c>
      <c r="G483" s="53">
        <v>91.751818650000004</v>
      </c>
      <c r="H483" s="53">
        <v>89.842641659999998</v>
      </c>
      <c r="I483" s="53">
        <v>87.180901710000001</v>
      </c>
      <c r="J483" s="53">
        <v>85.4765163</v>
      </c>
      <c r="K483" s="53">
        <v>84.757899559999998</v>
      </c>
      <c r="L483" s="53">
        <v>84.669172590000002</v>
      </c>
      <c r="M483" s="53">
        <v>85.202441289999996</v>
      </c>
      <c r="N483" s="53">
        <v>85.31932999</v>
      </c>
      <c r="O483" s="53">
        <v>85.620661310000003</v>
      </c>
      <c r="P483" s="53">
        <v>86.214312300000003</v>
      </c>
      <c r="Q483" s="53">
        <v>86.432569580000006</v>
      </c>
      <c r="R483" s="53">
        <v>85.936451059999996</v>
      </c>
      <c r="S483" s="53">
        <v>84.037407450000003</v>
      </c>
      <c r="T483" s="53">
        <v>83.579180879999996</v>
      </c>
      <c r="U483" s="53">
        <v>83.608467759999996</v>
      </c>
      <c r="V483" s="53">
        <v>83.977281079999997</v>
      </c>
      <c r="W483" s="53">
        <v>84.560703700000005</v>
      </c>
      <c r="X483" s="53">
        <v>85.917970170000004</v>
      </c>
      <c r="Y483" s="53">
        <v>87.429968979999998</v>
      </c>
    </row>
    <row r="484" spans="1:25" s="54" customFormat="1" ht="15.75" x14ac:dyDescent="0.3">
      <c r="A484" s="52" t="s">
        <v>141</v>
      </c>
      <c r="B484" s="53">
        <v>94.609493310000005</v>
      </c>
      <c r="C484" s="53">
        <v>96.913004430000001</v>
      </c>
      <c r="D484" s="53">
        <v>99.357843070000001</v>
      </c>
      <c r="E484" s="53">
        <v>99.692375310000003</v>
      </c>
      <c r="F484" s="53">
        <v>99.864605859999998</v>
      </c>
      <c r="G484" s="53">
        <v>99.223567729999999</v>
      </c>
      <c r="H484" s="53">
        <v>98.597382159999995</v>
      </c>
      <c r="I484" s="53">
        <v>98.095915129999995</v>
      </c>
      <c r="J484" s="53">
        <v>95.457591489999999</v>
      </c>
      <c r="K484" s="53">
        <v>93.717944419999995</v>
      </c>
      <c r="L484" s="53">
        <v>91.720875050000004</v>
      </c>
      <c r="M484" s="53">
        <v>91.521144590000006</v>
      </c>
      <c r="N484" s="53">
        <v>92.921694720000005</v>
      </c>
      <c r="O484" s="53">
        <v>92.550414189999998</v>
      </c>
      <c r="P484" s="53">
        <v>93.291957339999996</v>
      </c>
      <c r="Q484" s="53">
        <v>94.163325749999998</v>
      </c>
      <c r="R484" s="53">
        <v>93.927032800000006</v>
      </c>
      <c r="S484" s="53">
        <v>93.639105799999996</v>
      </c>
      <c r="T484" s="53">
        <v>91.879977159999996</v>
      </c>
      <c r="U484" s="53">
        <v>92.872230709999997</v>
      </c>
      <c r="V484" s="53">
        <v>93.826607379999999</v>
      </c>
      <c r="W484" s="53">
        <v>93.307932780000002</v>
      </c>
      <c r="X484" s="53">
        <v>94.866101229999998</v>
      </c>
      <c r="Y484" s="53">
        <v>96.356648289999995</v>
      </c>
    </row>
    <row r="485" spans="1:25" s="54" customFormat="1" ht="15.75" x14ac:dyDescent="0.3">
      <c r="A485" s="52" t="s">
        <v>142</v>
      </c>
      <c r="B485" s="53">
        <v>93.924987970000004</v>
      </c>
      <c r="C485" s="53">
        <v>95.77155329</v>
      </c>
      <c r="D485" s="53">
        <v>96.691573149999996</v>
      </c>
      <c r="E485" s="53">
        <v>97.499903770000003</v>
      </c>
      <c r="F485" s="53">
        <v>97.099450779999998</v>
      </c>
      <c r="G485" s="53">
        <v>95.888288560000007</v>
      </c>
      <c r="H485" s="53">
        <v>96.737633680000002</v>
      </c>
      <c r="I485" s="53">
        <v>96.037249239999994</v>
      </c>
      <c r="J485" s="53">
        <v>93.958490049999995</v>
      </c>
      <c r="K485" s="53">
        <v>91.236261850000005</v>
      </c>
      <c r="L485" s="53">
        <v>89.789090000000002</v>
      </c>
      <c r="M485" s="53">
        <v>89.392781580000005</v>
      </c>
      <c r="N485" s="53">
        <v>89.846499120000004</v>
      </c>
      <c r="O485" s="53">
        <v>91.177116040000001</v>
      </c>
      <c r="P485" s="53">
        <v>91.952566970000007</v>
      </c>
      <c r="Q485" s="53">
        <v>91.863383519999999</v>
      </c>
      <c r="R485" s="53">
        <v>91.590342699999994</v>
      </c>
      <c r="S485" s="53">
        <v>89.291643660000005</v>
      </c>
      <c r="T485" s="53">
        <v>87.502282159999993</v>
      </c>
      <c r="U485" s="53">
        <v>88.121971279999997</v>
      </c>
      <c r="V485" s="53">
        <v>89.104657570000001</v>
      </c>
      <c r="W485" s="53">
        <v>90.011230769999997</v>
      </c>
      <c r="X485" s="53">
        <v>91.743656029999997</v>
      </c>
      <c r="Y485" s="53">
        <v>93.169684799999999</v>
      </c>
    </row>
    <row r="486" spans="1:25" s="54" customFormat="1" ht="15.75" x14ac:dyDescent="0.3">
      <c r="A486" s="52" t="s">
        <v>143</v>
      </c>
      <c r="B486" s="53">
        <v>93.314619710000002</v>
      </c>
      <c r="C486" s="53">
        <v>94.289302910000004</v>
      </c>
      <c r="D486" s="53">
        <v>95.665179530000003</v>
      </c>
      <c r="E486" s="53">
        <v>96.101370709999998</v>
      </c>
      <c r="F486" s="53">
        <v>95.267778329999999</v>
      </c>
      <c r="G486" s="53">
        <v>94.904977900000006</v>
      </c>
      <c r="H486" s="53">
        <v>92.370555830000001</v>
      </c>
      <c r="I486" s="53">
        <v>91.349572559999999</v>
      </c>
      <c r="J486" s="53">
        <v>89.516711779999994</v>
      </c>
      <c r="K486" s="53">
        <v>89.027820410000004</v>
      </c>
      <c r="L486" s="53">
        <v>88.646140160000002</v>
      </c>
      <c r="M486" s="53">
        <v>88.973726560000003</v>
      </c>
      <c r="N486" s="53">
        <v>89.161403930000006</v>
      </c>
      <c r="O486" s="53">
        <v>89.899078560000007</v>
      </c>
      <c r="P486" s="53">
        <v>90.371858160000002</v>
      </c>
      <c r="Q486" s="53">
        <v>90.235571849999999</v>
      </c>
      <c r="R486" s="53">
        <v>89.791023730000006</v>
      </c>
      <c r="S486" s="53">
        <v>87.845762800000003</v>
      </c>
      <c r="T486" s="53">
        <v>86.594874970000006</v>
      </c>
      <c r="U486" s="53">
        <v>87.466621439999997</v>
      </c>
      <c r="V486" s="53">
        <v>88.364213750000005</v>
      </c>
      <c r="W486" s="53">
        <v>89.226862409999995</v>
      </c>
      <c r="X486" s="53">
        <v>90.138246899999999</v>
      </c>
      <c r="Y486" s="53">
        <v>90.918357259999993</v>
      </c>
    </row>
    <row r="487" spans="1:25" s="54" customFormat="1" ht="15.75" x14ac:dyDescent="0.3">
      <c r="A487" s="52" t="s">
        <v>144</v>
      </c>
      <c r="B487" s="53">
        <v>96.978124940000001</v>
      </c>
      <c r="C487" s="53">
        <v>98.26213765</v>
      </c>
      <c r="D487" s="53">
        <v>98.580791020000007</v>
      </c>
      <c r="E487" s="53">
        <v>99.327649919999999</v>
      </c>
      <c r="F487" s="53">
        <v>98.062025030000001</v>
      </c>
      <c r="G487" s="53">
        <v>97.592450099999994</v>
      </c>
      <c r="H487" s="53">
        <v>96.328872000000004</v>
      </c>
      <c r="I487" s="53">
        <v>93.73852952</v>
      </c>
      <c r="J487" s="53">
        <v>92.237996030000005</v>
      </c>
      <c r="K487" s="53">
        <v>91.765305479999995</v>
      </c>
      <c r="L487" s="53">
        <v>91.289394709999996</v>
      </c>
      <c r="M487" s="53">
        <v>92.240533429999999</v>
      </c>
      <c r="N487" s="53">
        <v>92.562132860000006</v>
      </c>
      <c r="O487" s="53">
        <v>92.952832939999993</v>
      </c>
      <c r="P487" s="53">
        <v>92.689304500000006</v>
      </c>
      <c r="Q487" s="53">
        <v>93.491989779999997</v>
      </c>
      <c r="R487" s="53">
        <v>93.414330460000002</v>
      </c>
      <c r="S487" s="53">
        <v>91.454324970000002</v>
      </c>
      <c r="T487" s="53">
        <v>90.157186890000006</v>
      </c>
      <c r="U487" s="53">
        <v>90.742627780000007</v>
      </c>
      <c r="V487" s="53">
        <v>91.389261779999998</v>
      </c>
      <c r="W487" s="53">
        <v>92.027877290000006</v>
      </c>
      <c r="X487" s="53">
        <v>93.402028020000003</v>
      </c>
      <c r="Y487" s="53">
        <v>94.513697780000001</v>
      </c>
    </row>
    <row r="488" spans="1:25" s="54" customFormat="1" ht="15.75" x14ac:dyDescent="0.3">
      <c r="A488" s="52" t="s">
        <v>145</v>
      </c>
      <c r="B488" s="53">
        <v>93.855318109999999</v>
      </c>
      <c r="C488" s="53">
        <v>94.999317660000003</v>
      </c>
      <c r="D488" s="53">
        <v>96.39514303</v>
      </c>
      <c r="E488" s="53">
        <v>95.96106091</v>
      </c>
      <c r="F488" s="53">
        <v>96.60856613</v>
      </c>
      <c r="G488" s="53">
        <v>95.474597750000001</v>
      </c>
      <c r="H488" s="53">
        <v>93.011679950000001</v>
      </c>
      <c r="I488" s="53">
        <v>89.139496559999998</v>
      </c>
      <c r="J488" s="53">
        <v>87.548852729999993</v>
      </c>
      <c r="K488" s="53">
        <v>89.059401399999999</v>
      </c>
      <c r="L488" s="53">
        <v>88.723559949999995</v>
      </c>
      <c r="M488" s="53">
        <v>89.865508680000005</v>
      </c>
      <c r="N488" s="53">
        <v>90.434636889999993</v>
      </c>
      <c r="O488" s="53">
        <v>91.034965659999997</v>
      </c>
      <c r="P488" s="53">
        <v>91.136097489999997</v>
      </c>
      <c r="Q488" s="53">
        <v>91.175400890000006</v>
      </c>
      <c r="R488" s="53">
        <v>90.600375409999998</v>
      </c>
      <c r="S488" s="53">
        <v>86.937688809999997</v>
      </c>
      <c r="T488" s="53">
        <v>86.052048600000006</v>
      </c>
      <c r="U488" s="53">
        <v>86.655513110000001</v>
      </c>
      <c r="V488" s="53">
        <v>86.148257939999993</v>
      </c>
      <c r="W488" s="53">
        <v>86.59586754</v>
      </c>
      <c r="X488" s="53">
        <v>87.959599190000006</v>
      </c>
      <c r="Y488" s="53">
        <v>88.850032069999997</v>
      </c>
    </row>
    <row r="489" spans="1:25" s="54" customFormat="1" ht="15.75" x14ac:dyDescent="0.3">
      <c r="A489" s="52" t="s">
        <v>146</v>
      </c>
      <c r="B489" s="53">
        <v>93.517852120000001</v>
      </c>
      <c r="C489" s="53">
        <v>95.005816899999999</v>
      </c>
      <c r="D489" s="53">
        <v>96.031125500000002</v>
      </c>
      <c r="E489" s="53">
        <v>96.398311849999999</v>
      </c>
      <c r="F489" s="53">
        <v>96.290319679999996</v>
      </c>
      <c r="G489" s="53">
        <v>95.593504850000002</v>
      </c>
      <c r="H489" s="53">
        <v>93.521069569999995</v>
      </c>
      <c r="I489" s="53">
        <v>91.446397820000001</v>
      </c>
      <c r="J489" s="53">
        <v>89.288094749999999</v>
      </c>
      <c r="K489" s="53">
        <v>89.214427319999999</v>
      </c>
      <c r="L489" s="53">
        <v>89.653281340000007</v>
      </c>
      <c r="M489" s="53">
        <v>90.129200979999993</v>
      </c>
      <c r="N489" s="53">
        <v>91.556723880000007</v>
      </c>
      <c r="O489" s="53">
        <v>91.473748130000004</v>
      </c>
      <c r="P489" s="53">
        <v>92.791036020000007</v>
      </c>
      <c r="Q489" s="53">
        <v>92.533694960000005</v>
      </c>
      <c r="R489" s="53">
        <v>92.430796000000001</v>
      </c>
      <c r="S489" s="53">
        <v>91.906866989999997</v>
      </c>
      <c r="T489" s="53">
        <v>90.215886569999995</v>
      </c>
      <c r="U489" s="53">
        <v>89.461584729999998</v>
      </c>
      <c r="V489" s="53">
        <v>88.828274730000004</v>
      </c>
      <c r="W489" s="53">
        <v>90.052595800000006</v>
      </c>
      <c r="X489" s="53">
        <v>91.702283550000004</v>
      </c>
      <c r="Y489" s="53">
        <v>93.254545109999995</v>
      </c>
    </row>
    <row r="490" spans="1:25" s="54" customFormat="1" ht="15.75" x14ac:dyDescent="0.3">
      <c r="A490" s="52" t="s">
        <v>147</v>
      </c>
      <c r="B490" s="53">
        <v>92.327340269999993</v>
      </c>
      <c r="C490" s="53">
        <v>95.536870500000006</v>
      </c>
      <c r="D490" s="53">
        <v>96.247736009999997</v>
      </c>
      <c r="E490" s="53">
        <v>96.846985250000003</v>
      </c>
      <c r="F490" s="53">
        <v>96.950481730000007</v>
      </c>
      <c r="G490" s="53">
        <v>96.077419370000001</v>
      </c>
      <c r="H490" s="53">
        <v>93.770347380000004</v>
      </c>
      <c r="I490" s="53">
        <v>93.209631139999999</v>
      </c>
      <c r="J490" s="53">
        <v>91.430880709999997</v>
      </c>
      <c r="K490" s="53">
        <v>90.410106920000004</v>
      </c>
      <c r="L490" s="53">
        <v>90.434307590000003</v>
      </c>
      <c r="M490" s="53">
        <v>91.349081339999998</v>
      </c>
      <c r="N490" s="53">
        <v>91.456150719999997</v>
      </c>
      <c r="O490" s="53">
        <v>92.189786010000006</v>
      </c>
      <c r="P490" s="53">
        <v>92.408171179999997</v>
      </c>
      <c r="Q490" s="53">
        <v>92.898536890000003</v>
      </c>
      <c r="R490" s="53">
        <v>92.359002169999997</v>
      </c>
      <c r="S490" s="53">
        <v>90.448852090000003</v>
      </c>
      <c r="T490" s="53">
        <v>89.589998300000005</v>
      </c>
      <c r="U490" s="53">
        <v>90.432518349999995</v>
      </c>
      <c r="V490" s="53">
        <v>90.943505270000003</v>
      </c>
      <c r="W490" s="53">
        <v>91.262548129999999</v>
      </c>
      <c r="X490" s="53">
        <v>91.876202059999997</v>
      </c>
      <c r="Y490" s="53">
        <v>93.178790879999994</v>
      </c>
    </row>
    <row r="491" spans="1:25" s="54" customFormat="1" ht="15.75" x14ac:dyDescent="0.3">
      <c r="A491" s="52" t="s">
        <v>148</v>
      </c>
      <c r="B491" s="53">
        <v>93.357730739999994</v>
      </c>
      <c r="C491" s="53">
        <v>94.815720450000001</v>
      </c>
      <c r="D491" s="53">
        <v>96.661012439999993</v>
      </c>
      <c r="E491" s="53">
        <v>97.040656859999999</v>
      </c>
      <c r="F491" s="53">
        <v>96.566064729999994</v>
      </c>
      <c r="G491" s="53">
        <v>96.397716489999993</v>
      </c>
      <c r="H491" s="53">
        <v>94.568470149999996</v>
      </c>
      <c r="I491" s="53">
        <v>93.3839969</v>
      </c>
      <c r="J491" s="53">
        <v>91.728510529999994</v>
      </c>
      <c r="K491" s="53">
        <v>89.765660440000005</v>
      </c>
      <c r="L491" s="53">
        <v>88.068169429999998</v>
      </c>
      <c r="M491" s="53">
        <v>87.102807740000003</v>
      </c>
      <c r="N491" s="53">
        <v>88.109572850000006</v>
      </c>
      <c r="O491" s="53">
        <v>88.582948060000007</v>
      </c>
      <c r="P491" s="53">
        <v>88.179879330000006</v>
      </c>
      <c r="Q491" s="53">
        <v>88.769086659999999</v>
      </c>
      <c r="R491" s="53">
        <v>89.684931779999999</v>
      </c>
      <c r="S491" s="53">
        <v>88.218615720000003</v>
      </c>
      <c r="T491" s="53">
        <v>87.269179469999997</v>
      </c>
      <c r="U491" s="53">
        <v>88.460648370000001</v>
      </c>
      <c r="V491" s="53">
        <v>88.304691509999998</v>
      </c>
      <c r="W491" s="53">
        <v>88.40925369</v>
      </c>
      <c r="X491" s="53">
        <v>89.566849379999994</v>
      </c>
      <c r="Y491" s="53">
        <v>91.00648486</v>
      </c>
    </row>
    <row r="492" spans="1:25" s="54" customFormat="1" ht="15.75" x14ac:dyDescent="0.3">
      <c r="A492" s="52" t="s">
        <v>149</v>
      </c>
      <c r="B492" s="53">
        <v>94.240769950000001</v>
      </c>
      <c r="C492" s="53">
        <v>94.719771519999995</v>
      </c>
      <c r="D492" s="53">
        <v>96.353185409999995</v>
      </c>
      <c r="E492" s="53">
        <v>96.436861149999999</v>
      </c>
      <c r="F492" s="53">
        <v>96.361630390000002</v>
      </c>
      <c r="G492" s="53">
        <v>96.446202790000001</v>
      </c>
      <c r="H492" s="53">
        <v>95.825857569999997</v>
      </c>
      <c r="I492" s="53">
        <v>95.522814389999994</v>
      </c>
      <c r="J492" s="53">
        <v>93.930845570000002</v>
      </c>
      <c r="K492" s="53">
        <v>92.23735576</v>
      </c>
      <c r="L492" s="53">
        <v>90.301643870000007</v>
      </c>
      <c r="M492" s="53">
        <v>89.664922180000005</v>
      </c>
      <c r="N492" s="53">
        <v>90.35076531</v>
      </c>
      <c r="O492" s="53">
        <v>90.662773869999995</v>
      </c>
      <c r="P492" s="53">
        <v>90.628995360000005</v>
      </c>
      <c r="Q492" s="53">
        <v>90.975715190000003</v>
      </c>
      <c r="R492" s="53">
        <v>91.326775600000005</v>
      </c>
      <c r="S492" s="53">
        <v>89.525837989999999</v>
      </c>
      <c r="T492" s="53">
        <v>87.725518890000004</v>
      </c>
      <c r="U492" s="53">
        <v>87.638693959999998</v>
      </c>
      <c r="V492" s="53">
        <v>88.914290300000005</v>
      </c>
      <c r="W492" s="53">
        <v>88.868973400000002</v>
      </c>
      <c r="X492" s="53">
        <v>90.548459399999999</v>
      </c>
      <c r="Y492" s="53">
        <v>92.288101569999995</v>
      </c>
    </row>
    <row r="493" spans="1:25" s="54" customFormat="1" ht="15.75" x14ac:dyDescent="0.3">
      <c r="A493" s="52" t="s">
        <v>150</v>
      </c>
      <c r="B493" s="53">
        <v>88.62159054</v>
      </c>
      <c r="C493" s="53">
        <v>90.091818029999999</v>
      </c>
      <c r="D493" s="53">
        <v>91.287522640000006</v>
      </c>
      <c r="E493" s="53">
        <v>91.85549331</v>
      </c>
      <c r="F493" s="53">
        <v>92.001839750000002</v>
      </c>
      <c r="G493" s="53">
        <v>91.055616000000001</v>
      </c>
      <c r="H493" s="53">
        <v>88.96302996</v>
      </c>
      <c r="I493" s="53">
        <v>86.849497700000001</v>
      </c>
      <c r="J493" s="53">
        <v>85.750546920000005</v>
      </c>
      <c r="K493" s="53">
        <v>84.255681120000006</v>
      </c>
      <c r="L493" s="53">
        <v>83.744465079999998</v>
      </c>
      <c r="M493" s="53">
        <v>84.740814330000006</v>
      </c>
      <c r="N493" s="53">
        <v>85.008796619999998</v>
      </c>
      <c r="O493" s="53">
        <v>85.497948390000005</v>
      </c>
      <c r="P493" s="53">
        <v>86.179007179999999</v>
      </c>
      <c r="Q493" s="53">
        <v>86.426478799999998</v>
      </c>
      <c r="R493" s="53">
        <v>86.331921789999996</v>
      </c>
      <c r="S493" s="53">
        <v>85.222713990000003</v>
      </c>
      <c r="T493" s="53">
        <v>83.897943670000004</v>
      </c>
      <c r="U493" s="53">
        <v>83.363173700000004</v>
      </c>
      <c r="V493" s="53">
        <v>84.627435379999994</v>
      </c>
      <c r="W493" s="53">
        <v>83.755939740000002</v>
      </c>
      <c r="X493" s="53">
        <v>85.546032350000004</v>
      </c>
      <c r="Y493" s="53">
        <v>86.682961750000004</v>
      </c>
    </row>
    <row r="494" spans="1:25" s="54" customFormat="1" ht="15.75" x14ac:dyDescent="0.3">
      <c r="A494" s="52" t="s">
        <v>151</v>
      </c>
      <c r="B494" s="53">
        <v>88.485160100000002</v>
      </c>
      <c r="C494" s="53">
        <v>92.095864730000002</v>
      </c>
      <c r="D494" s="53">
        <v>93.879021620000003</v>
      </c>
      <c r="E494" s="53">
        <v>94.577729649999995</v>
      </c>
      <c r="F494" s="53">
        <v>94.226556389999999</v>
      </c>
      <c r="G494" s="53">
        <v>93.54721705</v>
      </c>
      <c r="H494" s="53">
        <v>90.647853580000003</v>
      </c>
      <c r="I494" s="53">
        <v>88.315456220000002</v>
      </c>
      <c r="J494" s="53">
        <v>87.430624280000004</v>
      </c>
      <c r="K494" s="53">
        <v>85.959183769999996</v>
      </c>
      <c r="L494" s="53">
        <v>85.331215920000005</v>
      </c>
      <c r="M494" s="53">
        <v>86.337431640000005</v>
      </c>
      <c r="N494" s="53">
        <v>87.022986119999999</v>
      </c>
      <c r="O494" s="53">
        <v>87.439579069999994</v>
      </c>
      <c r="P494" s="53">
        <v>87.844854699999999</v>
      </c>
      <c r="Q494" s="53">
        <v>88.225715649999998</v>
      </c>
      <c r="R494" s="53">
        <v>87.911728260000004</v>
      </c>
      <c r="S494" s="53">
        <v>86.139807630000007</v>
      </c>
      <c r="T494" s="53">
        <v>84.942667220000004</v>
      </c>
      <c r="U494" s="53">
        <v>85.371141069999993</v>
      </c>
      <c r="V494" s="53">
        <v>86.311518550000002</v>
      </c>
      <c r="W494" s="53">
        <v>86.570366739999997</v>
      </c>
      <c r="X494" s="53">
        <v>87.812808169999997</v>
      </c>
      <c r="Y494" s="53">
        <v>89.534938170000004</v>
      </c>
    </row>
    <row r="495" spans="1:25" s="54" customFormat="1" ht="15.75" x14ac:dyDescent="0.3">
      <c r="A495" s="52" t="s">
        <v>152</v>
      </c>
      <c r="B495" s="53">
        <v>92.184661590000005</v>
      </c>
      <c r="C495" s="53">
        <v>93.831147250000001</v>
      </c>
      <c r="D495" s="53">
        <v>95.396043359999993</v>
      </c>
      <c r="E495" s="53">
        <v>95.67914442</v>
      </c>
      <c r="F495" s="53">
        <v>95.630087570000001</v>
      </c>
      <c r="G495" s="53">
        <v>94.257699709999997</v>
      </c>
      <c r="H495" s="53">
        <v>91.984551229999994</v>
      </c>
      <c r="I495" s="53">
        <v>90.196571070000005</v>
      </c>
      <c r="J495" s="53">
        <v>89.882775190000004</v>
      </c>
      <c r="K495" s="53">
        <v>88.803817109999997</v>
      </c>
      <c r="L495" s="53">
        <v>87.631727319999996</v>
      </c>
      <c r="M495" s="53">
        <v>88.692460999999994</v>
      </c>
      <c r="N495" s="53">
        <v>89.081649959999993</v>
      </c>
      <c r="O495" s="53">
        <v>89.77361277</v>
      </c>
      <c r="P495" s="53">
        <v>90.417137150000002</v>
      </c>
      <c r="Q495" s="53">
        <v>90.927166929999999</v>
      </c>
      <c r="R495" s="53">
        <v>90.625128709999998</v>
      </c>
      <c r="S495" s="53">
        <v>89.276626440000001</v>
      </c>
      <c r="T495" s="53">
        <v>88.220933020000004</v>
      </c>
      <c r="U495" s="53">
        <v>88.208685680000002</v>
      </c>
      <c r="V495" s="53">
        <v>89.289166620000003</v>
      </c>
      <c r="W495" s="53">
        <v>89.565447340000006</v>
      </c>
      <c r="X495" s="53">
        <v>90.574690950000004</v>
      </c>
      <c r="Y495" s="53">
        <v>91.036606680000006</v>
      </c>
    </row>
    <row r="496" spans="1:25" s="54" customFormat="1" ht="15.75" x14ac:dyDescent="0.3">
      <c r="A496" s="52" t="s">
        <v>153</v>
      </c>
      <c r="B496" s="53">
        <v>94.163317669999998</v>
      </c>
      <c r="C496" s="53">
        <v>96.437808090000004</v>
      </c>
      <c r="D496" s="53">
        <v>97.773860459999995</v>
      </c>
      <c r="E496" s="53">
        <v>98.243386720000004</v>
      </c>
      <c r="F496" s="53">
        <v>98.450057619999995</v>
      </c>
      <c r="G496" s="53">
        <v>98.612742400000002</v>
      </c>
      <c r="H496" s="53">
        <v>96.600454200000001</v>
      </c>
      <c r="I496" s="53">
        <v>93.526123810000001</v>
      </c>
      <c r="J496" s="53">
        <v>92.202423150000001</v>
      </c>
      <c r="K496" s="53">
        <v>91.846914490000003</v>
      </c>
      <c r="L496" s="53">
        <v>91.990501170000002</v>
      </c>
      <c r="M496" s="53">
        <v>92.221506849999997</v>
      </c>
      <c r="N496" s="53">
        <v>92.854642819999995</v>
      </c>
      <c r="O496" s="53">
        <v>93.329365240000001</v>
      </c>
      <c r="P496" s="53">
        <v>93.950941540000002</v>
      </c>
      <c r="Q496" s="53">
        <v>93.712774699999997</v>
      </c>
      <c r="R496" s="53">
        <v>93.052573940000002</v>
      </c>
      <c r="S496" s="53">
        <v>91.603522310000002</v>
      </c>
      <c r="T496" s="53">
        <v>90.639070090000004</v>
      </c>
      <c r="U496" s="53">
        <v>91.027793549999998</v>
      </c>
      <c r="V496" s="53">
        <v>92.243919430000005</v>
      </c>
      <c r="W496" s="53">
        <v>92.616518869999993</v>
      </c>
      <c r="X496" s="53">
        <v>94.017540760000003</v>
      </c>
      <c r="Y496" s="53">
        <v>94.775546340000005</v>
      </c>
    </row>
    <row r="497" spans="1:25" s="54" customFormat="1" ht="15.75" x14ac:dyDescent="0.3">
      <c r="A497" s="52" t="s">
        <v>154</v>
      </c>
      <c r="B497" s="53">
        <v>94.683846320000001</v>
      </c>
      <c r="C497" s="53">
        <v>96.72518384</v>
      </c>
      <c r="D497" s="53">
        <v>97.751246530000003</v>
      </c>
      <c r="E497" s="53">
        <v>103.04706903</v>
      </c>
      <c r="F497" s="53">
        <v>103.15065979000001</v>
      </c>
      <c r="G497" s="53">
        <v>102.69577328</v>
      </c>
      <c r="H497" s="53">
        <v>99.970731420000007</v>
      </c>
      <c r="I497" s="53">
        <v>97.358964369999995</v>
      </c>
      <c r="J497" s="53">
        <v>95.591405850000001</v>
      </c>
      <c r="K497" s="53">
        <v>93.99436575</v>
      </c>
      <c r="L497" s="53">
        <v>94.234694509999997</v>
      </c>
      <c r="M497" s="53">
        <v>94.606982529999996</v>
      </c>
      <c r="N497" s="53">
        <v>95.377844359999997</v>
      </c>
      <c r="O497" s="53">
        <v>96.349966510000002</v>
      </c>
      <c r="P497" s="53">
        <v>96.680003830000004</v>
      </c>
      <c r="Q497" s="53">
        <v>97.16300871</v>
      </c>
      <c r="R497" s="53">
        <v>97.502860339999998</v>
      </c>
      <c r="S497" s="53">
        <v>96.226742939999994</v>
      </c>
      <c r="T497" s="53">
        <v>95.509263149999995</v>
      </c>
      <c r="U497" s="53">
        <v>95.915514259999995</v>
      </c>
      <c r="V497" s="53">
        <v>96.51850073</v>
      </c>
      <c r="W497" s="53">
        <v>97.05846923</v>
      </c>
      <c r="X497" s="53">
        <v>98.471875440000005</v>
      </c>
      <c r="Y497" s="53">
        <v>99.352119130000005</v>
      </c>
    </row>
    <row r="498" spans="1:25" s="54" customFormat="1" ht="15.75" x14ac:dyDescent="0.3">
      <c r="A498" s="52" t="s">
        <v>155</v>
      </c>
      <c r="B498" s="53">
        <v>93.083722820000006</v>
      </c>
      <c r="C498" s="53">
        <v>92.300115169999998</v>
      </c>
      <c r="D498" s="53">
        <v>93.806370639999997</v>
      </c>
      <c r="E498" s="53">
        <v>100.29909056</v>
      </c>
      <c r="F498" s="53">
        <v>100.30259158</v>
      </c>
      <c r="G498" s="53">
        <v>99.499396480000001</v>
      </c>
      <c r="H498" s="53">
        <v>98.778918169999997</v>
      </c>
      <c r="I498" s="53">
        <v>97.095034060000003</v>
      </c>
      <c r="J498" s="53">
        <v>94.865853180000002</v>
      </c>
      <c r="K498" s="53">
        <v>93.246709749999994</v>
      </c>
      <c r="L498" s="53">
        <v>91.540259980000002</v>
      </c>
      <c r="M498" s="53">
        <v>91.149962689999995</v>
      </c>
      <c r="N498" s="53">
        <v>90.717201840000001</v>
      </c>
      <c r="O498" s="53">
        <v>90.727542580000005</v>
      </c>
      <c r="P498" s="53">
        <v>90.992078019999994</v>
      </c>
      <c r="Q498" s="53">
        <v>91.613204859999996</v>
      </c>
      <c r="R498" s="53">
        <v>91.130982919999994</v>
      </c>
      <c r="S498" s="53">
        <v>89.742100590000007</v>
      </c>
      <c r="T498" s="53">
        <v>90.584668620000002</v>
      </c>
      <c r="U498" s="53">
        <v>91.003543140000005</v>
      </c>
      <c r="V498" s="53">
        <v>91.795944300000002</v>
      </c>
      <c r="W498" s="53">
        <v>92.135102119999999</v>
      </c>
      <c r="X498" s="53">
        <v>93.517403259999995</v>
      </c>
      <c r="Y498" s="53">
        <v>94.018749189999994</v>
      </c>
    </row>
    <row r="499" spans="1:25" s="54" customFormat="1" ht="15.75" x14ac:dyDescent="0.3">
      <c r="A499" s="52" t="s">
        <v>156</v>
      </c>
      <c r="B499" s="53">
        <v>89.656650720000002</v>
      </c>
      <c r="C499" s="53">
        <v>92.500235369999999</v>
      </c>
      <c r="D499" s="53">
        <v>94.869951189999995</v>
      </c>
      <c r="E499" s="53">
        <v>96.498026289999999</v>
      </c>
      <c r="F499" s="53">
        <v>96.899018240000004</v>
      </c>
      <c r="G499" s="53">
        <v>96.059427700000001</v>
      </c>
      <c r="H499" s="53">
        <v>95.582100339999997</v>
      </c>
      <c r="I499" s="53">
        <v>94.371036579999995</v>
      </c>
      <c r="J499" s="53">
        <v>92.716352499999999</v>
      </c>
      <c r="K499" s="53">
        <v>92.070895350000001</v>
      </c>
      <c r="L499" s="53">
        <v>89.382279449999999</v>
      </c>
      <c r="M499" s="53">
        <v>88.754183859999998</v>
      </c>
      <c r="N499" s="53">
        <v>89.174725319999993</v>
      </c>
      <c r="O499" s="53">
        <v>90.372758509999997</v>
      </c>
      <c r="P499" s="53">
        <v>89.772888339999994</v>
      </c>
      <c r="Q499" s="53">
        <v>89.655127570000005</v>
      </c>
      <c r="R499" s="53">
        <v>89.714758680000003</v>
      </c>
      <c r="S499" s="53">
        <v>89.074339589999994</v>
      </c>
      <c r="T499" s="53">
        <v>88.050004189999996</v>
      </c>
      <c r="U499" s="53">
        <v>88.302631529999999</v>
      </c>
      <c r="V499" s="53">
        <v>89.316980790000002</v>
      </c>
      <c r="W499" s="53">
        <v>89.792684129999998</v>
      </c>
      <c r="X499" s="53">
        <v>91.039970699999998</v>
      </c>
      <c r="Y499" s="53">
        <v>91.652514940000003</v>
      </c>
    </row>
    <row r="500" spans="1:25" s="54" customFormat="1" ht="15.75" x14ac:dyDescent="0.3">
      <c r="A500" s="52" t="s">
        <v>157</v>
      </c>
      <c r="B500" s="53">
        <v>94.596251530000004</v>
      </c>
      <c r="C500" s="53">
        <v>96.539266769999998</v>
      </c>
      <c r="D500" s="53">
        <v>97.129774029999993</v>
      </c>
      <c r="E500" s="53">
        <v>97.547742569999997</v>
      </c>
      <c r="F500" s="53">
        <v>97.373900689999999</v>
      </c>
      <c r="G500" s="53">
        <v>96.14805278</v>
      </c>
      <c r="H500" s="53">
        <v>94.917199089999997</v>
      </c>
      <c r="I500" s="53">
        <v>93.039427770000003</v>
      </c>
      <c r="J500" s="53">
        <v>90.61731829</v>
      </c>
      <c r="K500" s="53">
        <v>89.373518270000005</v>
      </c>
      <c r="L500" s="53">
        <v>88.772033719999996</v>
      </c>
      <c r="M500" s="53">
        <v>89.390373850000003</v>
      </c>
      <c r="N500" s="53">
        <v>89.318944950000002</v>
      </c>
      <c r="O500" s="53">
        <v>89.536735640000003</v>
      </c>
      <c r="P500" s="53">
        <v>89.444169979999998</v>
      </c>
      <c r="Q500" s="53">
        <v>89.94235965</v>
      </c>
      <c r="R500" s="53">
        <v>90.744343889999996</v>
      </c>
      <c r="S500" s="53">
        <v>89.496563460000004</v>
      </c>
      <c r="T500" s="53">
        <v>87.936919610000004</v>
      </c>
      <c r="U500" s="53">
        <v>88.506025510000001</v>
      </c>
      <c r="V500" s="53">
        <v>89.665667709999994</v>
      </c>
      <c r="W500" s="53">
        <v>90.366149179999994</v>
      </c>
      <c r="X500" s="53">
        <v>91.894738790000005</v>
      </c>
      <c r="Y500" s="53">
        <v>92.680238220000007</v>
      </c>
    </row>
    <row r="501" spans="1:25" s="54" customFormat="1" ht="15.75" x14ac:dyDescent="0.3">
      <c r="A501" s="52" t="s">
        <v>158</v>
      </c>
      <c r="B501" s="53">
        <v>101.87148025</v>
      </c>
      <c r="C501" s="53">
        <v>103.21106918</v>
      </c>
      <c r="D501" s="53">
        <v>103.62273608</v>
      </c>
      <c r="E501" s="53">
        <v>104.27454890999999</v>
      </c>
      <c r="F501" s="53">
        <v>104.12496607999999</v>
      </c>
      <c r="G501" s="53">
        <v>103.06937105999999</v>
      </c>
      <c r="H501" s="53">
        <v>101.12546774</v>
      </c>
      <c r="I501" s="53">
        <v>99.018399779999996</v>
      </c>
      <c r="J501" s="53">
        <v>96.900186270000006</v>
      </c>
      <c r="K501" s="53">
        <v>95.197573360000007</v>
      </c>
      <c r="L501" s="53">
        <v>94.735134790000004</v>
      </c>
      <c r="M501" s="53">
        <v>95.2441788</v>
      </c>
      <c r="N501" s="53">
        <v>97.110765850000007</v>
      </c>
      <c r="O501" s="53">
        <v>98.798541150000005</v>
      </c>
      <c r="P501" s="53">
        <v>99.926445139999998</v>
      </c>
      <c r="Q501" s="53">
        <v>101.33557407000001</v>
      </c>
      <c r="R501" s="53">
        <v>100.77434371</v>
      </c>
      <c r="S501" s="53">
        <v>98.632440439999996</v>
      </c>
      <c r="T501" s="53">
        <v>97.675178639999999</v>
      </c>
      <c r="U501" s="53">
        <v>98.172871839999999</v>
      </c>
      <c r="V501" s="53">
        <v>99.217099989999994</v>
      </c>
      <c r="W501" s="53">
        <v>100.38064787</v>
      </c>
      <c r="X501" s="53">
        <v>101.54231304</v>
      </c>
      <c r="Y501" s="53">
        <v>102.27429855</v>
      </c>
    </row>
    <row r="502" spans="1:25" s="54" customFormat="1" ht="15.75" x14ac:dyDescent="0.3">
      <c r="A502" s="52" t="s">
        <v>159</v>
      </c>
      <c r="B502" s="53">
        <v>100.15763115999999</v>
      </c>
      <c r="C502" s="53">
        <v>99.66304762</v>
      </c>
      <c r="D502" s="53">
        <v>100.03397356000001</v>
      </c>
      <c r="E502" s="53">
        <v>100.52479298999999</v>
      </c>
      <c r="F502" s="53">
        <v>103.05302514</v>
      </c>
      <c r="G502" s="53">
        <v>102.77833798</v>
      </c>
      <c r="H502" s="53">
        <v>100.73324546000001</v>
      </c>
      <c r="I502" s="53">
        <v>98.144769069999995</v>
      </c>
      <c r="J502" s="53">
        <v>97.491220290000001</v>
      </c>
      <c r="K502" s="53">
        <v>97.085482189999993</v>
      </c>
      <c r="L502" s="53">
        <v>95.887982530000002</v>
      </c>
      <c r="M502" s="53">
        <v>96.145475939999997</v>
      </c>
      <c r="N502" s="53">
        <v>96.920915109999996</v>
      </c>
      <c r="O502" s="53">
        <v>96.902839099999994</v>
      </c>
      <c r="P502" s="53">
        <v>96.985631690000005</v>
      </c>
      <c r="Q502" s="53">
        <v>96.083303619999995</v>
      </c>
      <c r="R502" s="53">
        <v>96.008913460000002</v>
      </c>
      <c r="S502" s="53">
        <v>94.447693479999998</v>
      </c>
      <c r="T502" s="53">
        <v>95.357454410000003</v>
      </c>
      <c r="U502" s="53">
        <v>95.66237726</v>
      </c>
      <c r="V502" s="53">
        <v>96.605470629999999</v>
      </c>
      <c r="W502" s="53">
        <v>96.365701650000005</v>
      </c>
      <c r="X502" s="53">
        <v>97.400275320000006</v>
      </c>
      <c r="Y502" s="53">
        <v>98.133734410000002</v>
      </c>
    </row>
    <row r="503" spans="1:25" s="54" customFormat="1" ht="15.75" x14ac:dyDescent="0.3">
      <c r="A503" s="52" t="s">
        <v>160</v>
      </c>
      <c r="B503" s="53">
        <v>96.622796739999998</v>
      </c>
      <c r="C503" s="53">
        <v>98.610867679999998</v>
      </c>
      <c r="D503" s="53">
        <v>99.337566100000004</v>
      </c>
      <c r="E503" s="53">
        <v>99.580155340000005</v>
      </c>
      <c r="F503" s="53">
        <v>99.641326820000003</v>
      </c>
      <c r="G503" s="53">
        <v>99.378628939999999</v>
      </c>
      <c r="H503" s="53">
        <v>97.058181230000002</v>
      </c>
      <c r="I503" s="53">
        <v>94.656540050000004</v>
      </c>
      <c r="J503" s="53">
        <v>93.740982470000006</v>
      </c>
      <c r="K503" s="53">
        <v>92.862396340000004</v>
      </c>
      <c r="L503" s="53">
        <v>94.044141600000003</v>
      </c>
      <c r="M503" s="53">
        <v>95.154817249999994</v>
      </c>
      <c r="N503" s="53">
        <v>93.588567130000001</v>
      </c>
      <c r="O503" s="53">
        <v>93.900316349999997</v>
      </c>
      <c r="P503" s="53">
        <v>93.807457049999996</v>
      </c>
      <c r="Q503" s="53">
        <v>91.344517789999998</v>
      </c>
      <c r="R503" s="53">
        <v>91.772797960000005</v>
      </c>
      <c r="S503" s="53">
        <v>93.056680150000005</v>
      </c>
      <c r="T503" s="53">
        <v>90.931839179999997</v>
      </c>
      <c r="U503" s="53">
        <v>92.621578339999999</v>
      </c>
      <c r="V503" s="53">
        <v>92.7285775</v>
      </c>
      <c r="W503" s="53">
        <v>93.878410959999997</v>
      </c>
      <c r="X503" s="53">
        <v>94.20639989</v>
      </c>
      <c r="Y503" s="53">
        <v>95.763488580000001</v>
      </c>
    </row>
    <row r="504" spans="1:25" s="54" customFormat="1" ht="15.75" x14ac:dyDescent="0.3">
      <c r="A504" s="52" t="s">
        <v>161</v>
      </c>
      <c r="B504" s="53">
        <v>100.9056296</v>
      </c>
      <c r="C504" s="53">
        <v>102.84550182</v>
      </c>
      <c r="D504" s="53">
        <v>101.54657433</v>
      </c>
      <c r="E504" s="53">
        <v>101.51784241</v>
      </c>
      <c r="F504" s="53">
        <v>101.52647863</v>
      </c>
      <c r="G504" s="53">
        <v>98.746588349999996</v>
      </c>
      <c r="H504" s="53">
        <v>99.239220849999995</v>
      </c>
      <c r="I504" s="53">
        <v>97.821622649999995</v>
      </c>
      <c r="J504" s="53">
        <v>97.690866650000004</v>
      </c>
      <c r="K504" s="53">
        <v>96.816645870000002</v>
      </c>
      <c r="L504" s="53">
        <v>97.137736329999996</v>
      </c>
      <c r="M504" s="53">
        <v>98.132297910000005</v>
      </c>
      <c r="N504" s="53">
        <v>98.043818509999994</v>
      </c>
      <c r="O504" s="53">
        <v>97.583588419999998</v>
      </c>
      <c r="P504" s="53">
        <v>97.9455557</v>
      </c>
      <c r="Q504" s="53">
        <v>98.457837409999996</v>
      </c>
      <c r="R504" s="53">
        <v>98.311977679999998</v>
      </c>
      <c r="S504" s="53">
        <v>96.394230039999997</v>
      </c>
      <c r="T504" s="53">
        <v>96.950348989999995</v>
      </c>
      <c r="U504" s="53">
        <v>97.401234500000001</v>
      </c>
      <c r="V504" s="53">
        <v>98.647632029999997</v>
      </c>
      <c r="W504" s="53">
        <v>98.646289089999996</v>
      </c>
      <c r="X504" s="53">
        <v>98.574470869999999</v>
      </c>
      <c r="Y504" s="53">
        <v>100.84561343</v>
      </c>
    </row>
    <row r="505" spans="1:25" s="54" customFormat="1" ht="15.75" x14ac:dyDescent="0.3">
      <c r="A505" s="52" t="s">
        <v>162</v>
      </c>
      <c r="B505" s="53">
        <v>107.11660181000001</v>
      </c>
      <c r="C505" s="53">
        <v>107.22881037000001</v>
      </c>
      <c r="D505" s="53">
        <v>108.49506255999999</v>
      </c>
      <c r="E505" s="53">
        <v>109.83211264000001</v>
      </c>
      <c r="F505" s="53">
        <v>109.06112032</v>
      </c>
      <c r="G505" s="53">
        <v>107.76742827</v>
      </c>
      <c r="H505" s="53">
        <v>107.0175593</v>
      </c>
      <c r="I505" s="53">
        <v>107.1810411</v>
      </c>
      <c r="J505" s="53">
        <v>103.68341974000001</v>
      </c>
      <c r="K505" s="53">
        <v>104.2280177</v>
      </c>
      <c r="L505" s="53">
        <v>102.53113202</v>
      </c>
      <c r="M505" s="53">
        <v>101.94964589</v>
      </c>
      <c r="N505" s="53">
        <v>102.37953983</v>
      </c>
      <c r="O505" s="53">
        <v>103.17459696</v>
      </c>
      <c r="P505" s="53">
        <v>104.63090024</v>
      </c>
      <c r="Q505" s="53">
        <v>105.39882243</v>
      </c>
      <c r="R505" s="53">
        <v>107.01814306999999</v>
      </c>
      <c r="S505" s="53">
        <v>104.42031751</v>
      </c>
      <c r="T505" s="53">
        <v>102.15639306</v>
      </c>
      <c r="U505" s="53">
        <v>102.08630877</v>
      </c>
      <c r="V505" s="53">
        <v>102.55489595</v>
      </c>
      <c r="W505" s="53">
        <v>102.93804615000001</v>
      </c>
      <c r="X505" s="53">
        <v>104.26218289000001</v>
      </c>
      <c r="Y505" s="53">
        <v>106.14978695000001</v>
      </c>
    </row>
    <row r="506" spans="1:25" s="54" customFormat="1" ht="15.75" x14ac:dyDescent="0.3">
      <c r="A506" s="52" t="s">
        <v>163</v>
      </c>
      <c r="B506" s="53">
        <v>102.7560223</v>
      </c>
      <c r="C506" s="53">
        <v>101.95355793</v>
      </c>
      <c r="D506" s="53">
        <v>102.71376397</v>
      </c>
      <c r="E506" s="53">
        <v>102.94280876000001</v>
      </c>
      <c r="F506" s="53">
        <v>102.7409949</v>
      </c>
      <c r="G506" s="53">
        <v>102.83253774000001</v>
      </c>
      <c r="H506" s="53">
        <v>102.66440025999999</v>
      </c>
      <c r="I506" s="53">
        <v>102.26520197000001</v>
      </c>
      <c r="J506" s="53">
        <v>100.82722604999999</v>
      </c>
      <c r="K506" s="53">
        <v>98.936897500000001</v>
      </c>
      <c r="L506" s="53">
        <v>97.956857009999993</v>
      </c>
      <c r="M506" s="53">
        <v>97.255732820000006</v>
      </c>
      <c r="N506" s="53">
        <v>98.506466470000007</v>
      </c>
      <c r="O506" s="53">
        <v>99.980231270000004</v>
      </c>
      <c r="P506" s="53">
        <v>99.269653899999994</v>
      </c>
      <c r="Q506" s="53">
        <v>97.853615349999998</v>
      </c>
      <c r="R506" s="53">
        <v>98.23964934</v>
      </c>
      <c r="S506" s="53">
        <v>96.639647780000004</v>
      </c>
      <c r="T506" s="53">
        <v>93.720247150000006</v>
      </c>
      <c r="U506" s="53">
        <v>92.720765529999994</v>
      </c>
      <c r="V506" s="53">
        <v>94.413146900000001</v>
      </c>
      <c r="W506" s="53">
        <v>96.912842159999997</v>
      </c>
      <c r="X506" s="53">
        <v>99.420336379999995</v>
      </c>
      <c r="Y506" s="53">
        <v>101.46666655999999</v>
      </c>
    </row>
    <row r="507" spans="1:25" s="23" customFormat="1" x14ac:dyDescent="0.2"/>
    <row r="508" spans="1:25" s="23" customFormat="1" x14ac:dyDescent="0.2">
      <c r="A508" s="165" t="s">
        <v>69</v>
      </c>
      <c r="B508" s="192" t="s">
        <v>130</v>
      </c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1"/>
    </row>
    <row r="509" spans="1:25" s="23" customFormat="1" x14ac:dyDescent="0.2">
      <c r="A509" s="166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133</v>
      </c>
      <c r="B510" s="58">
        <v>90.625940099999994</v>
      </c>
      <c r="C510" s="58">
        <v>92.319133899999997</v>
      </c>
      <c r="D510" s="58">
        <v>93.724394169999997</v>
      </c>
      <c r="E510" s="58">
        <v>93.802977949999999</v>
      </c>
      <c r="F510" s="58">
        <v>94.174360410000006</v>
      </c>
      <c r="G510" s="58">
        <v>93.218176450000001</v>
      </c>
      <c r="H510" s="58">
        <v>91.311940800000002</v>
      </c>
      <c r="I510" s="58">
        <v>89.329230539999998</v>
      </c>
      <c r="J510" s="58">
        <v>87.288282379999998</v>
      </c>
      <c r="K510" s="58">
        <v>86.570688129999994</v>
      </c>
      <c r="L510" s="58">
        <v>86.432852359999998</v>
      </c>
      <c r="M510" s="58">
        <v>87.407593689999999</v>
      </c>
      <c r="N510" s="58">
        <v>87.992789009999996</v>
      </c>
      <c r="O510" s="58">
        <v>88.411028220000006</v>
      </c>
      <c r="P510" s="58">
        <v>88.935327079999993</v>
      </c>
      <c r="Q510" s="58">
        <v>88.037844980000003</v>
      </c>
      <c r="R510" s="58">
        <v>88.384957159999999</v>
      </c>
      <c r="S510" s="58">
        <v>86.742109780000007</v>
      </c>
      <c r="T510" s="58">
        <v>84.87970584</v>
      </c>
      <c r="U510" s="58">
        <v>85.278448580000003</v>
      </c>
      <c r="V510" s="58">
        <v>86.499535839999993</v>
      </c>
      <c r="W510" s="58">
        <v>87.09745006</v>
      </c>
      <c r="X510" s="58">
        <v>87.317404530000005</v>
      </c>
      <c r="Y510" s="58">
        <v>88.338119449999994</v>
      </c>
    </row>
    <row r="511" spans="1:25" s="54" customFormat="1" ht="15.75" x14ac:dyDescent="0.3">
      <c r="A511" s="52" t="s">
        <v>134</v>
      </c>
      <c r="B511" s="53">
        <v>93.774591110000003</v>
      </c>
      <c r="C511" s="53">
        <v>93.520995540000001</v>
      </c>
      <c r="D511" s="53">
        <v>94.079387589999996</v>
      </c>
      <c r="E511" s="53">
        <v>94.652108330000004</v>
      </c>
      <c r="F511" s="53">
        <v>94.919887610000004</v>
      </c>
      <c r="G511" s="53">
        <v>95.02421219</v>
      </c>
      <c r="H511" s="53">
        <v>94.981936730000001</v>
      </c>
      <c r="I511" s="53">
        <v>93.429574650000006</v>
      </c>
      <c r="J511" s="53">
        <v>91.480325489999998</v>
      </c>
      <c r="K511" s="53">
        <v>89.845990080000007</v>
      </c>
      <c r="L511" s="53">
        <v>88.366997600000005</v>
      </c>
      <c r="M511" s="53">
        <v>88.005266829999997</v>
      </c>
      <c r="N511" s="53">
        <v>88.978330420000006</v>
      </c>
      <c r="O511" s="53">
        <v>89.950216519999998</v>
      </c>
      <c r="P511" s="53">
        <v>90.518817229999996</v>
      </c>
      <c r="Q511" s="53">
        <v>90.644263780000003</v>
      </c>
      <c r="R511" s="53">
        <v>89.598672120000003</v>
      </c>
      <c r="S511" s="53">
        <v>87.931932790000005</v>
      </c>
      <c r="T511" s="53">
        <v>86.528776089999994</v>
      </c>
      <c r="U511" s="53">
        <v>87.00635896</v>
      </c>
      <c r="V511" s="53">
        <v>88.137957409999999</v>
      </c>
      <c r="W511" s="53">
        <v>88.699988000000005</v>
      </c>
      <c r="X511" s="53">
        <v>90.097894659999994</v>
      </c>
      <c r="Y511" s="53">
        <v>91.075205479999994</v>
      </c>
    </row>
    <row r="512" spans="1:25" s="54" customFormat="1" ht="15.75" x14ac:dyDescent="0.3">
      <c r="A512" s="52" t="s">
        <v>135</v>
      </c>
      <c r="B512" s="53">
        <v>89.454401759999996</v>
      </c>
      <c r="C512" s="53">
        <v>91.362156659999997</v>
      </c>
      <c r="D512" s="53">
        <v>93.334917259999997</v>
      </c>
      <c r="E512" s="53">
        <v>93.174445320000004</v>
      </c>
      <c r="F512" s="53">
        <v>92.952477099999996</v>
      </c>
      <c r="G512" s="53">
        <v>93.487849159999996</v>
      </c>
      <c r="H512" s="53">
        <v>93.146591889999996</v>
      </c>
      <c r="I512" s="53">
        <v>93.060628140000006</v>
      </c>
      <c r="J512" s="53">
        <v>91.692780619999994</v>
      </c>
      <c r="K512" s="53">
        <v>90.15794631</v>
      </c>
      <c r="L512" s="53">
        <v>88.298926109999996</v>
      </c>
      <c r="M512" s="53">
        <v>88.142280319999998</v>
      </c>
      <c r="N512" s="53">
        <v>88.741564350000004</v>
      </c>
      <c r="O512" s="53">
        <v>89.872448820000002</v>
      </c>
      <c r="P512" s="53">
        <v>89.994431039999995</v>
      </c>
      <c r="Q512" s="53">
        <v>90.36511471</v>
      </c>
      <c r="R512" s="53">
        <v>89.618954299999999</v>
      </c>
      <c r="S512" s="53">
        <v>87.556621789999994</v>
      </c>
      <c r="T512" s="53">
        <v>85.506021390000001</v>
      </c>
      <c r="U512" s="53">
        <v>85.90160813</v>
      </c>
      <c r="V512" s="53">
        <v>87.300011839999996</v>
      </c>
      <c r="W512" s="53">
        <v>87.747962860000001</v>
      </c>
      <c r="X512" s="53">
        <v>89.043781769999995</v>
      </c>
      <c r="Y512" s="53">
        <v>91.232231029999994</v>
      </c>
    </row>
    <row r="513" spans="1:25" s="54" customFormat="1" ht="15.75" x14ac:dyDescent="0.3">
      <c r="A513" s="52" t="s">
        <v>136</v>
      </c>
      <c r="B513" s="53">
        <v>90.652052710000007</v>
      </c>
      <c r="C513" s="53">
        <v>92.475751290000005</v>
      </c>
      <c r="D513" s="53">
        <v>92.311509880000003</v>
      </c>
      <c r="E513" s="53">
        <v>92.615521299999997</v>
      </c>
      <c r="F513" s="53">
        <v>92.445275600000002</v>
      </c>
      <c r="G513" s="53">
        <v>91.993638669999996</v>
      </c>
      <c r="H513" s="53">
        <v>90.693867690000005</v>
      </c>
      <c r="I513" s="53">
        <v>87.637745589999994</v>
      </c>
      <c r="J513" s="53">
        <v>86.671380889999995</v>
      </c>
      <c r="K513" s="53">
        <v>86.132995739999998</v>
      </c>
      <c r="L513" s="53">
        <v>85.852880060000004</v>
      </c>
      <c r="M513" s="53">
        <v>86.235113440000006</v>
      </c>
      <c r="N513" s="53">
        <v>86.675740559999994</v>
      </c>
      <c r="O513" s="53">
        <v>87.141610740000004</v>
      </c>
      <c r="P513" s="53">
        <v>87.729010430000002</v>
      </c>
      <c r="Q513" s="53">
        <v>87.822755209999997</v>
      </c>
      <c r="R513" s="53">
        <v>87.271720189999996</v>
      </c>
      <c r="S513" s="53">
        <v>85.546694400000007</v>
      </c>
      <c r="T513" s="53">
        <v>84.517063100000001</v>
      </c>
      <c r="U513" s="53">
        <v>85.017770889999994</v>
      </c>
      <c r="V513" s="53">
        <v>85.933807659999999</v>
      </c>
      <c r="W513" s="53">
        <v>86.502192449999995</v>
      </c>
      <c r="X513" s="53">
        <v>88.205942320000005</v>
      </c>
      <c r="Y513" s="53">
        <v>89.002511810000001</v>
      </c>
    </row>
    <row r="514" spans="1:25" s="54" customFormat="1" ht="15.75" x14ac:dyDescent="0.3">
      <c r="A514" s="52" t="s">
        <v>137</v>
      </c>
      <c r="B514" s="53">
        <v>94.797076919999995</v>
      </c>
      <c r="C514" s="53">
        <v>95.767044159999998</v>
      </c>
      <c r="D514" s="53">
        <v>97.403110490000003</v>
      </c>
      <c r="E514" s="53">
        <v>95.977047600000006</v>
      </c>
      <c r="F514" s="53">
        <v>95.777453649999998</v>
      </c>
      <c r="G514" s="53">
        <v>95.645012500000007</v>
      </c>
      <c r="H514" s="53">
        <v>93.814082810000002</v>
      </c>
      <c r="I514" s="53">
        <v>91.937483560000004</v>
      </c>
      <c r="J514" s="53">
        <v>90.11301297</v>
      </c>
      <c r="K514" s="53">
        <v>89.987183939999994</v>
      </c>
      <c r="L514" s="53">
        <v>91.480501480000001</v>
      </c>
      <c r="M514" s="53">
        <v>94.353190179999999</v>
      </c>
      <c r="N514" s="53">
        <v>94.956392859999994</v>
      </c>
      <c r="O514" s="53">
        <v>95.141830900000002</v>
      </c>
      <c r="P514" s="53">
        <v>94.951432190000006</v>
      </c>
      <c r="Q514" s="53">
        <v>94.725097039999994</v>
      </c>
      <c r="R514" s="53">
        <v>92.620741559999999</v>
      </c>
      <c r="S514" s="53">
        <v>90.135584030000004</v>
      </c>
      <c r="T514" s="53">
        <v>89.035593120000001</v>
      </c>
      <c r="U514" s="53">
        <v>89.539515809999997</v>
      </c>
      <c r="V514" s="53">
        <v>91.257658730000003</v>
      </c>
      <c r="W514" s="53">
        <v>91.59202295</v>
      </c>
      <c r="X514" s="53">
        <v>92.381639939999999</v>
      </c>
      <c r="Y514" s="53">
        <v>93.692906039999997</v>
      </c>
    </row>
    <row r="515" spans="1:25" s="54" customFormat="1" ht="15.75" x14ac:dyDescent="0.3">
      <c r="A515" s="52" t="s">
        <v>138</v>
      </c>
      <c r="B515" s="53">
        <v>90.028851779999997</v>
      </c>
      <c r="C515" s="53">
        <v>90.59231235</v>
      </c>
      <c r="D515" s="53">
        <v>92.007292050000004</v>
      </c>
      <c r="E515" s="53">
        <v>92.341726140000006</v>
      </c>
      <c r="F515" s="53">
        <v>91.789309880000005</v>
      </c>
      <c r="G515" s="53">
        <v>90.467897890000003</v>
      </c>
      <c r="H515" s="53">
        <v>88.382754550000001</v>
      </c>
      <c r="I515" s="53">
        <v>85.874209100000002</v>
      </c>
      <c r="J515" s="53">
        <v>85.70342771</v>
      </c>
      <c r="K515" s="53">
        <v>84.815070730000002</v>
      </c>
      <c r="L515" s="53">
        <v>83.942388989999998</v>
      </c>
      <c r="M515" s="53">
        <v>84.405643639999994</v>
      </c>
      <c r="N515" s="53">
        <v>85.991889639999997</v>
      </c>
      <c r="O515" s="53">
        <v>85.868005289999999</v>
      </c>
      <c r="P515" s="53">
        <v>86.390482860000006</v>
      </c>
      <c r="Q515" s="53">
        <v>86.736371550000001</v>
      </c>
      <c r="R515" s="53">
        <v>86.409939289999997</v>
      </c>
      <c r="S515" s="53">
        <v>84.79793909</v>
      </c>
      <c r="T515" s="53">
        <v>83.854083790000004</v>
      </c>
      <c r="U515" s="53">
        <v>84.418055649999999</v>
      </c>
      <c r="V515" s="53">
        <v>85.764659100000003</v>
      </c>
      <c r="W515" s="53">
        <v>85.781841799999995</v>
      </c>
      <c r="X515" s="53">
        <v>86.998844520000006</v>
      </c>
      <c r="Y515" s="53">
        <v>88.11144075</v>
      </c>
    </row>
    <row r="516" spans="1:25" s="54" customFormat="1" ht="15.75" x14ac:dyDescent="0.3">
      <c r="A516" s="52" t="s">
        <v>139</v>
      </c>
      <c r="B516" s="53">
        <v>88.094276390000005</v>
      </c>
      <c r="C516" s="53">
        <v>88.892491730000003</v>
      </c>
      <c r="D516" s="53">
        <v>91.269249990000006</v>
      </c>
      <c r="E516" s="53">
        <v>90.959401009999993</v>
      </c>
      <c r="F516" s="53">
        <v>90.726565780000001</v>
      </c>
      <c r="G516" s="53">
        <v>90.775899109999997</v>
      </c>
      <c r="H516" s="53">
        <v>88.795737509999995</v>
      </c>
      <c r="I516" s="53">
        <v>86.739247800000001</v>
      </c>
      <c r="J516" s="53">
        <v>85.512506459999997</v>
      </c>
      <c r="K516" s="53">
        <v>85.217715139999996</v>
      </c>
      <c r="L516" s="53">
        <v>85.535324059999994</v>
      </c>
      <c r="M516" s="53">
        <v>87.098108539999998</v>
      </c>
      <c r="N516" s="53">
        <v>88.602788369999999</v>
      </c>
      <c r="O516" s="53">
        <v>90.269056599999999</v>
      </c>
      <c r="P516" s="53">
        <v>90.391271720000006</v>
      </c>
      <c r="Q516" s="53">
        <v>90.511859419999993</v>
      </c>
      <c r="R516" s="53">
        <v>90.042803180000007</v>
      </c>
      <c r="S516" s="53">
        <v>88.631220350000007</v>
      </c>
      <c r="T516" s="53">
        <v>86.791935330000001</v>
      </c>
      <c r="U516" s="53">
        <v>87.136077959999994</v>
      </c>
      <c r="V516" s="53">
        <v>89.538399889999994</v>
      </c>
      <c r="W516" s="53">
        <v>90.498915920000002</v>
      </c>
      <c r="X516" s="53">
        <v>91.692792139999995</v>
      </c>
      <c r="Y516" s="53">
        <v>93.162886020000002</v>
      </c>
    </row>
    <row r="517" spans="1:25" s="54" customFormat="1" ht="15.75" x14ac:dyDescent="0.3">
      <c r="A517" s="52" t="s">
        <v>140</v>
      </c>
      <c r="B517" s="53">
        <v>90.39808635</v>
      </c>
      <c r="C517" s="53">
        <v>91.787207240000001</v>
      </c>
      <c r="D517" s="53">
        <v>92.061459409999998</v>
      </c>
      <c r="E517" s="53">
        <v>92.147374990000003</v>
      </c>
      <c r="F517" s="53">
        <v>92.094000640000004</v>
      </c>
      <c r="G517" s="53">
        <v>91.751818650000004</v>
      </c>
      <c r="H517" s="53">
        <v>89.842641659999998</v>
      </c>
      <c r="I517" s="53">
        <v>87.180901710000001</v>
      </c>
      <c r="J517" s="53">
        <v>85.4765163</v>
      </c>
      <c r="K517" s="53">
        <v>84.757899559999998</v>
      </c>
      <c r="L517" s="53">
        <v>84.669172590000002</v>
      </c>
      <c r="M517" s="53">
        <v>85.202441289999996</v>
      </c>
      <c r="N517" s="53">
        <v>85.31932999</v>
      </c>
      <c r="O517" s="53">
        <v>85.620661310000003</v>
      </c>
      <c r="P517" s="53">
        <v>86.214312300000003</v>
      </c>
      <c r="Q517" s="53">
        <v>86.432569580000006</v>
      </c>
      <c r="R517" s="53">
        <v>85.936451059999996</v>
      </c>
      <c r="S517" s="53">
        <v>84.037407450000003</v>
      </c>
      <c r="T517" s="53">
        <v>83.579180879999996</v>
      </c>
      <c r="U517" s="53">
        <v>83.608467759999996</v>
      </c>
      <c r="V517" s="53">
        <v>83.977281079999997</v>
      </c>
      <c r="W517" s="53">
        <v>84.560703700000005</v>
      </c>
      <c r="X517" s="53">
        <v>85.917970170000004</v>
      </c>
      <c r="Y517" s="53">
        <v>87.429968979999998</v>
      </c>
    </row>
    <row r="518" spans="1:25" s="54" customFormat="1" ht="15.75" x14ac:dyDescent="0.3">
      <c r="A518" s="52" t="s">
        <v>141</v>
      </c>
      <c r="B518" s="53">
        <v>94.609493310000005</v>
      </c>
      <c r="C518" s="53">
        <v>96.913004430000001</v>
      </c>
      <c r="D518" s="53">
        <v>99.357843070000001</v>
      </c>
      <c r="E518" s="53">
        <v>99.692375310000003</v>
      </c>
      <c r="F518" s="53">
        <v>99.864605859999998</v>
      </c>
      <c r="G518" s="53">
        <v>99.223567729999999</v>
      </c>
      <c r="H518" s="53">
        <v>98.597382159999995</v>
      </c>
      <c r="I518" s="53">
        <v>98.095915129999995</v>
      </c>
      <c r="J518" s="53">
        <v>95.457591489999999</v>
      </c>
      <c r="K518" s="53">
        <v>93.717944419999995</v>
      </c>
      <c r="L518" s="53">
        <v>91.720875050000004</v>
      </c>
      <c r="M518" s="53">
        <v>91.521144590000006</v>
      </c>
      <c r="N518" s="53">
        <v>92.921694720000005</v>
      </c>
      <c r="O518" s="53">
        <v>92.550414189999998</v>
      </c>
      <c r="P518" s="53">
        <v>93.291957339999996</v>
      </c>
      <c r="Q518" s="53">
        <v>94.163325749999998</v>
      </c>
      <c r="R518" s="53">
        <v>93.927032800000006</v>
      </c>
      <c r="S518" s="53">
        <v>93.639105799999996</v>
      </c>
      <c r="T518" s="53">
        <v>91.879977159999996</v>
      </c>
      <c r="U518" s="53">
        <v>92.872230709999997</v>
      </c>
      <c r="V518" s="53">
        <v>93.826607379999999</v>
      </c>
      <c r="W518" s="53">
        <v>93.307932780000002</v>
      </c>
      <c r="X518" s="53">
        <v>94.866101229999998</v>
      </c>
      <c r="Y518" s="53">
        <v>96.356648289999995</v>
      </c>
    </row>
    <row r="519" spans="1:25" s="54" customFormat="1" ht="15.75" x14ac:dyDescent="0.3">
      <c r="A519" s="52" t="s">
        <v>142</v>
      </c>
      <c r="B519" s="53">
        <v>93.924987970000004</v>
      </c>
      <c r="C519" s="53">
        <v>95.77155329</v>
      </c>
      <c r="D519" s="53">
        <v>96.691573149999996</v>
      </c>
      <c r="E519" s="53">
        <v>97.499903770000003</v>
      </c>
      <c r="F519" s="53">
        <v>97.099450779999998</v>
      </c>
      <c r="G519" s="53">
        <v>95.888288560000007</v>
      </c>
      <c r="H519" s="53">
        <v>96.737633680000002</v>
      </c>
      <c r="I519" s="53">
        <v>96.037249239999994</v>
      </c>
      <c r="J519" s="53">
        <v>93.958490049999995</v>
      </c>
      <c r="K519" s="53">
        <v>91.236261850000005</v>
      </c>
      <c r="L519" s="53">
        <v>89.789090000000002</v>
      </c>
      <c r="M519" s="53">
        <v>89.392781580000005</v>
      </c>
      <c r="N519" s="53">
        <v>89.846499120000004</v>
      </c>
      <c r="O519" s="53">
        <v>91.177116040000001</v>
      </c>
      <c r="P519" s="53">
        <v>91.952566970000007</v>
      </c>
      <c r="Q519" s="53">
        <v>91.863383519999999</v>
      </c>
      <c r="R519" s="53">
        <v>91.590342699999994</v>
      </c>
      <c r="S519" s="53">
        <v>89.291643660000005</v>
      </c>
      <c r="T519" s="53">
        <v>87.502282159999993</v>
      </c>
      <c r="U519" s="53">
        <v>88.121971279999997</v>
      </c>
      <c r="V519" s="53">
        <v>89.104657570000001</v>
      </c>
      <c r="W519" s="53">
        <v>90.011230769999997</v>
      </c>
      <c r="X519" s="53">
        <v>91.743656029999997</v>
      </c>
      <c r="Y519" s="53">
        <v>93.169684799999999</v>
      </c>
    </row>
    <row r="520" spans="1:25" s="54" customFormat="1" ht="15.75" x14ac:dyDescent="0.3">
      <c r="A520" s="52" t="s">
        <v>143</v>
      </c>
      <c r="B520" s="53">
        <v>93.314619710000002</v>
      </c>
      <c r="C520" s="53">
        <v>94.289302910000004</v>
      </c>
      <c r="D520" s="53">
        <v>95.665179530000003</v>
      </c>
      <c r="E520" s="53">
        <v>96.101370709999998</v>
      </c>
      <c r="F520" s="53">
        <v>95.267778329999999</v>
      </c>
      <c r="G520" s="53">
        <v>94.904977900000006</v>
      </c>
      <c r="H520" s="53">
        <v>92.370555830000001</v>
      </c>
      <c r="I520" s="53">
        <v>91.349572559999999</v>
      </c>
      <c r="J520" s="53">
        <v>89.516711779999994</v>
      </c>
      <c r="K520" s="53">
        <v>89.027820410000004</v>
      </c>
      <c r="L520" s="53">
        <v>88.646140160000002</v>
      </c>
      <c r="M520" s="53">
        <v>88.973726560000003</v>
      </c>
      <c r="N520" s="53">
        <v>89.161403930000006</v>
      </c>
      <c r="O520" s="53">
        <v>89.899078560000007</v>
      </c>
      <c r="P520" s="53">
        <v>90.371858160000002</v>
      </c>
      <c r="Q520" s="53">
        <v>90.235571849999999</v>
      </c>
      <c r="R520" s="53">
        <v>89.791023730000006</v>
      </c>
      <c r="S520" s="53">
        <v>87.845762800000003</v>
      </c>
      <c r="T520" s="53">
        <v>86.594874970000006</v>
      </c>
      <c r="U520" s="53">
        <v>87.466621439999997</v>
      </c>
      <c r="V520" s="53">
        <v>88.364213750000005</v>
      </c>
      <c r="W520" s="53">
        <v>89.226862409999995</v>
      </c>
      <c r="X520" s="53">
        <v>90.138246899999999</v>
      </c>
      <c r="Y520" s="53">
        <v>90.918357259999993</v>
      </c>
    </row>
    <row r="521" spans="1:25" s="54" customFormat="1" ht="15.75" x14ac:dyDescent="0.3">
      <c r="A521" s="52" t="s">
        <v>144</v>
      </c>
      <c r="B521" s="53">
        <v>96.978124940000001</v>
      </c>
      <c r="C521" s="53">
        <v>98.26213765</v>
      </c>
      <c r="D521" s="53">
        <v>98.580791020000007</v>
      </c>
      <c r="E521" s="53">
        <v>99.327649919999999</v>
      </c>
      <c r="F521" s="53">
        <v>98.062025030000001</v>
      </c>
      <c r="G521" s="53">
        <v>97.592450099999994</v>
      </c>
      <c r="H521" s="53">
        <v>96.328872000000004</v>
      </c>
      <c r="I521" s="53">
        <v>93.73852952</v>
      </c>
      <c r="J521" s="53">
        <v>92.237996030000005</v>
      </c>
      <c r="K521" s="53">
        <v>91.765305479999995</v>
      </c>
      <c r="L521" s="53">
        <v>91.289394709999996</v>
      </c>
      <c r="M521" s="53">
        <v>92.240533429999999</v>
      </c>
      <c r="N521" s="53">
        <v>92.562132860000006</v>
      </c>
      <c r="O521" s="53">
        <v>92.952832939999993</v>
      </c>
      <c r="P521" s="53">
        <v>92.689304500000006</v>
      </c>
      <c r="Q521" s="53">
        <v>93.491989779999997</v>
      </c>
      <c r="R521" s="53">
        <v>93.414330460000002</v>
      </c>
      <c r="S521" s="53">
        <v>91.454324970000002</v>
      </c>
      <c r="T521" s="53">
        <v>90.157186890000006</v>
      </c>
      <c r="U521" s="53">
        <v>90.742627780000007</v>
      </c>
      <c r="V521" s="53">
        <v>91.389261779999998</v>
      </c>
      <c r="W521" s="53">
        <v>92.027877290000006</v>
      </c>
      <c r="X521" s="53">
        <v>93.402028020000003</v>
      </c>
      <c r="Y521" s="53">
        <v>94.513697780000001</v>
      </c>
    </row>
    <row r="522" spans="1:25" s="54" customFormat="1" ht="15.75" x14ac:dyDescent="0.3">
      <c r="A522" s="52" t="s">
        <v>145</v>
      </c>
      <c r="B522" s="53">
        <v>93.855318109999999</v>
      </c>
      <c r="C522" s="53">
        <v>94.999317660000003</v>
      </c>
      <c r="D522" s="53">
        <v>96.39514303</v>
      </c>
      <c r="E522" s="53">
        <v>95.96106091</v>
      </c>
      <c r="F522" s="53">
        <v>96.60856613</v>
      </c>
      <c r="G522" s="53">
        <v>95.474597750000001</v>
      </c>
      <c r="H522" s="53">
        <v>93.011679950000001</v>
      </c>
      <c r="I522" s="53">
        <v>89.139496559999998</v>
      </c>
      <c r="J522" s="53">
        <v>87.548852729999993</v>
      </c>
      <c r="K522" s="53">
        <v>89.059401399999999</v>
      </c>
      <c r="L522" s="53">
        <v>88.723559949999995</v>
      </c>
      <c r="M522" s="53">
        <v>89.865508680000005</v>
      </c>
      <c r="N522" s="53">
        <v>90.434636889999993</v>
      </c>
      <c r="O522" s="53">
        <v>91.034965659999997</v>
      </c>
      <c r="P522" s="53">
        <v>91.136097489999997</v>
      </c>
      <c r="Q522" s="53">
        <v>91.175400890000006</v>
      </c>
      <c r="R522" s="53">
        <v>90.600375409999998</v>
      </c>
      <c r="S522" s="53">
        <v>86.937688809999997</v>
      </c>
      <c r="T522" s="53">
        <v>86.052048600000006</v>
      </c>
      <c r="U522" s="53">
        <v>86.655513110000001</v>
      </c>
      <c r="V522" s="53">
        <v>86.148257939999993</v>
      </c>
      <c r="W522" s="53">
        <v>86.59586754</v>
      </c>
      <c r="X522" s="53">
        <v>87.959599190000006</v>
      </c>
      <c r="Y522" s="53">
        <v>88.850032069999997</v>
      </c>
    </row>
    <row r="523" spans="1:25" s="54" customFormat="1" ht="15.75" x14ac:dyDescent="0.3">
      <c r="A523" s="52" t="s">
        <v>146</v>
      </c>
      <c r="B523" s="53">
        <v>93.517852120000001</v>
      </c>
      <c r="C523" s="53">
        <v>95.005816899999999</v>
      </c>
      <c r="D523" s="53">
        <v>96.031125500000002</v>
      </c>
      <c r="E523" s="53">
        <v>96.398311849999999</v>
      </c>
      <c r="F523" s="53">
        <v>96.290319679999996</v>
      </c>
      <c r="G523" s="53">
        <v>95.593504850000002</v>
      </c>
      <c r="H523" s="53">
        <v>93.521069569999995</v>
      </c>
      <c r="I523" s="53">
        <v>91.446397820000001</v>
      </c>
      <c r="J523" s="53">
        <v>89.288094749999999</v>
      </c>
      <c r="K523" s="53">
        <v>89.214427319999999</v>
      </c>
      <c r="L523" s="53">
        <v>89.653281340000007</v>
      </c>
      <c r="M523" s="53">
        <v>90.129200979999993</v>
      </c>
      <c r="N523" s="53">
        <v>91.556723880000007</v>
      </c>
      <c r="O523" s="53">
        <v>91.473748130000004</v>
      </c>
      <c r="P523" s="53">
        <v>92.791036020000007</v>
      </c>
      <c r="Q523" s="53">
        <v>92.533694960000005</v>
      </c>
      <c r="R523" s="53">
        <v>92.430796000000001</v>
      </c>
      <c r="S523" s="53">
        <v>91.906866989999997</v>
      </c>
      <c r="T523" s="53">
        <v>90.215886569999995</v>
      </c>
      <c r="U523" s="53">
        <v>89.461584729999998</v>
      </c>
      <c r="V523" s="53">
        <v>88.828274730000004</v>
      </c>
      <c r="W523" s="53">
        <v>90.052595800000006</v>
      </c>
      <c r="X523" s="53">
        <v>91.702283550000004</v>
      </c>
      <c r="Y523" s="53">
        <v>93.254545109999995</v>
      </c>
    </row>
    <row r="524" spans="1:25" s="54" customFormat="1" ht="15.75" x14ac:dyDescent="0.3">
      <c r="A524" s="52" t="s">
        <v>147</v>
      </c>
      <c r="B524" s="53">
        <v>92.327340269999993</v>
      </c>
      <c r="C524" s="53">
        <v>95.536870500000006</v>
      </c>
      <c r="D524" s="53">
        <v>96.247736009999997</v>
      </c>
      <c r="E524" s="53">
        <v>96.846985250000003</v>
      </c>
      <c r="F524" s="53">
        <v>96.950481730000007</v>
      </c>
      <c r="G524" s="53">
        <v>96.077419370000001</v>
      </c>
      <c r="H524" s="53">
        <v>93.770347380000004</v>
      </c>
      <c r="I524" s="53">
        <v>93.209631139999999</v>
      </c>
      <c r="J524" s="53">
        <v>91.430880709999997</v>
      </c>
      <c r="K524" s="53">
        <v>90.410106920000004</v>
      </c>
      <c r="L524" s="53">
        <v>90.434307590000003</v>
      </c>
      <c r="M524" s="53">
        <v>91.349081339999998</v>
      </c>
      <c r="N524" s="53">
        <v>91.456150719999997</v>
      </c>
      <c r="O524" s="53">
        <v>92.189786010000006</v>
      </c>
      <c r="P524" s="53">
        <v>92.408171179999997</v>
      </c>
      <c r="Q524" s="53">
        <v>92.898536890000003</v>
      </c>
      <c r="R524" s="53">
        <v>92.359002169999997</v>
      </c>
      <c r="S524" s="53">
        <v>90.448852090000003</v>
      </c>
      <c r="T524" s="53">
        <v>89.589998300000005</v>
      </c>
      <c r="U524" s="53">
        <v>90.432518349999995</v>
      </c>
      <c r="V524" s="53">
        <v>90.943505270000003</v>
      </c>
      <c r="W524" s="53">
        <v>91.262548129999999</v>
      </c>
      <c r="X524" s="53">
        <v>91.876202059999997</v>
      </c>
      <c r="Y524" s="53">
        <v>93.178790879999994</v>
      </c>
    </row>
    <row r="525" spans="1:25" s="54" customFormat="1" ht="15.75" x14ac:dyDescent="0.3">
      <c r="A525" s="52" t="s">
        <v>148</v>
      </c>
      <c r="B525" s="53">
        <v>93.357730739999994</v>
      </c>
      <c r="C525" s="53">
        <v>94.815720450000001</v>
      </c>
      <c r="D525" s="53">
        <v>96.661012439999993</v>
      </c>
      <c r="E525" s="53">
        <v>97.040656859999999</v>
      </c>
      <c r="F525" s="53">
        <v>96.566064729999994</v>
      </c>
      <c r="G525" s="53">
        <v>96.397716489999993</v>
      </c>
      <c r="H525" s="53">
        <v>94.568470149999996</v>
      </c>
      <c r="I525" s="53">
        <v>93.3839969</v>
      </c>
      <c r="J525" s="53">
        <v>91.728510529999994</v>
      </c>
      <c r="K525" s="53">
        <v>89.765660440000005</v>
      </c>
      <c r="L525" s="53">
        <v>88.068169429999998</v>
      </c>
      <c r="M525" s="53">
        <v>87.102807740000003</v>
      </c>
      <c r="N525" s="53">
        <v>88.109572850000006</v>
      </c>
      <c r="O525" s="53">
        <v>88.582948060000007</v>
      </c>
      <c r="P525" s="53">
        <v>88.179879330000006</v>
      </c>
      <c r="Q525" s="53">
        <v>88.769086659999999</v>
      </c>
      <c r="R525" s="53">
        <v>89.684931779999999</v>
      </c>
      <c r="S525" s="53">
        <v>88.218615720000003</v>
      </c>
      <c r="T525" s="53">
        <v>87.269179469999997</v>
      </c>
      <c r="U525" s="53">
        <v>88.460648370000001</v>
      </c>
      <c r="V525" s="53">
        <v>88.304691509999998</v>
      </c>
      <c r="W525" s="53">
        <v>88.40925369</v>
      </c>
      <c r="X525" s="53">
        <v>89.566849379999994</v>
      </c>
      <c r="Y525" s="53">
        <v>91.00648486</v>
      </c>
    </row>
    <row r="526" spans="1:25" s="54" customFormat="1" ht="15.75" x14ac:dyDescent="0.3">
      <c r="A526" s="52" t="s">
        <v>149</v>
      </c>
      <c r="B526" s="53">
        <v>94.240769950000001</v>
      </c>
      <c r="C526" s="53">
        <v>94.719771519999995</v>
      </c>
      <c r="D526" s="53">
        <v>96.353185409999995</v>
      </c>
      <c r="E526" s="53">
        <v>96.436861149999999</v>
      </c>
      <c r="F526" s="53">
        <v>96.361630390000002</v>
      </c>
      <c r="G526" s="53">
        <v>96.446202790000001</v>
      </c>
      <c r="H526" s="53">
        <v>95.825857569999997</v>
      </c>
      <c r="I526" s="53">
        <v>95.522814389999994</v>
      </c>
      <c r="J526" s="53">
        <v>93.930845570000002</v>
      </c>
      <c r="K526" s="53">
        <v>92.23735576</v>
      </c>
      <c r="L526" s="53">
        <v>90.301643870000007</v>
      </c>
      <c r="M526" s="53">
        <v>89.664922180000005</v>
      </c>
      <c r="N526" s="53">
        <v>90.35076531</v>
      </c>
      <c r="O526" s="53">
        <v>90.662773869999995</v>
      </c>
      <c r="P526" s="53">
        <v>90.628995360000005</v>
      </c>
      <c r="Q526" s="53">
        <v>90.975715190000003</v>
      </c>
      <c r="R526" s="53">
        <v>91.326775600000005</v>
      </c>
      <c r="S526" s="53">
        <v>89.525837989999999</v>
      </c>
      <c r="T526" s="53">
        <v>87.725518890000004</v>
      </c>
      <c r="U526" s="53">
        <v>87.638693959999998</v>
      </c>
      <c r="V526" s="53">
        <v>88.914290300000005</v>
      </c>
      <c r="W526" s="53">
        <v>88.868973400000002</v>
      </c>
      <c r="X526" s="53">
        <v>90.548459399999999</v>
      </c>
      <c r="Y526" s="53">
        <v>92.288101569999995</v>
      </c>
    </row>
    <row r="527" spans="1:25" s="54" customFormat="1" ht="15.75" x14ac:dyDescent="0.3">
      <c r="A527" s="52" t="s">
        <v>150</v>
      </c>
      <c r="B527" s="53">
        <v>88.62159054</v>
      </c>
      <c r="C527" s="53">
        <v>90.091818029999999</v>
      </c>
      <c r="D527" s="53">
        <v>91.287522640000006</v>
      </c>
      <c r="E527" s="53">
        <v>91.85549331</v>
      </c>
      <c r="F527" s="53">
        <v>92.001839750000002</v>
      </c>
      <c r="G527" s="53">
        <v>91.055616000000001</v>
      </c>
      <c r="H527" s="53">
        <v>88.96302996</v>
      </c>
      <c r="I527" s="53">
        <v>86.849497700000001</v>
      </c>
      <c r="J527" s="53">
        <v>85.750546920000005</v>
      </c>
      <c r="K527" s="53">
        <v>84.255681120000006</v>
      </c>
      <c r="L527" s="53">
        <v>83.744465079999998</v>
      </c>
      <c r="M527" s="53">
        <v>84.740814330000006</v>
      </c>
      <c r="N527" s="53">
        <v>85.008796619999998</v>
      </c>
      <c r="O527" s="53">
        <v>85.497948390000005</v>
      </c>
      <c r="P527" s="53">
        <v>86.179007179999999</v>
      </c>
      <c r="Q527" s="53">
        <v>86.426478799999998</v>
      </c>
      <c r="R527" s="53">
        <v>86.331921789999996</v>
      </c>
      <c r="S527" s="53">
        <v>85.222713990000003</v>
      </c>
      <c r="T527" s="53">
        <v>83.897943670000004</v>
      </c>
      <c r="U527" s="53">
        <v>83.363173700000004</v>
      </c>
      <c r="V527" s="53">
        <v>84.627435379999994</v>
      </c>
      <c r="W527" s="53">
        <v>83.755939740000002</v>
      </c>
      <c r="X527" s="53">
        <v>85.546032350000004</v>
      </c>
      <c r="Y527" s="53">
        <v>86.682961750000004</v>
      </c>
    </row>
    <row r="528" spans="1:25" s="54" customFormat="1" ht="15.75" x14ac:dyDescent="0.3">
      <c r="A528" s="52" t="s">
        <v>151</v>
      </c>
      <c r="B528" s="53">
        <v>88.485160100000002</v>
      </c>
      <c r="C528" s="53">
        <v>92.095864730000002</v>
      </c>
      <c r="D528" s="53">
        <v>93.879021620000003</v>
      </c>
      <c r="E528" s="53">
        <v>94.577729649999995</v>
      </c>
      <c r="F528" s="53">
        <v>94.226556389999999</v>
      </c>
      <c r="G528" s="53">
        <v>93.54721705</v>
      </c>
      <c r="H528" s="53">
        <v>90.647853580000003</v>
      </c>
      <c r="I528" s="53">
        <v>88.315456220000002</v>
      </c>
      <c r="J528" s="53">
        <v>87.430624280000004</v>
      </c>
      <c r="K528" s="53">
        <v>85.959183769999996</v>
      </c>
      <c r="L528" s="53">
        <v>85.331215920000005</v>
      </c>
      <c r="M528" s="53">
        <v>86.337431640000005</v>
      </c>
      <c r="N528" s="53">
        <v>87.022986119999999</v>
      </c>
      <c r="O528" s="53">
        <v>87.439579069999994</v>
      </c>
      <c r="P528" s="53">
        <v>87.844854699999999</v>
      </c>
      <c r="Q528" s="53">
        <v>88.225715649999998</v>
      </c>
      <c r="R528" s="53">
        <v>87.911728260000004</v>
      </c>
      <c r="S528" s="53">
        <v>86.139807630000007</v>
      </c>
      <c r="T528" s="53">
        <v>84.942667220000004</v>
      </c>
      <c r="U528" s="53">
        <v>85.371141069999993</v>
      </c>
      <c r="V528" s="53">
        <v>86.311518550000002</v>
      </c>
      <c r="W528" s="53">
        <v>86.570366739999997</v>
      </c>
      <c r="X528" s="53">
        <v>87.812808169999997</v>
      </c>
      <c r="Y528" s="53">
        <v>89.534938170000004</v>
      </c>
    </row>
    <row r="529" spans="1:25" s="54" customFormat="1" ht="15.75" x14ac:dyDescent="0.3">
      <c r="A529" s="52" t="s">
        <v>152</v>
      </c>
      <c r="B529" s="53">
        <v>92.184661590000005</v>
      </c>
      <c r="C529" s="53">
        <v>93.831147250000001</v>
      </c>
      <c r="D529" s="53">
        <v>95.396043359999993</v>
      </c>
      <c r="E529" s="53">
        <v>95.67914442</v>
      </c>
      <c r="F529" s="53">
        <v>95.630087570000001</v>
      </c>
      <c r="G529" s="53">
        <v>94.257699709999997</v>
      </c>
      <c r="H529" s="53">
        <v>91.984551229999994</v>
      </c>
      <c r="I529" s="53">
        <v>90.196571070000005</v>
      </c>
      <c r="J529" s="53">
        <v>89.882775190000004</v>
      </c>
      <c r="K529" s="53">
        <v>88.803817109999997</v>
      </c>
      <c r="L529" s="53">
        <v>87.631727319999996</v>
      </c>
      <c r="M529" s="53">
        <v>88.692460999999994</v>
      </c>
      <c r="N529" s="53">
        <v>89.081649959999993</v>
      </c>
      <c r="O529" s="53">
        <v>89.77361277</v>
      </c>
      <c r="P529" s="53">
        <v>90.417137150000002</v>
      </c>
      <c r="Q529" s="53">
        <v>90.927166929999999</v>
      </c>
      <c r="R529" s="53">
        <v>90.625128709999998</v>
      </c>
      <c r="S529" s="53">
        <v>89.276626440000001</v>
      </c>
      <c r="T529" s="53">
        <v>88.220933020000004</v>
      </c>
      <c r="U529" s="53">
        <v>88.208685680000002</v>
      </c>
      <c r="V529" s="53">
        <v>89.289166620000003</v>
      </c>
      <c r="W529" s="53">
        <v>89.565447340000006</v>
      </c>
      <c r="X529" s="53">
        <v>90.574690950000004</v>
      </c>
      <c r="Y529" s="53">
        <v>91.036606680000006</v>
      </c>
    </row>
    <row r="530" spans="1:25" s="54" customFormat="1" ht="15.75" x14ac:dyDescent="0.3">
      <c r="A530" s="52" t="s">
        <v>153</v>
      </c>
      <c r="B530" s="53">
        <v>94.163317669999998</v>
      </c>
      <c r="C530" s="53">
        <v>96.437808090000004</v>
      </c>
      <c r="D530" s="53">
        <v>97.773860459999995</v>
      </c>
      <c r="E530" s="53">
        <v>98.243386720000004</v>
      </c>
      <c r="F530" s="53">
        <v>98.450057619999995</v>
      </c>
      <c r="G530" s="53">
        <v>98.612742400000002</v>
      </c>
      <c r="H530" s="53">
        <v>96.600454200000001</v>
      </c>
      <c r="I530" s="53">
        <v>93.526123810000001</v>
      </c>
      <c r="J530" s="53">
        <v>92.202423150000001</v>
      </c>
      <c r="K530" s="53">
        <v>91.846914490000003</v>
      </c>
      <c r="L530" s="53">
        <v>91.990501170000002</v>
      </c>
      <c r="M530" s="53">
        <v>92.221506849999997</v>
      </c>
      <c r="N530" s="53">
        <v>92.854642819999995</v>
      </c>
      <c r="O530" s="53">
        <v>93.329365240000001</v>
      </c>
      <c r="P530" s="53">
        <v>93.950941540000002</v>
      </c>
      <c r="Q530" s="53">
        <v>93.712774699999997</v>
      </c>
      <c r="R530" s="53">
        <v>93.052573940000002</v>
      </c>
      <c r="S530" s="53">
        <v>91.603522310000002</v>
      </c>
      <c r="T530" s="53">
        <v>90.639070090000004</v>
      </c>
      <c r="U530" s="53">
        <v>91.027793549999998</v>
      </c>
      <c r="V530" s="53">
        <v>92.243919430000005</v>
      </c>
      <c r="W530" s="53">
        <v>92.616518869999993</v>
      </c>
      <c r="X530" s="53">
        <v>94.017540760000003</v>
      </c>
      <c r="Y530" s="53">
        <v>94.775546340000005</v>
      </c>
    </row>
    <row r="531" spans="1:25" s="54" customFormat="1" ht="15.75" x14ac:dyDescent="0.3">
      <c r="A531" s="52" t="s">
        <v>154</v>
      </c>
      <c r="B531" s="53">
        <v>94.683846320000001</v>
      </c>
      <c r="C531" s="53">
        <v>96.72518384</v>
      </c>
      <c r="D531" s="53">
        <v>97.751246530000003</v>
      </c>
      <c r="E531" s="53">
        <v>103.04706903</v>
      </c>
      <c r="F531" s="53">
        <v>103.15065979000001</v>
      </c>
      <c r="G531" s="53">
        <v>102.69577328</v>
      </c>
      <c r="H531" s="53">
        <v>99.970731420000007</v>
      </c>
      <c r="I531" s="53">
        <v>97.358964369999995</v>
      </c>
      <c r="J531" s="53">
        <v>95.591405850000001</v>
      </c>
      <c r="K531" s="53">
        <v>93.99436575</v>
      </c>
      <c r="L531" s="53">
        <v>94.234694509999997</v>
      </c>
      <c r="M531" s="53">
        <v>94.606982529999996</v>
      </c>
      <c r="N531" s="53">
        <v>95.377844359999997</v>
      </c>
      <c r="O531" s="53">
        <v>96.349966510000002</v>
      </c>
      <c r="P531" s="53">
        <v>96.680003830000004</v>
      </c>
      <c r="Q531" s="53">
        <v>97.16300871</v>
      </c>
      <c r="R531" s="53">
        <v>97.502860339999998</v>
      </c>
      <c r="S531" s="53">
        <v>96.226742939999994</v>
      </c>
      <c r="T531" s="53">
        <v>95.509263149999995</v>
      </c>
      <c r="U531" s="53">
        <v>95.915514259999995</v>
      </c>
      <c r="V531" s="53">
        <v>96.51850073</v>
      </c>
      <c r="W531" s="53">
        <v>97.05846923</v>
      </c>
      <c r="X531" s="53">
        <v>98.471875440000005</v>
      </c>
      <c r="Y531" s="53">
        <v>99.352119130000005</v>
      </c>
    </row>
    <row r="532" spans="1:25" s="54" customFormat="1" ht="15.75" x14ac:dyDescent="0.3">
      <c r="A532" s="52" t="s">
        <v>155</v>
      </c>
      <c r="B532" s="53">
        <v>93.083722820000006</v>
      </c>
      <c r="C532" s="53">
        <v>92.300115169999998</v>
      </c>
      <c r="D532" s="53">
        <v>93.806370639999997</v>
      </c>
      <c r="E532" s="53">
        <v>100.29909056</v>
      </c>
      <c r="F532" s="53">
        <v>100.30259158</v>
      </c>
      <c r="G532" s="53">
        <v>99.499396480000001</v>
      </c>
      <c r="H532" s="53">
        <v>98.778918169999997</v>
      </c>
      <c r="I532" s="53">
        <v>97.095034060000003</v>
      </c>
      <c r="J532" s="53">
        <v>94.865853180000002</v>
      </c>
      <c r="K532" s="53">
        <v>93.246709749999994</v>
      </c>
      <c r="L532" s="53">
        <v>91.540259980000002</v>
      </c>
      <c r="M532" s="53">
        <v>91.149962689999995</v>
      </c>
      <c r="N532" s="53">
        <v>90.717201840000001</v>
      </c>
      <c r="O532" s="53">
        <v>90.727542580000005</v>
      </c>
      <c r="P532" s="53">
        <v>90.992078019999994</v>
      </c>
      <c r="Q532" s="53">
        <v>91.613204859999996</v>
      </c>
      <c r="R532" s="53">
        <v>91.130982919999994</v>
      </c>
      <c r="S532" s="53">
        <v>89.742100590000007</v>
      </c>
      <c r="T532" s="53">
        <v>90.584668620000002</v>
      </c>
      <c r="U532" s="53">
        <v>91.003543140000005</v>
      </c>
      <c r="V532" s="53">
        <v>91.795944300000002</v>
      </c>
      <c r="W532" s="53">
        <v>92.135102119999999</v>
      </c>
      <c r="X532" s="53">
        <v>93.517403259999995</v>
      </c>
      <c r="Y532" s="53">
        <v>94.018749189999994</v>
      </c>
    </row>
    <row r="533" spans="1:25" s="54" customFormat="1" ht="15.75" x14ac:dyDescent="0.3">
      <c r="A533" s="52" t="s">
        <v>156</v>
      </c>
      <c r="B533" s="53">
        <v>89.656650720000002</v>
      </c>
      <c r="C533" s="53">
        <v>92.500235369999999</v>
      </c>
      <c r="D533" s="53">
        <v>94.869951189999995</v>
      </c>
      <c r="E533" s="53">
        <v>96.498026289999999</v>
      </c>
      <c r="F533" s="53">
        <v>96.899018240000004</v>
      </c>
      <c r="G533" s="53">
        <v>96.059427700000001</v>
      </c>
      <c r="H533" s="53">
        <v>95.582100339999997</v>
      </c>
      <c r="I533" s="53">
        <v>94.371036579999995</v>
      </c>
      <c r="J533" s="53">
        <v>92.716352499999999</v>
      </c>
      <c r="K533" s="53">
        <v>92.070895350000001</v>
      </c>
      <c r="L533" s="53">
        <v>89.382279449999999</v>
      </c>
      <c r="M533" s="53">
        <v>88.754183859999998</v>
      </c>
      <c r="N533" s="53">
        <v>89.174725319999993</v>
      </c>
      <c r="O533" s="53">
        <v>90.372758509999997</v>
      </c>
      <c r="P533" s="53">
        <v>89.772888339999994</v>
      </c>
      <c r="Q533" s="53">
        <v>89.655127570000005</v>
      </c>
      <c r="R533" s="53">
        <v>89.714758680000003</v>
      </c>
      <c r="S533" s="53">
        <v>89.074339589999994</v>
      </c>
      <c r="T533" s="53">
        <v>88.050004189999996</v>
      </c>
      <c r="U533" s="53">
        <v>88.302631529999999</v>
      </c>
      <c r="V533" s="53">
        <v>89.316980790000002</v>
      </c>
      <c r="W533" s="53">
        <v>89.792684129999998</v>
      </c>
      <c r="X533" s="53">
        <v>91.039970699999998</v>
      </c>
      <c r="Y533" s="53">
        <v>91.652514940000003</v>
      </c>
    </row>
    <row r="534" spans="1:25" s="54" customFormat="1" ht="15.75" x14ac:dyDescent="0.3">
      <c r="A534" s="52" t="s">
        <v>157</v>
      </c>
      <c r="B534" s="53">
        <v>94.596251530000004</v>
      </c>
      <c r="C534" s="53">
        <v>96.539266769999998</v>
      </c>
      <c r="D534" s="53">
        <v>97.129774029999993</v>
      </c>
      <c r="E534" s="53">
        <v>97.547742569999997</v>
      </c>
      <c r="F534" s="53">
        <v>97.373900689999999</v>
      </c>
      <c r="G534" s="53">
        <v>96.14805278</v>
      </c>
      <c r="H534" s="53">
        <v>94.917199089999997</v>
      </c>
      <c r="I534" s="53">
        <v>93.039427770000003</v>
      </c>
      <c r="J534" s="53">
        <v>90.61731829</v>
      </c>
      <c r="K534" s="53">
        <v>89.373518270000005</v>
      </c>
      <c r="L534" s="53">
        <v>88.772033719999996</v>
      </c>
      <c r="M534" s="53">
        <v>89.390373850000003</v>
      </c>
      <c r="N534" s="53">
        <v>89.318944950000002</v>
      </c>
      <c r="O534" s="53">
        <v>89.536735640000003</v>
      </c>
      <c r="P534" s="53">
        <v>89.444169979999998</v>
      </c>
      <c r="Q534" s="53">
        <v>89.94235965</v>
      </c>
      <c r="R534" s="53">
        <v>90.744343889999996</v>
      </c>
      <c r="S534" s="53">
        <v>89.496563460000004</v>
      </c>
      <c r="T534" s="53">
        <v>87.936919610000004</v>
      </c>
      <c r="U534" s="53">
        <v>88.506025510000001</v>
      </c>
      <c r="V534" s="53">
        <v>89.665667709999994</v>
      </c>
      <c r="W534" s="53">
        <v>90.366149179999994</v>
      </c>
      <c r="X534" s="53">
        <v>91.894738790000005</v>
      </c>
      <c r="Y534" s="53">
        <v>92.680238220000007</v>
      </c>
    </row>
    <row r="535" spans="1:25" s="54" customFormat="1" ht="15.75" x14ac:dyDescent="0.3">
      <c r="A535" s="52" t="s">
        <v>158</v>
      </c>
      <c r="B535" s="53">
        <v>101.87148025</v>
      </c>
      <c r="C535" s="53">
        <v>103.21106918</v>
      </c>
      <c r="D535" s="53">
        <v>103.62273608</v>
      </c>
      <c r="E535" s="53">
        <v>104.27454890999999</v>
      </c>
      <c r="F535" s="53">
        <v>104.12496607999999</v>
      </c>
      <c r="G535" s="53">
        <v>103.06937105999999</v>
      </c>
      <c r="H535" s="53">
        <v>101.12546774</v>
      </c>
      <c r="I535" s="53">
        <v>99.018399779999996</v>
      </c>
      <c r="J535" s="53">
        <v>96.900186270000006</v>
      </c>
      <c r="K535" s="53">
        <v>95.197573360000007</v>
      </c>
      <c r="L535" s="53">
        <v>94.735134790000004</v>
      </c>
      <c r="M535" s="53">
        <v>95.2441788</v>
      </c>
      <c r="N535" s="53">
        <v>97.110765850000007</v>
      </c>
      <c r="O535" s="53">
        <v>98.798541150000005</v>
      </c>
      <c r="P535" s="53">
        <v>99.926445139999998</v>
      </c>
      <c r="Q535" s="53">
        <v>101.33557407000001</v>
      </c>
      <c r="R535" s="53">
        <v>100.77434371</v>
      </c>
      <c r="S535" s="53">
        <v>98.632440439999996</v>
      </c>
      <c r="T535" s="53">
        <v>97.675178639999999</v>
      </c>
      <c r="U535" s="53">
        <v>98.172871839999999</v>
      </c>
      <c r="V535" s="53">
        <v>99.217099989999994</v>
      </c>
      <c r="W535" s="53">
        <v>100.38064787</v>
      </c>
      <c r="X535" s="53">
        <v>101.54231304</v>
      </c>
      <c r="Y535" s="53">
        <v>102.27429855</v>
      </c>
    </row>
    <row r="536" spans="1:25" s="54" customFormat="1" ht="15.75" x14ac:dyDescent="0.3">
      <c r="A536" s="52" t="s">
        <v>159</v>
      </c>
      <c r="B536" s="53">
        <v>100.15763115999999</v>
      </c>
      <c r="C536" s="53">
        <v>99.66304762</v>
      </c>
      <c r="D536" s="53">
        <v>100.03397356000001</v>
      </c>
      <c r="E536" s="53">
        <v>100.52479298999999</v>
      </c>
      <c r="F536" s="53">
        <v>103.05302514</v>
      </c>
      <c r="G536" s="53">
        <v>102.77833798</v>
      </c>
      <c r="H536" s="53">
        <v>100.73324546000001</v>
      </c>
      <c r="I536" s="53">
        <v>98.144769069999995</v>
      </c>
      <c r="J536" s="53">
        <v>97.491220290000001</v>
      </c>
      <c r="K536" s="53">
        <v>97.085482189999993</v>
      </c>
      <c r="L536" s="53">
        <v>95.887982530000002</v>
      </c>
      <c r="M536" s="53">
        <v>96.145475939999997</v>
      </c>
      <c r="N536" s="53">
        <v>96.920915109999996</v>
      </c>
      <c r="O536" s="53">
        <v>96.902839099999994</v>
      </c>
      <c r="P536" s="53">
        <v>96.985631690000005</v>
      </c>
      <c r="Q536" s="53">
        <v>96.083303619999995</v>
      </c>
      <c r="R536" s="53">
        <v>96.008913460000002</v>
      </c>
      <c r="S536" s="53">
        <v>94.447693479999998</v>
      </c>
      <c r="T536" s="53">
        <v>95.357454410000003</v>
      </c>
      <c r="U536" s="53">
        <v>95.66237726</v>
      </c>
      <c r="V536" s="53">
        <v>96.605470629999999</v>
      </c>
      <c r="W536" s="53">
        <v>96.365701650000005</v>
      </c>
      <c r="X536" s="53">
        <v>97.400275320000006</v>
      </c>
      <c r="Y536" s="53">
        <v>98.133734410000002</v>
      </c>
    </row>
    <row r="537" spans="1:25" s="54" customFormat="1" ht="15.75" x14ac:dyDescent="0.3">
      <c r="A537" s="52" t="s">
        <v>160</v>
      </c>
      <c r="B537" s="53">
        <v>96.622796739999998</v>
      </c>
      <c r="C537" s="53">
        <v>98.610867679999998</v>
      </c>
      <c r="D537" s="53">
        <v>99.337566100000004</v>
      </c>
      <c r="E537" s="53">
        <v>99.580155340000005</v>
      </c>
      <c r="F537" s="53">
        <v>99.641326820000003</v>
      </c>
      <c r="G537" s="53">
        <v>99.378628939999999</v>
      </c>
      <c r="H537" s="53">
        <v>97.058181230000002</v>
      </c>
      <c r="I537" s="53">
        <v>94.656540050000004</v>
      </c>
      <c r="J537" s="53">
        <v>93.740982470000006</v>
      </c>
      <c r="K537" s="53">
        <v>92.862396340000004</v>
      </c>
      <c r="L537" s="53">
        <v>94.044141600000003</v>
      </c>
      <c r="M537" s="53">
        <v>95.154817249999994</v>
      </c>
      <c r="N537" s="53">
        <v>93.588567130000001</v>
      </c>
      <c r="O537" s="53">
        <v>93.900316349999997</v>
      </c>
      <c r="P537" s="53">
        <v>93.807457049999996</v>
      </c>
      <c r="Q537" s="53">
        <v>91.344517789999998</v>
      </c>
      <c r="R537" s="53">
        <v>91.772797960000005</v>
      </c>
      <c r="S537" s="53">
        <v>93.056680150000005</v>
      </c>
      <c r="T537" s="53">
        <v>90.931839179999997</v>
      </c>
      <c r="U537" s="53">
        <v>92.621578339999999</v>
      </c>
      <c r="V537" s="53">
        <v>92.7285775</v>
      </c>
      <c r="W537" s="53">
        <v>93.878410959999997</v>
      </c>
      <c r="X537" s="53">
        <v>94.20639989</v>
      </c>
      <c r="Y537" s="53">
        <v>95.763488580000001</v>
      </c>
    </row>
    <row r="538" spans="1:25" s="54" customFormat="1" ht="15.75" x14ac:dyDescent="0.3">
      <c r="A538" s="52" t="s">
        <v>161</v>
      </c>
      <c r="B538" s="53">
        <v>100.9056296</v>
      </c>
      <c r="C538" s="53">
        <v>102.84550182</v>
      </c>
      <c r="D538" s="53">
        <v>101.54657433</v>
      </c>
      <c r="E538" s="53">
        <v>101.51784241</v>
      </c>
      <c r="F538" s="53">
        <v>101.52647863</v>
      </c>
      <c r="G538" s="53">
        <v>98.746588349999996</v>
      </c>
      <c r="H538" s="53">
        <v>99.239220849999995</v>
      </c>
      <c r="I538" s="53">
        <v>97.821622649999995</v>
      </c>
      <c r="J538" s="53">
        <v>97.690866650000004</v>
      </c>
      <c r="K538" s="53">
        <v>96.816645870000002</v>
      </c>
      <c r="L538" s="53">
        <v>97.137736329999996</v>
      </c>
      <c r="M538" s="53">
        <v>98.132297910000005</v>
      </c>
      <c r="N538" s="53">
        <v>98.043818509999994</v>
      </c>
      <c r="O538" s="53">
        <v>97.583588419999998</v>
      </c>
      <c r="P538" s="53">
        <v>97.9455557</v>
      </c>
      <c r="Q538" s="53">
        <v>98.457837409999996</v>
      </c>
      <c r="R538" s="53">
        <v>98.311977679999998</v>
      </c>
      <c r="S538" s="53">
        <v>96.394230039999997</v>
      </c>
      <c r="T538" s="53">
        <v>96.950348989999995</v>
      </c>
      <c r="U538" s="53">
        <v>97.401234500000001</v>
      </c>
      <c r="V538" s="53">
        <v>98.647632029999997</v>
      </c>
      <c r="W538" s="53">
        <v>98.646289089999996</v>
      </c>
      <c r="X538" s="53">
        <v>98.574470869999999</v>
      </c>
      <c r="Y538" s="53">
        <v>100.84561343</v>
      </c>
    </row>
    <row r="539" spans="1:25" s="54" customFormat="1" ht="15.75" x14ac:dyDescent="0.3">
      <c r="A539" s="52" t="s">
        <v>162</v>
      </c>
      <c r="B539" s="53">
        <v>107.11660181000001</v>
      </c>
      <c r="C539" s="53">
        <v>107.22881037000001</v>
      </c>
      <c r="D539" s="53">
        <v>108.49506255999999</v>
      </c>
      <c r="E539" s="53">
        <v>109.83211264000001</v>
      </c>
      <c r="F539" s="53">
        <v>109.06112032</v>
      </c>
      <c r="G539" s="53">
        <v>107.76742827</v>
      </c>
      <c r="H539" s="53">
        <v>107.0175593</v>
      </c>
      <c r="I539" s="53">
        <v>107.1810411</v>
      </c>
      <c r="J539" s="53">
        <v>103.68341974000001</v>
      </c>
      <c r="K539" s="53">
        <v>104.2280177</v>
      </c>
      <c r="L539" s="53">
        <v>102.53113202</v>
      </c>
      <c r="M539" s="53">
        <v>101.94964589</v>
      </c>
      <c r="N539" s="53">
        <v>102.37953983</v>
      </c>
      <c r="O539" s="53">
        <v>103.17459696</v>
      </c>
      <c r="P539" s="53">
        <v>104.63090024</v>
      </c>
      <c r="Q539" s="53">
        <v>105.39882243</v>
      </c>
      <c r="R539" s="53">
        <v>107.01814306999999</v>
      </c>
      <c r="S539" s="53">
        <v>104.42031751</v>
      </c>
      <c r="T539" s="53">
        <v>102.15639306</v>
      </c>
      <c r="U539" s="53">
        <v>102.08630877</v>
      </c>
      <c r="V539" s="53">
        <v>102.55489595</v>
      </c>
      <c r="W539" s="53">
        <v>102.93804615000001</v>
      </c>
      <c r="X539" s="53">
        <v>104.26218289000001</v>
      </c>
      <c r="Y539" s="53">
        <v>106.14978695000001</v>
      </c>
    </row>
    <row r="540" spans="1:25" s="54" customFormat="1" ht="15.75" x14ac:dyDescent="0.3">
      <c r="A540" s="52" t="s">
        <v>163</v>
      </c>
      <c r="B540" s="53">
        <v>102.7560223</v>
      </c>
      <c r="C540" s="53">
        <v>101.95355793</v>
      </c>
      <c r="D540" s="53">
        <v>102.71376397</v>
      </c>
      <c r="E540" s="53">
        <v>102.94280876000001</v>
      </c>
      <c r="F540" s="53">
        <v>102.7409949</v>
      </c>
      <c r="G540" s="53">
        <v>102.83253774000001</v>
      </c>
      <c r="H540" s="53">
        <v>102.66440025999999</v>
      </c>
      <c r="I540" s="53">
        <v>102.26520197000001</v>
      </c>
      <c r="J540" s="53">
        <v>100.82722604999999</v>
      </c>
      <c r="K540" s="53">
        <v>98.936897500000001</v>
      </c>
      <c r="L540" s="53">
        <v>97.956857009999993</v>
      </c>
      <c r="M540" s="53">
        <v>97.255732820000006</v>
      </c>
      <c r="N540" s="53">
        <v>98.506466470000007</v>
      </c>
      <c r="O540" s="53">
        <v>99.980231270000004</v>
      </c>
      <c r="P540" s="53">
        <v>99.269653899999994</v>
      </c>
      <c r="Q540" s="53">
        <v>97.853615349999998</v>
      </c>
      <c r="R540" s="53">
        <v>98.23964934</v>
      </c>
      <c r="S540" s="53">
        <v>96.639647780000004</v>
      </c>
      <c r="T540" s="53">
        <v>93.720247150000006</v>
      </c>
      <c r="U540" s="53">
        <v>92.720765529999994</v>
      </c>
      <c r="V540" s="53">
        <v>94.413146900000001</v>
      </c>
      <c r="W540" s="53">
        <v>96.912842159999997</v>
      </c>
      <c r="X540" s="53">
        <v>99.420336379999995</v>
      </c>
      <c r="Y540" s="53">
        <v>101.46666655999999</v>
      </c>
    </row>
    <row r="541" spans="1:25" ht="11.25" customHeight="1" x14ac:dyDescent="0.2"/>
    <row r="542" spans="1:25" ht="11.25" customHeight="1" x14ac:dyDescent="0.2">
      <c r="A542" s="250"/>
      <c r="B542" s="250"/>
      <c r="C542" s="250"/>
      <c r="D542" s="250"/>
      <c r="E542" s="250"/>
      <c r="F542" s="250"/>
      <c r="G542" s="250"/>
      <c r="H542" s="250"/>
      <c r="I542" s="250"/>
      <c r="J542" s="250"/>
      <c r="K542" s="250"/>
      <c r="L542" s="250"/>
      <c r="M542" s="250"/>
      <c r="N542" s="250" t="s">
        <v>125</v>
      </c>
      <c r="O542" s="250"/>
      <c r="P542" s="250"/>
      <c r="Q542" s="250"/>
    </row>
    <row r="543" spans="1:25" ht="11.25" customHeight="1" x14ac:dyDescent="0.2">
      <c r="A543" s="251" t="s">
        <v>126</v>
      </c>
      <c r="B543" s="251"/>
      <c r="C543" s="251"/>
      <c r="D543" s="251"/>
      <c r="E543" s="251"/>
      <c r="F543" s="251"/>
      <c r="G543" s="251"/>
      <c r="H543" s="251"/>
      <c r="I543" s="251"/>
      <c r="J543" s="251"/>
      <c r="K543" s="251"/>
      <c r="L543" s="251"/>
      <c r="M543" s="251"/>
      <c r="N543" s="252">
        <v>-18.522839609999998</v>
      </c>
      <c r="O543" s="252"/>
      <c r="P543" s="252"/>
      <c r="Q543" s="252"/>
    </row>
    <row r="544" spans="1:25" ht="25.5" customHeight="1" x14ac:dyDescent="0.2">
      <c r="A544" s="253" t="s">
        <v>127</v>
      </c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4">
        <v>-18.522839609999998</v>
      </c>
      <c r="O544" s="254"/>
      <c r="P544" s="254"/>
      <c r="Q544" s="254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70" t="s">
        <v>101</v>
      </c>
      <c r="N547" s="170"/>
      <c r="O547" s="170"/>
      <c r="P547" s="195"/>
    </row>
    <row r="548" spans="1:16" x14ac:dyDescent="0.2">
      <c r="A548" s="171" t="s">
        <v>102</v>
      </c>
      <c r="B548" s="171"/>
      <c r="C548" s="171"/>
      <c r="D548" s="171"/>
      <c r="E548" s="171"/>
      <c r="F548" s="171"/>
      <c r="G548" s="171"/>
      <c r="H548" s="171"/>
      <c r="I548" s="171"/>
      <c r="J548" s="171"/>
      <c r="K548" s="171"/>
      <c r="L548" s="171"/>
      <c r="M548" s="170">
        <v>657513.82886595756</v>
      </c>
      <c r="N548" s="170"/>
      <c r="O548" s="170"/>
      <c r="P548" s="197"/>
    </row>
    <row r="549" spans="1:16" x14ac:dyDescent="0.2">
      <c r="A549" s="172" t="s">
        <v>103</v>
      </c>
      <c r="B549" s="172"/>
      <c r="C549" s="172"/>
      <c r="D549" s="172"/>
      <c r="E549" s="172"/>
      <c r="F549" s="172"/>
      <c r="G549" s="172"/>
      <c r="H549" s="172"/>
      <c r="I549" s="172"/>
      <c r="J549" s="172"/>
      <c r="K549" s="172"/>
      <c r="L549" s="172"/>
      <c r="M549" s="173">
        <v>657513.82886595756</v>
      </c>
      <c r="N549" s="173"/>
      <c r="O549" s="173"/>
      <c r="P549" s="197"/>
    </row>
    <row r="551" spans="1:16" ht="26.25" customHeight="1" x14ac:dyDescent="0.2"/>
    <row r="552" spans="1:16" ht="34.5" customHeight="1" x14ac:dyDescent="0.2">
      <c r="B552" s="217" t="s">
        <v>107</v>
      </c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74"/>
    </row>
    <row r="553" spans="1:16" ht="12.75" customHeight="1" x14ac:dyDescent="0.2">
      <c r="B553" s="179"/>
      <c r="C553" s="179"/>
      <c r="D553" s="179"/>
      <c r="E553" s="179"/>
      <c r="F553" s="179"/>
      <c r="G553" s="179" t="s">
        <v>4</v>
      </c>
      <c r="H553" s="179"/>
      <c r="I553" s="179"/>
      <c r="J553" s="179"/>
    </row>
    <row r="554" spans="1:16" ht="12.75" x14ac:dyDescent="0.2">
      <c r="B554" s="179"/>
      <c r="C554" s="179"/>
      <c r="D554" s="179"/>
      <c r="E554" s="179"/>
      <c r="F554" s="179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79" t="s">
        <v>108</v>
      </c>
      <c r="C555" s="179"/>
      <c r="D555" s="179"/>
      <c r="E555" s="179"/>
      <c r="F555" s="179"/>
      <c r="G555" s="76">
        <v>1218966.23</v>
      </c>
      <c r="H555" s="76">
        <v>1298768.9600000002</v>
      </c>
      <c r="I555" s="76">
        <v>1659969.82</v>
      </c>
      <c r="J555" s="76">
        <v>1682175.8800000001</v>
      </c>
    </row>
    <row r="556" spans="1:16" ht="80.25" customHeight="1" x14ac:dyDescent="0.2">
      <c r="B556" s="179" t="s">
        <v>109</v>
      </c>
      <c r="C556" s="179"/>
      <c r="D556" s="179"/>
      <c r="E556" s="179"/>
      <c r="F556" s="179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3" t="s">
        <v>41</v>
      </c>
      <c r="B559" s="134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5" t="s">
        <v>43</v>
      </c>
      <c r="B560" s="125"/>
      <c r="C560" s="125"/>
      <c r="D560" s="125"/>
      <c r="E560" s="125"/>
      <c r="F560" s="125"/>
      <c r="G560" s="125"/>
    </row>
    <row r="561" spans="1:7" ht="24.75" customHeight="1" x14ac:dyDescent="0.2">
      <c r="A561" s="133" t="s">
        <v>44</v>
      </c>
      <c r="B561" s="134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3" t="s">
        <v>110</v>
      </c>
      <c r="B562" s="134"/>
      <c r="C562" s="20"/>
      <c r="D562" s="22"/>
      <c r="E562" s="22"/>
      <c r="F562" s="22"/>
      <c r="G562" s="22"/>
    </row>
    <row r="563" spans="1:7" ht="39" customHeight="1" x14ac:dyDescent="0.2">
      <c r="A563" s="225" t="s">
        <v>111</v>
      </c>
      <c r="B563" s="226"/>
      <c r="C563" s="21" t="s">
        <v>131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225" t="s">
        <v>113</v>
      </c>
      <c r="B564" s="226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6" t="s">
        <v>46</v>
      </c>
      <c r="B566" s="127"/>
      <c r="C566" s="21" t="s">
        <v>45</v>
      </c>
      <c r="D566" s="24">
        <v>3.4450291499999999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83" t="s">
        <v>114</v>
      </c>
      <c r="B568" s="183"/>
      <c r="C568" s="21" t="s">
        <v>112</v>
      </c>
      <c r="D568" s="81">
        <v>256086.62</v>
      </c>
      <c r="E568" s="23"/>
      <c r="F568" s="23"/>
      <c r="G568" s="23"/>
    </row>
    <row r="569" spans="1:7" ht="115.5" customHeight="1" x14ac:dyDescent="0.2">
      <c r="A569" s="183" t="s">
        <v>115</v>
      </c>
      <c r="B569" s="183"/>
      <c r="C569" s="21" t="s">
        <v>45</v>
      </c>
      <c r="D569" s="81">
        <v>2641.78</v>
      </c>
      <c r="E569" s="23"/>
      <c r="F569" s="23"/>
      <c r="G569" s="23"/>
    </row>
    <row r="570" spans="1:7" ht="82.5" customHeight="1" x14ac:dyDescent="0.2">
      <c r="A570" s="183" t="s">
        <v>116</v>
      </c>
      <c r="B570" s="183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48.75" customHeight="1" x14ac:dyDescent="0.2">
      <c r="A572" s="126" t="s">
        <v>119</v>
      </c>
      <c r="B572" s="127"/>
      <c r="C572" s="21" t="s">
        <v>45</v>
      </c>
      <c r="D572" s="83">
        <v>516.85</v>
      </c>
      <c r="E572" s="23"/>
      <c r="F572" s="23"/>
      <c r="G572" s="23"/>
    </row>
    <row r="573" spans="1:7" ht="48" customHeight="1" x14ac:dyDescent="0.2">
      <c r="A573" s="183" t="s">
        <v>48</v>
      </c>
      <c r="B573" s="183"/>
      <c r="C573" s="21" t="s">
        <v>45</v>
      </c>
      <c r="D573" s="97">
        <v>0</v>
      </c>
      <c r="E573" s="23"/>
      <c r="F573" s="23"/>
      <c r="G573" s="23"/>
    </row>
    <row r="575" spans="1:7" ht="59.25" customHeight="1" x14ac:dyDescent="0.2">
      <c r="A575" s="126" t="s">
        <v>49</v>
      </c>
      <c r="B575" s="127"/>
      <c r="C575" s="21" t="s">
        <v>45</v>
      </c>
      <c r="D575" s="83">
        <v>0</v>
      </c>
    </row>
  </sheetData>
  <mergeCells count="89">
    <mergeCell ref="A573:B573"/>
    <mergeCell ref="A575:B575"/>
    <mergeCell ref="A564:B564"/>
    <mergeCell ref="A566:B566"/>
    <mergeCell ref="A568:B568"/>
    <mergeCell ref="A569:B569"/>
    <mergeCell ref="A570:B570"/>
    <mergeCell ref="A572:B572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44:M544"/>
    <mergeCell ref="N544:Q544"/>
    <mergeCell ref="A547:L547"/>
    <mergeCell ref="M547:P547"/>
    <mergeCell ref="A548:L548"/>
    <mergeCell ref="M548:P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62" priority="9">
      <formula>AND($P558&gt;=500,$P558&lt;=899,$AD558&lt;0)</formula>
    </cfRule>
    <cfRule type="expression" dxfId="161" priority="10">
      <formula>AND($AD558&lt;0,$B558&lt;&gt;$AF558)</formula>
    </cfRule>
    <cfRule type="expression" dxfId="160" priority="11">
      <formula>OR(AND($Q558&gt;=1,$Q558&lt;=3,$R558=0,$B558=$AF558,$P558&lt;500),AND($B558&lt;&gt;$AF558,$AD558&gt;0))</formula>
    </cfRule>
    <cfRule type="expression" dxfId="159" priority="12">
      <formula>$Q558=99</formula>
    </cfRule>
  </conditionalFormatting>
  <conditionalFormatting sqref="C558:E558">
    <cfRule type="expression" dxfId="158" priority="5">
      <formula>AND($P558&gt;=500,$P558&lt;=899,$AD558&lt;0)</formula>
    </cfRule>
    <cfRule type="expression" dxfId="157" priority="6">
      <formula>AND($AD558&lt;0,$B558&lt;&gt;$AF558)</formula>
    </cfRule>
    <cfRule type="expression" dxfId="156" priority="7">
      <formula>OR(AND($Q558&gt;=1,$Q558&lt;=3,$R558=0,$B558=$AF558,$P558&lt;500),AND($B558&lt;&gt;$AF558,$AD558&gt;0))</formula>
    </cfRule>
    <cfRule type="expression" dxfId="155" priority="8">
      <formula>$Q558=99</formula>
    </cfRule>
  </conditionalFormatting>
  <conditionalFormatting sqref="B559:E559">
    <cfRule type="expression" dxfId="154" priority="1">
      <formula>AND($P559&gt;=500,$P559&lt;=899,$AD559&lt;0)</formula>
    </cfRule>
    <cfRule type="expression" dxfId="153" priority="2">
      <formula>AND($AD559&lt;0,$B559&lt;&gt;$AF559)</formula>
    </cfRule>
    <cfRule type="expression" dxfId="152" priority="3">
      <formula>OR(AND($Q559&gt;=1,$Q559&lt;=3,$R559=0,$B559=$AF559,$P559&lt;500),AND($B559&lt;&gt;$AF559,$AD559&gt;0))</formula>
    </cfRule>
    <cfRule type="expression" dxfId="151" priority="4">
      <formula>$Q559=99</formula>
    </cfRule>
  </conditionalFormatting>
  <conditionalFormatting sqref="B560:D560">
    <cfRule type="expression" dxfId="150" priority="13">
      <formula>AND($P560&gt;=500,$P560&lt;=899,$AD560&lt;0)</formula>
    </cfRule>
    <cfRule type="expression" dxfId="149" priority="14">
      <formula>AND($AD560&lt;0,#REF!&lt;&gt;$AF560)</formula>
    </cfRule>
    <cfRule type="expression" dxfId="148" priority="15">
      <formula>OR(AND($Q560&gt;=1,$Q560&lt;=3,$R560=0,#REF!=$AF560,$P560&lt;500),AND(#REF!&lt;&gt;$AF560,$AD560&gt;0))</formula>
    </cfRule>
    <cfRule type="expression" dxfId="147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C7A6B-FE11-47CA-A79C-DA12DEB73D80}">
  <sheetPr>
    <tabColor theme="2"/>
  </sheetPr>
  <dimension ref="A1:AA576"/>
  <sheetViews>
    <sheetView topLeftCell="A456" zoomScale="85" zoomScaleNormal="85" workbookViewId="0">
      <selection activeCell="E422" sqref="E42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5" t="s">
        <v>164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customHeight="1" x14ac:dyDescent="0.2">
      <c r="A2" s="186" t="s">
        <v>120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7" t="s">
        <v>132</v>
      </c>
      <c r="K3" s="150"/>
      <c r="L3" s="150"/>
      <c r="M3" s="188"/>
      <c r="N3" s="189"/>
      <c r="O3" s="189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90" t="s">
        <v>122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</row>
    <row r="6" spans="1:25" ht="18.75" customHeight="1" x14ac:dyDescent="0.2">
      <c r="A6" s="184" t="s">
        <v>64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</row>
    <row r="7" spans="1:25" ht="23.25" customHeight="1" x14ac:dyDescent="0.2">
      <c r="A7" s="184" t="s">
        <v>65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</row>
    <row r="8" spans="1:25" ht="24" customHeight="1" x14ac:dyDescent="0.2">
      <c r="A8" s="184" t="s">
        <v>66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</row>
    <row r="9" spans="1:25" ht="25.5" customHeight="1" x14ac:dyDescent="0.2">
      <c r="A9" s="184" t="s">
        <v>67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91" t="s">
        <v>68</v>
      </c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</row>
    <row r="12" spans="1:25" ht="15.75" customHeight="1" x14ac:dyDescent="0.2">
      <c r="A12" s="157" t="s">
        <v>69</v>
      </c>
      <c r="B12" s="192" t="s">
        <v>70</v>
      </c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1"/>
    </row>
    <row r="13" spans="1:25" s="49" customFormat="1" x14ac:dyDescent="0.2">
      <c r="A13" s="158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3967.3666025100001</v>
      </c>
      <c r="C14" s="51">
        <v>4005.2760471400002</v>
      </c>
      <c r="D14" s="51">
        <v>4036.7385767400001</v>
      </c>
      <c r="E14" s="51">
        <v>4038.49848479</v>
      </c>
      <c r="F14" s="51">
        <v>4046.8136801700002</v>
      </c>
      <c r="G14" s="51">
        <v>4025.4049936700003</v>
      </c>
      <c r="H14" s="51">
        <v>3982.7253564500002</v>
      </c>
      <c r="I14" s="51">
        <v>3938.3341041499998</v>
      </c>
      <c r="J14" s="51">
        <v>3892.6390015000002</v>
      </c>
      <c r="K14" s="51">
        <v>3876.5727136400001</v>
      </c>
      <c r="L14" s="51">
        <v>3873.48679829</v>
      </c>
      <c r="M14" s="51">
        <v>3895.3099811299999</v>
      </c>
      <c r="N14" s="51">
        <v>3908.4129771500002</v>
      </c>
      <c r="O14" s="51">
        <v>3917.7761341100004</v>
      </c>
      <c r="P14" s="51">
        <v>3929.5151371700003</v>
      </c>
      <c r="Q14" s="51">
        <v>3909.4210606200004</v>
      </c>
      <c r="R14" s="51">
        <v>3917.1928728800003</v>
      </c>
      <c r="S14" s="51">
        <v>3880.4100598000005</v>
      </c>
      <c r="T14" s="51">
        <v>3838.71291114</v>
      </c>
      <c r="U14" s="51">
        <v>3847.64006135</v>
      </c>
      <c r="V14" s="51">
        <v>3874.9793516600002</v>
      </c>
      <c r="W14" s="51">
        <v>3888.36618279</v>
      </c>
      <c r="X14" s="51">
        <v>3893.2912590000001</v>
      </c>
      <c r="Y14" s="51">
        <v>3916.1443114200001</v>
      </c>
    </row>
    <row r="15" spans="1:25" s="54" customFormat="1" ht="15.75" x14ac:dyDescent="0.3">
      <c r="A15" s="52" t="s">
        <v>134</v>
      </c>
      <c r="B15" s="53">
        <v>4037.8626683900002</v>
      </c>
      <c r="C15" s="53">
        <v>4032.1846895100002</v>
      </c>
      <c r="D15" s="53">
        <v>4044.6867017499999</v>
      </c>
      <c r="E15" s="53">
        <v>4057.5098117900002</v>
      </c>
      <c r="F15" s="53">
        <v>4063.5047235299999</v>
      </c>
      <c r="G15" s="53">
        <v>4065.84056083</v>
      </c>
      <c r="H15" s="53">
        <v>4064.89529687</v>
      </c>
      <c r="I15" s="53">
        <v>4030.13789597</v>
      </c>
      <c r="J15" s="53">
        <v>3986.4965152700001</v>
      </c>
      <c r="K15" s="53">
        <v>3949.9038437500003</v>
      </c>
      <c r="L15" s="53">
        <v>3916.7902449399999</v>
      </c>
      <c r="M15" s="53">
        <v>3908.6921854100001</v>
      </c>
      <c r="N15" s="53">
        <v>3930.4777005400001</v>
      </c>
      <c r="O15" s="53">
        <v>3952.2376916800004</v>
      </c>
      <c r="P15" s="53">
        <v>3964.9688622000003</v>
      </c>
      <c r="Q15" s="53">
        <v>3967.7768867900004</v>
      </c>
      <c r="R15" s="53">
        <v>3944.3672819000003</v>
      </c>
      <c r="S15" s="53">
        <v>3907.0499723600001</v>
      </c>
      <c r="T15" s="53">
        <v>3875.6340392900001</v>
      </c>
      <c r="U15" s="53">
        <v>3886.3268490999999</v>
      </c>
      <c r="V15" s="53">
        <v>3911.6629810700001</v>
      </c>
      <c r="W15" s="53">
        <v>3924.2456322400003</v>
      </c>
      <c r="X15" s="53">
        <v>3955.5439706799998</v>
      </c>
      <c r="Y15" s="53">
        <v>3977.42614968</v>
      </c>
    </row>
    <row r="16" spans="1:25" s="54" customFormat="1" ht="15.75" x14ac:dyDescent="0.3">
      <c r="A16" s="52" t="s">
        <v>135</v>
      </c>
      <c r="B16" s="53">
        <v>3941.13693969</v>
      </c>
      <c r="C16" s="53">
        <v>3983.8505299300004</v>
      </c>
      <c r="D16" s="53">
        <v>4028.01964856</v>
      </c>
      <c r="E16" s="53">
        <v>4024.42538272</v>
      </c>
      <c r="F16" s="53">
        <v>4019.4558702600002</v>
      </c>
      <c r="G16" s="53">
        <v>4031.4425431999998</v>
      </c>
      <c r="H16" s="53">
        <v>4023.80270604</v>
      </c>
      <c r="I16" s="53">
        <v>4020.0044769599999</v>
      </c>
      <c r="J16" s="53">
        <v>3989.4366837699999</v>
      </c>
      <c r="K16" s="53">
        <v>3955.6666307599999</v>
      </c>
      <c r="L16" s="53">
        <v>3914.15120699</v>
      </c>
      <c r="M16" s="53">
        <v>3910.7624127099998</v>
      </c>
      <c r="N16" s="53">
        <v>3924.0448618</v>
      </c>
      <c r="O16" s="53">
        <v>3949.1882240000004</v>
      </c>
      <c r="P16" s="53">
        <v>3952.09050961</v>
      </c>
      <c r="Q16" s="53">
        <v>3960.4421407200002</v>
      </c>
      <c r="R16" s="53">
        <v>3943.8098769200001</v>
      </c>
      <c r="S16" s="53">
        <v>3897.7308253700003</v>
      </c>
      <c r="T16" s="53">
        <v>3851.91879763</v>
      </c>
      <c r="U16" s="53">
        <v>3860.6569286700001</v>
      </c>
      <c r="V16" s="53">
        <v>3891.9603193299999</v>
      </c>
      <c r="W16" s="53">
        <v>3901.9463494600004</v>
      </c>
      <c r="X16" s="53">
        <v>3930.8481947099999</v>
      </c>
      <c r="Y16" s="53">
        <v>3979.65613166</v>
      </c>
    </row>
    <row r="17" spans="1:25" s="54" customFormat="1" ht="15.75" x14ac:dyDescent="0.3">
      <c r="A17" s="52" t="s">
        <v>136</v>
      </c>
      <c r="B17" s="53">
        <v>3966.5238542500001</v>
      </c>
      <c r="C17" s="53">
        <v>4006.8815575500003</v>
      </c>
      <c r="D17" s="53">
        <v>4003.1785652400004</v>
      </c>
      <c r="E17" s="53">
        <v>4009.9697459700001</v>
      </c>
      <c r="F17" s="53">
        <v>4006.1588903000002</v>
      </c>
      <c r="G17" s="53">
        <v>3996.08160563</v>
      </c>
      <c r="H17" s="53">
        <v>3967.0956287899999</v>
      </c>
      <c r="I17" s="53">
        <v>3899.4408332500002</v>
      </c>
      <c r="J17" s="53">
        <v>3877.8509021500004</v>
      </c>
      <c r="K17" s="53">
        <v>3865.8346789100001</v>
      </c>
      <c r="L17" s="53">
        <v>3859.57462201</v>
      </c>
      <c r="M17" s="53">
        <v>3868.1367048000002</v>
      </c>
      <c r="N17" s="53">
        <v>3878.2070932800002</v>
      </c>
      <c r="O17" s="53">
        <v>3888.8370566800004</v>
      </c>
      <c r="P17" s="53">
        <v>3901.9914543700002</v>
      </c>
      <c r="Q17" s="53">
        <v>3904.1071431199998</v>
      </c>
      <c r="R17" s="53">
        <v>3891.8000486000001</v>
      </c>
      <c r="S17" s="53">
        <v>3853.2496251000002</v>
      </c>
      <c r="T17" s="53">
        <v>3830.2797911300004</v>
      </c>
      <c r="U17" s="53">
        <v>3841.5451004900001</v>
      </c>
      <c r="V17" s="53">
        <v>3862.1540572600002</v>
      </c>
      <c r="W17" s="53">
        <v>3874.70059279</v>
      </c>
      <c r="X17" s="53">
        <v>3912.7230840000002</v>
      </c>
      <c r="Y17" s="53">
        <v>3930.4450281500003</v>
      </c>
    </row>
    <row r="18" spans="1:25" s="54" customFormat="1" ht="15.75" x14ac:dyDescent="0.3">
      <c r="A18" s="52" t="s">
        <v>137</v>
      </c>
      <c r="B18" s="53">
        <v>4059.8811440999998</v>
      </c>
      <c r="C18" s="53">
        <v>4081.33772838</v>
      </c>
      <c r="D18" s="53">
        <v>4117.7346072700002</v>
      </c>
      <c r="E18" s="53">
        <v>4085.6865244700002</v>
      </c>
      <c r="F18" s="53">
        <v>4081.2296311199998</v>
      </c>
      <c r="G18" s="53">
        <v>4078.2707716800001</v>
      </c>
      <c r="H18" s="53">
        <v>4037.3967016400002</v>
      </c>
      <c r="I18" s="53">
        <v>3990.8878076999999</v>
      </c>
      <c r="J18" s="53">
        <v>3951.6274480000002</v>
      </c>
      <c r="K18" s="53">
        <v>3949.90178246</v>
      </c>
      <c r="L18" s="53">
        <v>3985.3303568600004</v>
      </c>
      <c r="M18" s="53">
        <v>4049.0226914900004</v>
      </c>
      <c r="N18" s="53">
        <v>4061.9806287900001</v>
      </c>
      <c r="O18" s="53">
        <v>4066.7003955600003</v>
      </c>
      <c r="P18" s="53">
        <v>4062.5452108899999</v>
      </c>
      <c r="Q18" s="53">
        <v>4056.0118833000001</v>
      </c>
      <c r="R18" s="53">
        <v>4009.5169006000001</v>
      </c>
      <c r="S18" s="53">
        <v>3954.5364625500001</v>
      </c>
      <c r="T18" s="53">
        <v>3930.8370051000002</v>
      </c>
      <c r="U18" s="53">
        <v>3942.1713335300001</v>
      </c>
      <c r="V18" s="53">
        <v>3981.50846305</v>
      </c>
      <c r="W18" s="53">
        <v>3988.16803871</v>
      </c>
      <c r="X18" s="53">
        <v>4005.3407695200003</v>
      </c>
      <c r="Y18" s="53">
        <v>4033.2505306000003</v>
      </c>
    </row>
    <row r="19" spans="1:25" s="54" customFormat="1" ht="15.75" x14ac:dyDescent="0.3">
      <c r="A19" s="52" t="s">
        <v>138</v>
      </c>
      <c r="B19" s="53">
        <v>3952.54548806</v>
      </c>
      <c r="C19" s="53">
        <v>3963.8443361099999</v>
      </c>
      <c r="D19" s="53">
        <v>3995.1527998500001</v>
      </c>
      <c r="E19" s="53">
        <v>4000.1582616700002</v>
      </c>
      <c r="F19" s="53">
        <v>3987.3319439000002</v>
      </c>
      <c r="G19" s="53">
        <v>3958.2253982800003</v>
      </c>
      <c r="H19" s="53">
        <v>3912.0079621100003</v>
      </c>
      <c r="I19" s="53">
        <v>3860.00518951</v>
      </c>
      <c r="J19" s="53">
        <v>3856.1864546900001</v>
      </c>
      <c r="K19" s="53">
        <v>3836.3442215100004</v>
      </c>
      <c r="L19" s="53">
        <v>3816.8434728800003</v>
      </c>
      <c r="M19" s="53">
        <v>3827.21030875</v>
      </c>
      <c r="N19" s="53">
        <v>3862.6861758300001</v>
      </c>
      <c r="O19" s="53">
        <v>3859.8687747600002</v>
      </c>
      <c r="P19" s="53">
        <v>3871.9507006100002</v>
      </c>
      <c r="Q19" s="53">
        <v>3879.7625413699998</v>
      </c>
      <c r="R19" s="53">
        <v>3872.4144813600001</v>
      </c>
      <c r="S19" s="53">
        <v>3836.3423091200002</v>
      </c>
      <c r="T19" s="53">
        <v>3815.1566934299999</v>
      </c>
      <c r="U19" s="53">
        <v>3827.8725463000001</v>
      </c>
      <c r="V19" s="53">
        <v>3858.11472521</v>
      </c>
      <c r="W19" s="53">
        <v>3858.49734502</v>
      </c>
      <c r="X19" s="53">
        <v>3885.1505626200001</v>
      </c>
      <c r="Y19" s="53">
        <v>3910.3629248100001</v>
      </c>
    </row>
    <row r="20" spans="1:25" s="54" customFormat="1" ht="15.75" x14ac:dyDescent="0.3">
      <c r="A20" s="52" t="s">
        <v>139</v>
      </c>
      <c r="B20" s="53">
        <v>3909.9890149000003</v>
      </c>
      <c r="C20" s="53">
        <v>3927.6794865800002</v>
      </c>
      <c r="D20" s="53">
        <v>3980.7756626800001</v>
      </c>
      <c r="E20" s="53">
        <v>3973.6731192500001</v>
      </c>
      <c r="F20" s="53">
        <v>3968.3598035499999</v>
      </c>
      <c r="G20" s="53">
        <v>3969.4467034999998</v>
      </c>
      <c r="H20" s="53">
        <v>3925.2378215799999</v>
      </c>
      <c r="I20" s="53">
        <v>3879.3242465200001</v>
      </c>
      <c r="J20" s="53">
        <v>3851.9074968900004</v>
      </c>
      <c r="K20" s="53">
        <v>3845.3256857400002</v>
      </c>
      <c r="L20" s="53">
        <v>3852.4254667499999</v>
      </c>
      <c r="M20" s="53">
        <v>3887.4205843600002</v>
      </c>
      <c r="N20" s="53">
        <v>3921.13352136</v>
      </c>
      <c r="O20" s="53">
        <v>3958.7594327800002</v>
      </c>
      <c r="P20" s="53">
        <v>3961.5636395299998</v>
      </c>
      <c r="Q20" s="53">
        <v>3964.3694795199999</v>
      </c>
      <c r="R20" s="53">
        <v>3953.8110529300002</v>
      </c>
      <c r="S20" s="53">
        <v>3922.2549555800001</v>
      </c>
      <c r="T20" s="53">
        <v>3881.1920743700002</v>
      </c>
      <c r="U20" s="53">
        <v>3888.9656670000004</v>
      </c>
      <c r="V20" s="53">
        <v>3942.7077123099998</v>
      </c>
      <c r="W20" s="53">
        <v>3964.1689060400004</v>
      </c>
      <c r="X20" s="53">
        <v>3990.7884176100001</v>
      </c>
      <c r="Y20" s="53">
        <v>4023.53494675</v>
      </c>
    </row>
    <row r="21" spans="1:25" s="54" customFormat="1" ht="15.75" x14ac:dyDescent="0.3">
      <c r="A21" s="52" t="s">
        <v>140</v>
      </c>
      <c r="B21" s="53">
        <v>3961.5891056099999</v>
      </c>
      <c r="C21" s="53">
        <v>3992.4602468399999</v>
      </c>
      <c r="D21" s="53">
        <v>3998.5855134600001</v>
      </c>
      <c r="E21" s="53">
        <v>4000.3077234299999</v>
      </c>
      <c r="F21" s="53">
        <v>3998.9956817800003</v>
      </c>
      <c r="G21" s="53">
        <v>3991.25912462</v>
      </c>
      <c r="H21" s="53">
        <v>3948.6293681400002</v>
      </c>
      <c r="I21" s="53">
        <v>3889.3478900600003</v>
      </c>
      <c r="J21" s="53">
        <v>3851.2536112400003</v>
      </c>
      <c r="K21" s="53">
        <v>3835.1934312100002</v>
      </c>
      <c r="L21" s="53">
        <v>3833.2214788299998</v>
      </c>
      <c r="M21" s="53">
        <v>3845.1563269300004</v>
      </c>
      <c r="N21" s="53">
        <v>3848.0386099000002</v>
      </c>
      <c r="O21" s="53">
        <v>3854.9466785000004</v>
      </c>
      <c r="P21" s="53">
        <v>3868.2124729500001</v>
      </c>
      <c r="Q21" s="53">
        <v>3873.1426993900004</v>
      </c>
      <c r="R21" s="53">
        <v>3862.0015530300002</v>
      </c>
      <c r="S21" s="53">
        <v>3819.6463801200002</v>
      </c>
      <c r="T21" s="53">
        <v>3809.4138053200004</v>
      </c>
      <c r="U21" s="53">
        <v>3810.1748098200001</v>
      </c>
      <c r="V21" s="53">
        <v>3818.5272895300004</v>
      </c>
      <c r="W21" s="53">
        <v>3831.4002039400002</v>
      </c>
      <c r="X21" s="53">
        <v>3861.7775835900002</v>
      </c>
      <c r="Y21" s="53">
        <v>3895.51104932</v>
      </c>
    </row>
    <row r="22" spans="1:25" s="54" customFormat="1" ht="15.75" x14ac:dyDescent="0.3">
      <c r="A22" s="52" t="s">
        <v>141</v>
      </c>
      <c r="B22" s="53">
        <v>4055.9066948500003</v>
      </c>
      <c r="C22" s="53">
        <v>4106.63524461</v>
      </c>
      <c r="D22" s="53">
        <v>4161.4181535999996</v>
      </c>
      <c r="E22" s="53">
        <v>4168.8629422900003</v>
      </c>
      <c r="F22" s="53">
        <v>4172.7065433400003</v>
      </c>
      <c r="G22" s="53">
        <v>4158.38220516</v>
      </c>
      <c r="H22" s="53">
        <v>4144.4085831499997</v>
      </c>
      <c r="I22" s="53">
        <v>4131.8579916300005</v>
      </c>
      <c r="J22" s="53">
        <v>4074.2706040800003</v>
      </c>
      <c r="K22" s="53">
        <v>4035.4264111700004</v>
      </c>
      <c r="L22" s="53">
        <v>3990.8201789599998</v>
      </c>
      <c r="M22" s="53">
        <v>3986.37252352</v>
      </c>
      <c r="N22" s="53">
        <v>4017.7844432000002</v>
      </c>
      <c r="O22" s="53">
        <v>4009.73289415</v>
      </c>
      <c r="P22" s="53">
        <v>4026.5522865700004</v>
      </c>
      <c r="Q22" s="53">
        <v>4046.0523047400002</v>
      </c>
      <c r="R22" s="53">
        <v>4040.9326925599999</v>
      </c>
      <c r="S22" s="53">
        <v>4034.4435825199998</v>
      </c>
      <c r="T22" s="53">
        <v>3995.28967448</v>
      </c>
      <c r="U22" s="53">
        <v>4017.5460658000002</v>
      </c>
      <c r="V22" s="53">
        <v>4038.9902995100001</v>
      </c>
      <c r="W22" s="53">
        <v>4027.3677510000002</v>
      </c>
      <c r="X22" s="53">
        <v>4062.0931462899998</v>
      </c>
      <c r="Y22" s="53">
        <v>4095.2630069800002</v>
      </c>
    </row>
    <row r="23" spans="1:25" s="54" customFormat="1" ht="15.75" x14ac:dyDescent="0.3">
      <c r="A23" s="52" t="s">
        <v>142</v>
      </c>
      <c r="B23" s="53">
        <v>4040.7773313799999</v>
      </c>
      <c r="C23" s="53">
        <v>4081.8101881399998</v>
      </c>
      <c r="D23" s="53">
        <v>4101.8933963700001</v>
      </c>
      <c r="E23" s="53">
        <v>4119.8462220199999</v>
      </c>
      <c r="F23" s="53">
        <v>4110.8908948099997</v>
      </c>
      <c r="G23" s="53">
        <v>4083.8280697800001</v>
      </c>
      <c r="H23" s="53">
        <v>4102.8239431800002</v>
      </c>
      <c r="I23" s="53">
        <v>4085.9317927800003</v>
      </c>
      <c r="J23" s="53">
        <v>4040.4418306600001</v>
      </c>
      <c r="K23" s="53">
        <v>3978.7157921500002</v>
      </c>
      <c r="L23" s="53">
        <v>3946.4533282299999</v>
      </c>
      <c r="M23" s="53">
        <v>3937.6346004300003</v>
      </c>
      <c r="N23" s="53">
        <v>3947.76346048</v>
      </c>
      <c r="O23" s="53">
        <v>3977.4622765000004</v>
      </c>
      <c r="P23" s="53">
        <v>3994.7801619500001</v>
      </c>
      <c r="Q23" s="53">
        <v>3992.7784059300002</v>
      </c>
      <c r="R23" s="53">
        <v>3986.6973066</v>
      </c>
      <c r="S23" s="53">
        <v>3935.3887097200004</v>
      </c>
      <c r="T23" s="53">
        <v>3895.4271479099998</v>
      </c>
      <c r="U23" s="53">
        <v>3909.2728716900001</v>
      </c>
      <c r="V23" s="53">
        <v>3931.2106772900001</v>
      </c>
      <c r="W23" s="53">
        <v>3951.4400992000001</v>
      </c>
      <c r="X23" s="53">
        <v>3990.1065460600003</v>
      </c>
      <c r="Y23" s="53">
        <v>4021.9053498200001</v>
      </c>
    </row>
    <row r="24" spans="1:25" s="54" customFormat="1" ht="15.75" x14ac:dyDescent="0.3">
      <c r="A24" s="52" t="s">
        <v>143</v>
      </c>
      <c r="B24" s="53">
        <v>4025.1090980099998</v>
      </c>
      <c r="C24" s="53">
        <v>4046.8281394599999</v>
      </c>
      <c r="D24" s="53">
        <v>4077.5487418000002</v>
      </c>
      <c r="E24" s="53">
        <v>4087.254355</v>
      </c>
      <c r="F24" s="53">
        <v>4068.6307901700002</v>
      </c>
      <c r="G24" s="53">
        <v>4060.5443641500001</v>
      </c>
      <c r="H24" s="53">
        <v>4003.9973254200004</v>
      </c>
      <c r="I24" s="53">
        <v>3982.4438783400001</v>
      </c>
      <c r="J24" s="53">
        <v>3941.4804295100002</v>
      </c>
      <c r="K24" s="53">
        <v>3930.5553871299999</v>
      </c>
      <c r="L24" s="53">
        <v>3922.0433454700001</v>
      </c>
      <c r="M24" s="53">
        <v>3929.36901588</v>
      </c>
      <c r="N24" s="53">
        <v>3933.5508912700002</v>
      </c>
      <c r="O24" s="53">
        <v>3950.0420164500001</v>
      </c>
      <c r="P24" s="53">
        <v>3960.6003173200002</v>
      </c>
      <c r="Q24" s="53">
        <v>3958.1208331799999</v>
      </c>
      <c r="R24" s="53">
        <v>3947.6170481600002</v>
      </c>
      <c r="S24" s="53">
        <v>3904.7205912400004</v>
      </c>
      <c r="T24" s="53">
        <v>3876.7661732699999</v>
      </c>
      <c r="U24" s="53">
        <v>3895.7128457899998</v>
      </c>
      <c r="V24" s="53">
        <v>3915.75396232</v>
      </c>
      <c r="W24" s="53">
        <v>3935.0196986199999</v>
      </c>
      <c r="X24" s="53">
        <v>3955.3707923500001</v>
      </c>
      <c r="Y24" s="53">
        <v>3973.4075550400003</v>
      </c>
    </row>
    <row r="25" spans="1:25" s="54" customFormat="1" ht="15.75" x14ac:dyDescent="0.3">
      <c r="A25" s="52" t="s">
        <v>144</v>
      </c>
      <c r="B25" s="53">
        <v>4108.7814854999997</v>
      </c>
      <c r="C25" s="53">
        <v>4137.4505219000002</v>
      </c>
      <c r="D25" s="53">
        <v>4144.4157822500001</v>
      </c>
      <c r="E25" s="53">
        <v>4160.8881802800006</v>
      </c>
      <c r="F25" s="53">
        <v>4132.5300898100004</v>
      </c>
      <c r="G25" s="53">
        <v>4121.8716715400005</v>
      </c>
      <c r="H25" s="53">
        <v>4093.6758258899999</v>
      </c>
      <c r="I25" s="53">
        <v>4035.9178960600002</v>
      </c>
      <c r="J25" s="53">
        <v>4002.3877719900001</v>
      </c>
      <c r="K25" s="53">
        <v>3991.82837509</v>
      </c>
      <c r="L25" s="53">
        <v>3981.21544576</v>
      </c>
      <c r="M25" s="53">
        <v>4002.4931399100001</v>
      </c>
      <c r="N25" s="53">
        <v>4009.8866363000002</v>
      </c>
      <c r="O25" s="53">
        <v>4018.8890178400002</v>
      </c>
      <c r="P25" s="53">
        <v>4013.1151799700001</v>
      </c>
      <c r="Q25" s="53">
        <v>4031.09165527</v>
      </c>
      <c r="R25" s="53">
        <v>4029.4216958500001</v>
      </c>
      <c r="S25" s="53">
        <v>3985.6321446600004</v>
      </c>
      <c r="T25" s="53">
        <v>3956.6654928300004</v>
      </c>
      <c r="U25" s="53">
        <v>3969.77168712</v>
      </c>
      <c r="V25" s="53">
        <v>3984.2604337100001</v>
      </c>
      <c r="W25" s="53">
        <v>3998.5584217100004</v>
      </c>
      <c r="X25" s="53">
        <v>4029.2082614199999</v>
      </c>
      <c r="Y25" s="53">
        <v>4054.0628426900003</v>
      </c>
    </row>
    <row r="26" spans="1:25" s="54" customFormat="1" ht="15.75" x14ac:dyDescent="0.3">
      <c r="A26" s="52" t="s">
        <v>145</v>
      </c>
      <c r="B26" s="53">
        <v>4039.1707391999998</v>
      </c>
      <c r="C26" s="53">
        <v>4064.6356726399999</v>
      </c>
      <c r="D26" s="53">
        <v>4095.7241656800002</v>
      </c>
      <c r="E26" s="53">
        <v>4085.8856679600003</v>
      </c>
      <c r="F26" s="53">
        <v>4100.0113329599999</v>
      </c>
      <c r="G26" s="53">
        <v>4074.6649034400002</v>
      </c>
      <c r="H26" s="53">
        <v>4019.6493281100002</v>
      </c>
      <c r="I26" s="53">
        <v>3933.6087032900004</v>
      </c>
      <c r="J26" s="53">
        <v>3898.0518469400004</v>
      </c>
      <c r="K26" s="53">
        <v>3931.8272017999998</v>
      </c>
      <c r="L26" s="53">
        <v>3924.32909238</v>
      </c>
      <c r="M26" s="53">
        <v>3949.8561568800001</v>
      </c>
      <c r="N26" s="53">
        <v>3962.5757333400002</v>
      </c>
      <c r="O26" s="53">
        <v>3975.99976625</v>
      </c>
      <c r="P26" s="53">
        <v>3978.2513693700002</v>
      </c>
      <c r="Q26" s="53">
        <v>3979.1238413999999</v>
      </c>
      <c r="R26" s="53">
        <v>3966.28270939</v>
      </c>
      <c r="S26" s="53">
        <v>3884.42633295</v>
      </c>
      <c r="T26" s="53">
        <v>3864.6334256600003</v>
      </c>
      <c r="U26" s="53">
        <v>3878.1143702700001</v>
      </c>
      <c r="V26" s="53">
        <v>3866.7710980900001</v>
      </c>
      <c r="W26" s="53">
        <v>3876.7795233200004</v>
      </c>
      <c r="X26" s="53">
        <v>3907.2674213199998</v>
      </c>
      <c r="Y26" s="53">
        <v>3927.1595558899999</v>
      </c>
    </row>
    <row r="27" spans="1:25" s="54" customFormat="1" ht="15.75" x14ac:dyDescent="0.3">
      <c r="A27" s="52" t="s">
        <v>146</v>
      </c>
      <c r="B27" s="53">
        <v>4031.4821135100001</v>
      </c>
      <c r="C27" s="53">
        <v>4064.7267797200002</v>
      </c>
      <c r="D27" s="53">
        <v>4087.60853636</v>
      </c>
      <c r="E27" s="53">
        <v>4095.8062338600002</v>
      </c>
      <c r="F27" s="53">
        <v>4093.3808975900001</v>
      </c>
      <c r="G27" s="53">
        <v>4077.8205618500001</v>
      </c>
      <c r="H27" s="53">
        <v>4031.5214434300001</v>
      </c>
      <c r="I27" s="53">
        <v>3984.8177974800001</v>
      </c>
      <c r="J27" s="53">
        <v>3936.5790906700004</v>
      </c>
      <c r="K27" s="53">
        <v>3934.9384548200001</v>
      </c>
      <c r="L27" s="53">
        <v>3944.7587166600001</v>
      </c>
      <c r="M27" s="53">
        <v>3955.40495809</v>
      </c>
      <c r="N27" s="53">
        <v>3987.3798286700003</v>
      </c>
      <c r="O27" s="53">
        <v>3985.5169257300004</v>
      </c>
      <c r="P27" s="53">
        <v>4014.8938974800003</v>
      </c>
      <c r="Q27" s="53">
        <v>4009.1480347000002</v>
      </c>
      <c r="R27" s="53">
        <v>4006.8449474200002</v>
      </c>
      <c r="S27" s="53">
        <v>3995.1585801400001</v>
      </c>
      <c r="T27" s="53">
        <v>3957.3831422500002</v>
      </c>
      <c r="U27" s="53">
        <v>3940.5110901500002</v>
      </c>
      <c r="V27" s="53">
        <v>3926.3496430100004</v>
      </c>
      <c r="W27" s="53">
        <v>3953.6996736600004</v>
      </c>
      <c r="X27" s="53">
        <v>3990.5638399500003</v>
      </c>
      <c r="Y27" s="53">
        <v>4025.2588529900004</v>
      </c>
    </row>
    <row r="28" spans="1:25" s="54" customFormat="1" ht="15.75" x14ac:dyDescent="0.3">
      <c r="A28" s="52" t="s">
        <v>147</v>
      </c>
      <c r="B28" s="53">
        <v>4004.5112171300002</v>
      </c>
      <c r="C28" s="53">
        <v>4076.1934052300003</v>
      </c>
      <c r="D28" s="53">
        <v>4092.05402796</v>
      </c>
      <c r="E28" s="53">
        <v>4105.4328757500007</v>
      </c>
      <c r="F28" s="53">
        <v>4107.7416412700004</v>
      </c>
      <c r="G28" s="53">
        <v>4088.2457579000002</v>
      </c>
      <c r="H28" s="53">
        <v>4036.7319502400001</v>
      </c>
      <c r="I28" s="53">
        <v>4023.1135744500002</v>
      </c>
      <c r="J28" s="53">
        <v>3983.3693409699999</v>
      </c>
      <c r="K28" s="53">
        <v>3960.57063045</v>
      </c>
      <c r="L28" s="53">
        <v>3961.1457694800001</v>
      </c>
      <c r="M28" s="53">
        <v>3981.5844200400002</v>
      </c>
      <c r="N28" s="53">
        <v>3984.0858654000003</v>
      </c>
      <c r="O28" s="53">
        <v>4000.7291323400004</v>
      </c>
      <c r="P28" s="53">
        <v>4005.8498999900003</v>
      </c>
      <c r="Q28" s="53">
        <v>4016.1644991000003</v>
      </c>
      <c r="R28" s="53">
        <v>4004.0963041900004</v>
      </c>
      <c r="S28" s="53">
        <v>3961.9749669800003</v>
      </c>
      <c r="T28" s="53">
        <v>3942.2831210300001</v>
      </c>
      <c r="U28" s="53">
        <v>3962.1461339900002</v>
      </c>
      <c r="V28" s="53">
        <v>3973.4521044500002</v>
      </c>
      <c r="W28" s="53">
        <v>3980.6110787400003</v>
      </c>
      <c r="X28" s="53">
        <v>3993.3289477300004</v>
      </c>
      <c r="Y28" s="53">
        <v>4022.3772069300003</v>
      </c>
    </row>
    <row r="29" spans="1:25" s="54" customFormat="1" ht="15.75" x14ac:dyDescent="0.3">
      <c r="A29" s="52" t="s">
        <v>148</v>
      </c>
      <c r="B29" s="53">
        <v>4026.3215379500002</v>
      </c>
      <c r="C29" s="53">
        <v>4058.85573333</v>
      </c>
      <c r="D29" s="53">
        <v>4101.4755656100006</v>
      </c>
      <c r="E29" s="53">
        <v>4110.1901270300004</v>
      </c>
      <c r="F29" s="53">
        <v>4098.9333403000001</v>
      </c>
      <c r="G29" s="53">
        <v>4094.9566961</v>
      </c>
      <c r="H29" s="53">
        <v>4053.8957145600002</v>
      </c>
      <c r="I29" s="53">
        <v>4027.9815534400004</v>
      </c>
      <c r="J29" s="53">
        <v>3991.00235264</v>
      </c>
      <c r="K29" s="53">
        <v>3947.1806207</v>
      </c>
      <c r="L29" s="53">
        <v>3909.2449344300003</v>
      </c>
      <c r="M29" s="53">
        <v>3887.7250917199999</v>
      </c>
      <c r="N29" s="53">
        <v>3910.4228986500002</v>
      </c>
      <c r="O29" s="53">
        <v>3921.15165131</v>
      </c>
      <c r="P29" s="53">
        <v>3912.2853075000003</v>
      </c>
      <c r="Q29" s="53">
        <v>3925.8377564299999</v>
      </c>
      <c r="R29" s="53">
        <v>3946.3056106100003</v>
      </c>
      <c r="S29" s="53">
        <v>3913.5635401999998</v>
      </c>
      <c r="T29" s="53">
        <v>3892.2114896700004</v>
      </c>
      <c r="U29" s="53">
        <v>3918.7598458100001</v>
      </c>
      <c r="V29" s="53">
        <v>3915.4694635599999</v>
      </c>
      <c r="W29" s="53">
        <v>3917.81193472</v>
      </c>
      <c r="X29" s="53">
        <v>3943.2019805800001</v>
      </c>
      <c r="Y29" s="53">
        <v>3975.8317440600003</v>
      </c>
    </row>
    <row r="30" spans="1:25" s="54" customFormat="1" ht="15.75" x14ac:dyDescent="0.3">
      <c r="A30" s="52" t="s">
        <v>149</v>
      </c>
      <c r="B30" s="53">
        <v>4047.49977451</v>
      </c>
      <c r="C30" s="53">
        <v>4058.1561588000004</v>
      </c>
      <c r="D30" s="53">
        <v>4094.74363412</v>
      </c>
      <c r="E30" s="53">
        <v>4096.1222907299998</v>
      </c>
      <c r="F30" s="53">
        <v>4094.4356159099998</v>
      </c>
      <c r="G30" s="53">
        <v>4096.4157035799999</v>
      </c>
      <c r="H30" s="53">
        <v>4082.4829966000002</v>
      </c>
      <c r="I30" s="53">
        <v>4075.2776319200002</v>
      </c>
      <c r="J30" s="53">
        <v>4039.7010265899999</v>
      </c>
      <c r="K30" s="53">
        <v>4001.8864090300003</v>
      </c>
      <c r="L30" s="53">
        <v>3958.6726495600001</v>
      </c>
      <c r="M30" s="53">
        <v>3944.4604104300001</v>
      </c>
      <c r="N30" s="53">
        <v>3959.7980939899999</v>
      </c>
      <c r="O30" s="53">
        <v>3966.7532630300002</v>
      </c>
      <c r="P30" s="53">
        <v>3965.9778799599999</v>
      </c>
      <c r="Q30" s="53">
        <v>3973.7040409700003</v>
      </c>
      <c r="R30" s="53">
        <v>3981.5776477600002</v>
      </c>
      <c r="S30" s="53">
        <v>3941.3587677100004</v>
      </c>
      <c r="T30" s="53">
        <v>3901.1520508800004</v>
      </c>
      <c r="U30" s="53">
        <v>3899.2358143299998</v>
      </c>
      <c r="V30" s="53">
        <v>3927.7302652400003</v>
      </c>
      <c r="W30" s="53">
        <v>3926.70469813</v>
      </c>
      <c r="X30" s="53">
        <v>3964.2327551400003</v>
      </c>
      <c r="Y30" s="53">
        <v>4003.0734958600001</v>
      </c>
    </row>
    <row r="31" spans="1:25" s="54" customFormat="1" ht="15.75" x14ac:dyDescent="0.3">
      <c r="A31" s="52" t="s">
        <v>150</v>
      </c>
      <c r="B31" s="53">
        <v>3921.0829364199999</v>
      </c>
      <c r="C31" s="53">
        <v>3953.8990078699999</v>
      </c>
      <c r="D31" s="53">
        <v>3980.57029573</v>
      </c>
      <c r="E31" s="53">
        <v>3993.2440981300001</v>
      </c>
      <c r="F31" s="53">
        <v>3996.5371080599998</v>
      </c>
      <c r="G31" s="53">
        <v>3975.4090929900003</v>
      </c>
      <c r="H31" s="53">
        <v>3928.6606132200004</v>
      </c>
      <c r="I31" s="53">
        <v>3881.9503916499998</v>
      </c>
      <c r="J31" s="53">
        <v>3857.3860868500001</v>
      </c>
      <c r="K31" s="53">
        <v>3824.0993291499999</v>
      </c>
      <c r="L31" s="53">
        <v>3812.6862864900004</v>
      </c>
      <c r="M31" s="53">
        <v>3834.9405730799999</v>
      </c>
      <c r="N31" s="53">
        <v>3840.8303840100002</v>
      </c>
      <c r="O31" s="53">
        <v>3851.8432315300001</v>
      </c>
      <c r="P31" s="53">
        <v>3867.1900827899999</v>
      </c>
      <c r="Q31" s="53">
        <v>3873.0036350800001</v>
      </c>
      <c r="R31" s="53">
        <v>3870.7915325499998</v>
      </c>
      <c r="S31" s="53">
        <v>3845.9519571300002</v>
      </c>
      <c r="T31" s="53">
        <v>3816.1695449600002</v>
      </c>
      <c r="U31" s="53">
        <v>3804.7518181800001</v>
      </c>
      <c r="V31" s="53">
        <v>3833.0994417299999</v>
      </c>
      <c r="W31" s="53">
        <v>3813.6620719299999</v>
      </c>
      <c r="X31" s="53">
        <v>3853.11217519</v>
      </c>
      <c r="Y31" s="53">
        <v>3878.9948861500002</v>
      </c>
    </row>
    <row r="32" spans="1:25" s="54" customFormat="1" ht="15.75" x14ac:dyDescent="0.3">
      <c r="A32" s="52" t="s">
        <v>151</v>
      </c>
      <c r="B32" s="53">
        <v>3918.7168177000003</v>
      </c>
      <c r="C32" s="53">
        <v>3999.35744621</v>
      </c>
      <c r="D32" s="53">
        <v>4038.9663848800001</v>
      </c>
      <c r="E32" s="53">
        <v>4054.8997081300004</v>
      </c>
      <c r="F32" s="53">
        <v>4046.8002642000001</v>
      </c>
      <c r="G32" s="53">
        <v>4031.5586808300004</v>
      </c>
      <c r="H32" s="53">
        <v>3966.9108184900001</v>
      </c>
      <c r="I32" s="53">
        <v>3914.9487694700001</v>
      </c>
      <c r="J32" s="53">
        <v>3895.1688340999999</v>
      </c>
      <c r="K32" s="53">
        <v>3862.3001687300002</v>
      </c>
      <c r="L32" s="53">
        <v>3848.3031361900003</v>
      </c>
      <c r="M32" s="53">
        <v>3870.8383864300004</v>
      </c>
      <c r="N32" s="53">
        <v>3886.4453243300004</v>
      </c>
      <c r="O32" s="53">
        <v>3896.1084713300002</v>
      </c>
      <c r="P32" s="53">
        <v>3905.2183502600001</v>
      </c>
      <c r="Q32" s="53">
        <v>3913.8679533499999</v>
      </c>
      <c r="R32" s="53">
        <v>3906.8593728300002</v>
      </c>
      <c r="S32" s="53">
        <v>3867.1991941699998</v>
      </c>
      <c r="T32" s="53">
        <v>3840.3512931400001</v>
      </c>
      <c r="U32" s="53">
        <v>3849.9543912500003</v>
      </c>
      <c r="V32" s="53">
        <v>3871.0263024300002</v>
      </c>
      <c r="W32" s="53">
        <v>3876.86509544</v>
      </c>
      <c r="X32" s="53">
        <v>3904.5962896700003</v>
      </c>
      <c r="Y32" s="53">
        <v>3943.1425175800005</v>
      </c>
    </row>
    <row r="33" spans="1:27" s="54" customFormat="1" ht="15.75" x14ac:dyDescent="0.3">
      <c r="A33" s="52" t="s">
        <v>152</v>
      </c>
      <c r="B33" s="53">
        <v>4002.4101654100004</v>
      </c>
      <c r="C33" s="53">
        <v>4039.05006628</v>
      </c>
      <c r="D33" s="53">
        <v>4073.74776492</v>
      </c>
      <c r="E33" s="53">
        <v>4079.8432222700003</v>
      </c>
      <c r="F33" s="53">
        <v>4078.6534630599999</v>
      </c>
      <c r="G33" s="53">
        <v>4047.7965490200004</v>
      </c>
      <c r="H33" s="53">
        <v>3996.93562582</v>
      </c>
      <c r="I33" s="53">
        <v>3957.3532409700001</v>
      </c>
      <c r="J33" s="53">
        <v>3950.3310600000004</v>
      </c>
      <c r="K33" s="53">
        <v>3926.2357956100004</v>
      </c>
      <c r="L33" s="53">
        <v>3900.0458286000003</v>
      </c>
      <c r="M33" s="53">
        <v>3923.7708822700001</v>
      </c>
      <c r="N33" s="53">
        <v>3932.4706909200004</v>
      </c>
      <c r="O33" s="53">
        <v>3948.0392007099999</v>
      </c>
      <c r="P33" s="53">
        <v>3962.5309606199999</v>
      </c>
      <c r="Q33" s="53">
        <v>3973.7366678600001</v>
      </c>
      <c r="R33" s="53">
        <v>3966.9571342200002</v>
      </c>
      <c r="S33" s="53">
        <v>3936.9479573400004</v>
      </c>
      <c r="T33" s="53">
        <v>3913.3288674900004</v>
      </c>
      <c r="U33" s="53">
        <v>3913.3465450200001</v>
      </c>
      <c r="V33" s="53">
        <v>3937.1547841000001</v>
      </c>
      <c r="W33" s="53">
        <v>3943.32619015</v>
      </c>
      <c r="X33" s="53">
        <v>3965.9056117999999</v>
      </c>
      <c r="Y33" s="53">
        <v>3976.7608335000004</v>
      </c>
    </row>
    <row r="34" spans="1:27" s="54" customFormat="1" ht="15.75" x14ac:dyDescent="0.3">
      <c r="A34" s="52" t="s">
        <v>153</v>
      </c>
      <c r="B34" s="53">
        <v>4046.5572782400004</v>
      </c>
      <c r="C34" s="53">
        <v>4097.26330977</v>
      </c>
      <c r="D34" s="53">
        <v>4126.7851008400003</v>
      </c>
      <c r="E34" s="53">
        <v>4137.1860369400001</v>
      </c>
      <c r="F34" s="53">
        <v>4141.8182630199999</v>
      </c>
      <c r="G34" s="53">
        <v>4145.4493141200001</v>
      </c>
      <c r="H34" s="53">
        <v>4100.4689805899998</v>
      </c>
      <c r="I34" s="53">
        <v>4031.7755048400004</v>
      </c>
      <c r="J34" s="53">
        <v>4002.1828449300001</v>
      </c>
      <c r="K34" s="53">
        <v>3994.24726001</v>
      </c>
      <c r="L34" s="53">
        <v>3997.4663209999999</v>
      </c>
      <c r="M34" s="53">
        <v>4002.7056307800003</v>
      </c>
      <c r="N34" s="53">
        <v>4016.8552146800002</v>
      </c>
      <c r="O34" s="53">
        <v>4027.4731090800001</v>
      </c>
      <c r="P34" s="53">
        <v>4041.3279802699999</v>
      </c>
      <c r="Q34" s="53">
        <v>4035.9993929800003</v>
      </c>
      <c r="R34" s="53">
        <v>4021.6660748900003</v>
      </c>
      <c r="S34" s="53">
        <v>3988.8633637100002</v>
      </c>
      <c r="T34" s="53">
        <v>3967.7199780199999</v>
      </c>
      <c r="U34" s="53">
        <v>3976.0011979999999</v>
      </c>
      <c r="V34" s="53">
        <v>4004.0330364600004</v>
      </c>
      <c r="W34" s="53">
        <v>4011.52878384</v>
      </c>
      <c r="X34" s="53">
        <v>4043.0559496599999</v>
      </c>
      <c r="Y34" s="53">
        <v>4060.0951585299999</v>
      </c>
    </row>
    <row r="35" spans="1:27" s="54" customFormat="1" ht="15.75" x14ac:dyDescent="0.3">
      <c r="A35" s="52" t="s">
        <v>154</v>
      </c>
      <c r="B35" s="53">
        <v>4057.9231896199999</v>
      </c>
      <c r="C35" s="53">
        <v>4103.6593022100005</v>
      </c>
      <c r="D35" s="53">
        <v>4126.1759016400001</v>
      </c>
      <c r="E35" s="53">
        <v>4244.5387624699997</v>
      </c>
      <c r="F35" s="53">
        <v>4246.8420695799996</v>
      </c>
      <c r="G35" s="53">
        <v>4236.69867866</v>
      </c>
      <c r="H35" s="53">
        <v>4175.8080822900001</v>
      </c>
      <c r="I35" s="53">
        <v>4117.46787107</v>
      </c>
      <c r="J35" s="53">
        <v>4077.9599860799999</v>
      </c>
      <c r="K35" s="53">
        <v>4042.2761043600003</v>
      </c>
      <c r="L35" s="53">
        <v>4047.6627659100004</v>
      </c>
      <c r="M35" s="53">
        <v>4055.9868535200003</v>
      </c>
      <c r="N35" s="53">
        <v>4073.2130671599998</v>
      </c>
      <c r="O35" s="53">
        <v>4095.0882351600003</v>
      </c>
      <c r="P35" s="53">
        <v>4102.5312488099999</v>
      </c>
      <c r="Q35" s="53">
        <v>4113.3856638100006</v>
      </c>
      <c r="R35" s="53">
        <v>4120.9705127400002</v>
      </c>
      <c r="S35" s="53">
        <v>4092.39092501</v>
      </c>
      <c r="T35" s="53">
        <v>4076.3589475200001</v>
      </c>
      <c r="U35" s="53">
        <v>4085.4423278700001</v>
      </c>
      <c r="V35" s="53">
        <v>4099.06070138</v>
      </c>
      <c r="W35" s="53">
        <v>4110.9896032400002</v>
      </c>
      <c r="X35" s="53">
        <v>4142.5496279600002</v>
      </c>
      <c r="Y35" s="53">
        <v>4162.2300299799999</v>
      </c>
    </row>
    <row r="36" spans="1:27" s="54" customFormat="1" ht="15.75" x14ac:dyDescent="0.3">
      <c r="A36" s="52" t="s">
        <v>155</v>
      </c>
      <c r="B36" s="53">
        <v>4022.0945074900001</v>
      </c>
      <c r="C36" s="53">
        <v>4004.5650119600004</v>
      </c>
      <c r="D36" s="53">
        <v>4038.0104457500001</v>
      </c>
      <c r="E36" s="53">
        <v>4183.1231936800004</v>
      </c>
      <c r="F36" s="53">
        <v>4183.2263290299998</v>
      </c>
      <c r="G36" s="53">
        <v>4165.2721333</v>
      </c>
      <c r="H36" s="53">
        <v>4149.1746514099996</v>
      </c>
      <c r="I36" s="53">
        <v>4111.3869027399996</v>
      </c>
      <c r="J36" s="53">
        <v>4061.5334620399999</v>
      </c>
      <c r="K36" s="53">
        <v>4025.3669844400001</v>
      </c>
      <c r="L36" s="53">
        <v>3987.30877336</v>
      </c>
      <c r="M36" s="53">
        <v>3978.6319692799998</v>
      </c>
      <c r="N36" s="53">
        <v>3969.0509541299998</v>
      </c>
      <c r="O36" s="53">
        <v>3969.4567940300003</v>
      </c>
      <c r="P36" s="53">
        <v>3975.4201519500002</v>
      </c>
      <c r="Q36" s="53">
        <v>3989.55176183</v>
      </c>
      <c r="R36" s="53">
        <v>3978.7693848200001</v>
      </c>
      <c r="S36" s="53">
        <v>3947.7609503399999</v>
      </c>
      <c r="T36" s="53">
        <v>3966.5745566300002</v>
      </c>
      <c r="U36" s="53">
        <v>3975.8936426300002</v>
      </c>
      <c r="V36" s="53">
        <v>3993.67793635</v>
      </c>
      <c r="W36" s="53">
        <v>4001.23174569</v>
      </c>
      <c r="X36" s="53">
        <v>4032.0970475600002</v>
      </c>
      <c r="Y36" s="53">
        <v>4043.34326676</v>
      </c>
    </row>
    <row r="37" spans="1:27" s="54" customFormat="1" ht="15.75" x14ac:dyDescent="0.3">
      <c r="A37" s="52" t="s">
        <v>156</v>
      </c>
      <c r="B37" s="53">
        <v>3945.6367102900003</v>
      </c>
      <c r="C37" s="53">
        <v>4009.34795519</v>
      </c>
      <c r="D37" s="53">
        <v>4061.9259753599999</v>
      </c>
      <c r="E37" s="53">
        <v>4098.1692496800006</v>
      </c>
      <c r="F37" s="53">
        <v>4107.0208401700002</v>
      </c>
      <c r="G37" s="53">
        <v>4088.1459675599999</v>
      </c>
      <c r="H37" s="53">
        <v>4077.4926195600001</v>
      </c>
      <c r="I37" s="53">
        <v>4050.3794636900002</v>
      </c>
      <c r="J37" s="53">
        <v>4013.39784568</v>
      </c>
      <c r="K37" s="53">
        <v>3999.0026759700004</v>
      </c>
      <c r="L37" s="53">
        <v>3938.9359255700001</v>
      </c>
      <c r="M37" s="53">
        <v>3924.9040112000002</v>
      </c>
      <c r="N37" s="53">
        <v>3934.3073308600001</v>
      </c>
      <c r="O37" s="53">
        <v>3961.1882364900002</v>
      </c>
      <c r="P37" s="53">
        <v>3947.6657409700001</v>
      </c>
      <c r="Q37" s="53">
        <v>3945.4334468100001</v>
      </c>
      <c r="R37" s="53">
        <v>3946.4697987999998</v>
      </c>
      <c r="S37" s="53">
        <v>3932.70185016</v>
      </c>
      <c r="T37" s="53">
        <v>3909.8402624999999</v>
      </c>
      <c r="U37" s="53">
        <v>3914.9036740299998</v>
      </c>
      <c r="V37" s="53">
        <v>3937.5474893000001</v>
      </c>
      <c r="W37" s="53">
        <v>3948.1894350600001</v>
      </c>
      <c r="X37" s="53">
        <v>3976.4290249599999</v>
      </c>
      <c r="Y37" s="53">
        <v>3990.5880621400001</v>
      </c>
    </row>
    <row r="38" spans="1:27" s="54" customFormat="1" ht="15.75" x14ac:dyDescent="0.3">
      <c r="A38" s="52" t="s">
        <v>157</v>
      </c>
      <c r="B38" s="53">
        <v>4056.317505</v>
      </c>
      <c r="C38" s="53">
        <v>4099.7190040700007</v>
      </c>
      <c r="D38" s="53">
        <v>4112.6456927500003</v>
      </c>
      <c r="E38" s="53">
        <v>4121.7288755400004</v>
      </c>
      <c r="F38" s="53">
        <v>4117.67166679</v>
      </c>
      <c r="G38" s="53">
        <v>4090.19911503</v>
      </c>
      <c r="H38" s="53">
        <v>4062.6556164900003</v>
      </c>
      <c r="I38" s="53">
        <v>4020.9348992300002</v>
      </c>
      <c r="J38" s="53">
        <v>3966.79258471</v>
      </c>
      <c r="K38" s="53">
        <v>3938.9986639600002</v>
      </c>
      <c r="L38" s="53">
        <v>3925.57159357</v>
      </c>
      <c r="M38" s="53">
        <v>3939.4059965599999</v>
      </c>
      <c r="N38" s="53">
        <v>3937.81532556</v>
      </c>
      <c r="O38" s="53">
        <v>3942.6874167300002</v>
      </c>
      <c r="P38" s="53">
        <v>3940.6211875600002</v>
      </c>
      <c r="Q38" s="53">
        <v>3951.8242359200003</v>
      </c>
      <c r="R38" s="53">
        <v>3969.68690221</v>
      </c>
      <c r="S38" s="53">
        <v>3941.7861081300002</v>
      </c>
      <c r="T38" s="53">
        <v>3907.0012157299998</v>
      </c>
      <c r="U38" s="53">
        <v>3919.7417323</v>
      </c>
      <c r="V38" s="53">
        <v>3945.6564948</v>
      </c>
      <c r="W38" s="53">
        <v>3961.3049709900001</v>
      </c>
      <c r="X38" s="53">
        <v>3995.7174303800002</v>
      </c>
      <c r="Y38" s="53">
        <v>4013.3135767499998</v>
      </c>
    </row>
    <row r="39" spans="1:27" s="54" customFormat="1" ht="15.75" x14ac:dyDescent="0.3">
      <c r="A39" s="52" t="s">
        <v>158</v>
      </c>
      <c r="B39" s="53">
        <v>4218.67271377</v>
      </c>
      <c r="C39" s="53">
        <v>4248.8079078199999</v>
      </c>
      <c r="D39" s="53">
        <v>4257.7250811900003</v>
      </c>
      <c r="E39" s="53">
        <v>4271.7660315499998</v>
      </c>
      <c r="F39" s="53">
        <v>4268.68821527</v>
      </c>
      <c r="G39" s="53">
        <v>4245.0883732800003</v>
      </c>
      <c r="H39" s="53">
        <v>4201.6692845699999</v>
      </c>
      <c r="I39" s="53">
        <v>4154.5427654300001</v>
      </c>
      <c r="J39" s="53">
        <v>4107.19059225</v>
      </c>
      <c r="K39" s="53">
        <v>4069.2263087299998</v>
      </c>
      <c r="L39" s="53">
        <v>4058.9217722200001</v>
      </c>
      <c r="M39" s="53">
        <v>4070.2848834800002</v>
      </c>
      <c r="N39" s="53">
        <v>4112.0201747999999</v>
      </c>
      <c r="O39" s="53">
        <v>4149.7374955300002</v>
      </c>
      <c r="P39" s="53">
        <v>4174.9546774299997</v>
      </c>
      <c r="Q39" s="53">
        <v>4206.5658178100002</v>
      </c>
      <c r="R39" s="53">
        <v>4194.0138106300001</v>
      </c>
      <c r="S39" s="53">
        <v>4146.1297226400002</v>
      </c>
      <c r="T39" s="53">
        <v>4124.8378728200005</v>
      </c>
      <c r="U39" s="53">
        <v>4135.9778746700003</v>
      </c>
      <c r="V39" s="53">
        <v>4159.3509311500002</v>
      </c>
      <c r="W39" s="53">
        <v>4185.4071423300002</v>
      </c>
      <c r="X39" s="53">
        <v>4211.3698252300001</v>
      </c>
      <c r="Y39" s="53">
        <v>4227.6630582100006</v>
      </c>
    </row>
    <row r="40" spans="1:27" s="54" customFormat="1" ht="15.75" x14ac:dyDescent="0.3">
      <c r="A40" s="52" t="s">
        <v>159</v>
      </c>
      <c r="B40" s="53">
        <v>4180.3638484000003</v>
      </c>
      <c r="C40" s="53">
        <v>4169.16304511</v>
      </c>
      <c r="D40" s="53">
        <v>4177.2778967900003</v>
      </c>
      <c r="E40" s="53">
        <v>4188.2031765299998</v>
      </c>
      <c r="F40" s="53">
        <v>4244.7525173100003</v>
      </c>
      <c r="G40" s="53">
        <v>4238.5567332600003</v>
      </c>
      <c r="H40" s="53">
        <v>4192.8907166200006</v>
      </c>
      <c r="I40" s="53">
        <v>4134.9504008900003</v>
      </c>
      <c r="J40" s="53">
        <v>4120.3406325599999</v>
      </c>
      <c r="K40" s="53">
        <v>4111.2625382900005</v>
      </c>
      <c r="L40" s="53">
        <v>4084.49322123</v>
      </c>
      <c r="M40" s="53">
        <v>4090.2472901900001</v>
      </c>
      <c r="N40" s="53">
        <v>4107.5804431200004</v>
      </c>
      <c r="O40" s="53">
        <v>4107.16875084</v>
      </c>
      <c r="P40" s="53">
        <v>4109.0620927399996</v>
      </c>
      <c r="Q40" s="53">
        <v>4088.9495464500001</v>
      </c>
      <c r="R40" s="53">
        <v>4087.27961142</v>
      </c>
      <c r="S40" s="53">
        <v>4052.3788985199999</v>
      </c>
      <c r="T40" s="53">
        <v>4072.7402078900004</v>
      </c>
      <c r="U40" s="53">
        <v>4079.5684661800001</v>
      </c>
      <c r="V40" s="53">
        <v>4100.5215822700002</v>
      </c>
      <c r="W40" s="53">
        <v>4095.2628395800002</v>
      </c>
      <c r="X40" s="53">
        <v>4118.2682458400004</v>
      </c>
      <c r="Y40" s="53">
        <v>4134.8142007799997</v>
      </c>
    </row>
    <row r="41" spans="1:27" s="54" customFormat="1" ht="15.75" x14ac:dyDescent="0.3">
      <c r="A41" s="52" t="s">
        <v>160</v>
      </c>
      <c r="B41" s="53">
        <v>4100.99905898</v>
      </c>
      <c r="C41" s="53">
        <v>4145.3651425500002</v>
      </c>
      <c r="D41" s="53">
        <v>4161.4838142200006</v>
      </c>
      <c r="E41" s="53">
        <v>4166.8978589899998</v>
      </c>
      <c r="F41" s="53">
        <v>4168.26630793</v>
      </c>
      <c r="G41" s="53">
        <v>4162.4032069300001</v>
      </c>
      <c r="H41" s="53">
        <v>4110.5561342800002</v>
      </c>
      <c r="I41" s="53">
        <v>4056.9121113700003</v>
      </c>
      <c r="J41" s="53">
        <v>4036.44624208</v>
      </c>
      <c r="K41" s="53">
        <v>4016.82639518</v>
      </c>
      <c r="L41" s="53">
        <v>4043.2596037200001</v>
      </c>
      <c r="M41" s="53">
        <v>4068.0975972800002</v>
      </c>
      <c r="N41" s="53">
        <v>4033.0798045500001</v>
      </c>
      <c r="O41" s="53">
        <v>4040.0458888100002</v>
      </c>
      <c r="P41" s="53">
        <v>4037.9628142700003</v>
      </c>
      <c r="Q41" s="53">
        <v>3982.8939896400002</v>
      </c>
      <c r="R41" s="53">
        <v>3992.4730693600004</v>
      </c>
      <c r="S41" s="53">
        <v>4021.1824314400001</v>
      </c>
      <c r="T41" s="53">
        <v>3973.68512543</v>
      </c>
      <c r="U41" s="53">
        <v>4011.4752457300001</v>
      </c>
      <c r="V41" s="53">
        <v>4013.8520523500001</v>
      </c>
      <c r="W41" s="53">
        <v>4039.5512329900002</v>
      </c>
      <c r="X41" s="53">
        <v>4046.8594409400002</v>
      </c>
      <c r="Y41" s="53">
        <v>4081.63679301</v>
      </c>
    </row>
    <row r="42" spans="1:27" s="54" customFormat="1" ht="15.75" x14ac:dyDescent="0.3">
      <c r="A42" s="52" t="s">
        <v>161</v>
      </c>
      <c r="B42" s="53">
        <v>4196.5525097200007</v>
      </c>
      <c r="C42" s="53">
        <v>4239.8877946800003</v>
      </c>
      <c r="D42" s="53">
        <v>4210.8251410499997</v>
      </c>
      <c r="E42" s="53">
        <v>4210.1770785799999</v>
      </c>
      <c r="F42" s="53">
        <v>4210.3785023199998</v>
      </c>
      <c r="G42" s="53">
        <v>4147.3332755499996</v>
      </c>
      <c r="H42" s="53">
        <v>4159.3148816399998</v>
      </c>
      <c r="I42" s="53">
        <v>4127.7240906500001</v>
      </c>
      <c r="J42" s="53">
        <v>4124.81941121</v>
      </c>
      <c r="K42" s="53">
        <v>4105.3186979700004</v>
      </c>
      <c r="L42" s="53">
        <v>4112.5365764500002</v>
      </c>
      <c r="M42" s="53">
        <v>4134.7782966599998</v>
      </c>
      <c r="N42" s="53">
        <v>4132.8035119699998</v>
      </c>
      <c r="O42" s="53">
        <v>4122.5142287100007</v>
      </c>
      <c r="P42" s="53">
        <v>4130.6019670799997</v>
      </c>
      <c r="Q42" s="53">
        <v>4142.0470006300002</v>
      </c>
      <c r="R42" s="53">
        <v>4138.79578846</v>
      </c>
      <c r="S42" s="53">
        <v>4095.9308784300001</v>
      </c>
      <c r="T42" s="53">
        <v>4108.3711221800004</v>
      </c>
      <c r="U42" s="53">
        <v>4118.45346582</v>
      </c>
      <c r="V42" s="53">
        <v>4146.3137079300004</v>
      </c>
      <c r="W42" s="53">
        <v>4146.2862034999998</v>
      </c>
      <c r="X42" s="53">
        <v>4144.7753807500003</v>
      </c>
      <c r="Y42" s="53">
        <v>4195.5627912</v>
      </c>
    </row>
    <row r="43" spans="1:27" s="54" customFormat="1" ht="15.75" x14ac:dyDescent="0.3">
      <c r="A43" s="52" t="s">
        <v>162</v>
      </c>
      <c r="B43" s="53">
        <v>4331.1154783299999</v>
      </c>
      <c r="C43" s="53">
        <v>4336.4534877000006</v>
      </c>
      <c r="D43" s="53">
        <v>4363.9081956299997</v>
      </c>
      <c r="E43" s="53">
        <v>4391.1446460799998</v>
      </c>
      <c r="F43" s="53">
        <v>4376.5605398099997</v>
      </c>
      <c r="G43" s="53">
        <v>4349.0743107300004</v>
      </c>
      <c r="H43" s="53">
        <v>4332.8867305900003</v>
      </c>
      <c r="I43" s="53">
        <v>4331.1388929000004</v>
      </c>
      <c r="J43" s="53">
        <v>4254.2000136099996</v>
      </c>
      <c r="K43" s="53">
        <v>4265.5218360400004</v>
      </c>
      <c r="L43" s="53">
        <v>4229.8125906799996</v>
      </c>
      <c r="M43" s="53">
        <v>4220.1350331100002</v>
      </c>
      <c r="N43" s="53">
        <v>4229.7459435500004</v>
      </c>
      <c r="O43" s="53">
        <v>4247.2221648000004</v>
      </c>
      <c r="P43" s="53">
        <v>4278.8249136800005</v>
      </c>
      <c r="Q43" s="53">
        <v>4295.5511894400006</v>
      </c>
      <c r="R43" s="53">
        <v>4329.1919534600001</v>
      </c>
      <c r="S43" s="53">
        <v>4274.1671308000005</v>
      </c>
      <c r="T43" s="53">
        <v>4221.9619400000001</v>
      </c>
      <c r="U43" s="53">
        <v>4223.2070507200006</v>
      </c>
      <c r="V43" s="53">
        <v>4233.6662711899999</v>
      </c>
      <c r="W43" s="53">
        <v>4242.2126788000005</v>
      </c>
      <c r="X43" s="53">
        <v>4271.5520634300001</v>
      </c>
      <c r="Y43" s="53">
        <v>4311.5765919400001</v>
      </c>
    </row>
    <row r="44" spans="1:27" s="54" customFormat="1" ht="15.75" x14ac:dyDescent="0.3">
      <c r="A44" s="52" t="s">
        <v>163</v>
      </c>
      <c r="B44" s="53">
        <v>4238.1017473600004</v>
      </c>
      <c r="C44" s="53">
        <v>4220.1415349700001</v>
      </c>
      <c r="D44" s="53">
        <v>4237.11238865</v>
      </c>
      <c r="E44" s="53">
        <v>4242.2061113500004</v>
      </c>
      <c r="F44" s="53">
        <v>4237.6936252699998</v>
      </c>
      <c r="G44" s="53">
        <v>4236.1540498900004</v>
      </c>
      <c r="H44" s="53">
        <v>4232.6853423399998</v>
      </c>
      <c r="I44" s="53">
        <v>4224.7848872200002</v>
      </c>
      <c r="J44" s="53">
        <v>4193.3690357800006</v>
      </c>
      <c r="K44" s="53">
        <v>4151.2231646500004</v>
      </c>
      <c r="L44" s="53">
        <v>4129.7464086300006</v>
      </c>
      <c r="M44" s="53">
        <v>4114.0554811900001</v>
      </c>
      <c r="N44" s="53">
        <v>4140.3470876600004</v>
      </c>
      <c r="O44" s="53">
        <v>4171.5639442400006</v>
      </c>
      <c r="P44" s="53">
        <v>4158.85610903</v>
      </c>
      <c r="Q44" s="53">
        <v>4128.2121066300006</v>
      </c>
      <c r="R44" s="53">
        <v>4137.4074669500005</v>
      </c>
      <c r="S44" s="53">
        <v>4101.6453930799998</v>
      </c>
      <c r="T44" s="53">
        <v>4036.3919152899998</v>
      </c>
      <c r="U44" s="53">
        <v>4014.0529346600001</v>
      </c>
      <c r="V44" s="53">
        <v>4051.8742530700001</v>
      </c>
      <c r="W44" s="53">
        <v>4107.7416885800003</v>
      </c>
      <c r="X44" s="53">
        <v>4163.7789716900006</v>
      </c>
      <c r="Y44" s="53">
        <v>4209.5045975700004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62" t="s">
        <v>69</v>
      </c>
      <c r="B46" s="193" t="s">
        <v>95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</row>
    <row r="47" spans="1:27" s="23" customFormat="1" x14ac:dyDescent="0.2">
      <c r="A47" s="16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133</v>
      </c>
      <c r="B48" s="58">
        <v>4195.5466025099995</v>
      </c>
      <c r="C48" s="58">
        <v>4233.45604714</v>
      </c>
      <c r="D48" s="58">
        <v>4264.9185767399995</v>
      </c>
      <c r="E48" s="58">
        <v>4266.6784847899999</v>
      </c>
      <c r="F48" s="58">
        <v>4274.9936801700005</v>
      </c>
      <c r="G48" s="58">
        <v>4253.5849936699997</v>
      </c>
      <c r="H48" s="58">
        <v>4210.90535645</v>
      </c>
      <c r="I48" s="58">
        <v>4166.5141041500001</v>
      </c>
      <c r="J48" s="58">
        <v>4120.8190015</v>
      </c>
      <c r="K48" s="58">
        <v>4104.7527136400004</v>
      </c>
      <c r="L48" s="58">
        <v>4101.6667982899999</v>
      </c>
      <c r="M48" s="58">
        <v>4123.4899811300002</v>
      </c>
      <c r="N48" s="58">
        <v>4136.5929771499996</v>
      </c>
      <c r="O48" s="58">
        <v>4145.9561341099998</v>
      </c>
      <c r="P48" s="58">
        <v>4157.6951371699997</v>
      </c>
      <c r="Q48" s="58">
        <v>4137.6010606199998</v>
      </c>
      <c r="R48" s="58">
        <v>4145.3728728799997</v>
      </c>
      <c r="S48" s="58">
        <v>4108.5900597999998</v>
      </c>
      <c r="T48" s="58">
        <v>4066.8929111400003</v>
      </c>
      <c r="U48" s="58">
        <v>4075.8200613500003</v>
      </c>
      <c r="V48" s="58">
        <v>4103.1593516599996</v>
      </c>
      <c r="W48" s="58">
        <v>4116.5461827899999</v>
      </c>
      <c r="X48" s="58">
        <v>4121.4712589999999</v>
      </c>
      <c r="Y48" s="58">
        <v>4144.3243114199995</v>
      </c>
    </row>
    <row r="49" spans="1:25" s="54" customFormat="1" ht="15.75" x14ac:dyDescent="0.3">
      <c r="A49" s="52" t="s">
        <v>134</v>
      </c>
      <c r="B49" s="53">
        <v>4266.0426683900005</v>
      </c>
      <c r="C49" s="53">
        <v>4260.3646895100001</v>
      </c>
      <c r="D49" s="53">
        <v>4272.8667017500002</v>
      </c>
      <c r="E49" s="53">
        <v>4285.68981179</v>
      </c>
      <c r="F49" s="53">
        <v>4291.6847235300002</v>
      </c>
      <c r="G49" s="53">
        <v>4294.0205608300002</v>
      </c>
      <c r="H49" s="53">
        <v>4293.0752968699999</v>
      </c>
      <c r="I49" s="53">
        <v>4258.3178959699999</v>
      </c>
      <c r="J49" s="53">
        <v>4214.67651527</v>
      </c>
      <c r="K49" s="53">
        <v>4178.0838437499997</v>
      </c>
      <c r="L49" s="53">
        <v>4144.9702449400002</v>
      </c>
      <c r="M49" s="53">
        <v>4136.8721854100004</v>
      </c>
      <c r="N49" s="53">
        <v>4158.6577005399995</v>
      </c>
      <c r="O49" s="53">
        <v>4180.4176916799997</v>
      </c>
      <c r="P49" s="53">
        <v>4193.1488621999997</v>
      </c>
      <c r="Q49" s="53">
        <v>4195.9568867899998</v>
      </c>
      <c r="R49" s="53">
        <v>4172.5472818999997</v>
      </c>
      <c r="S49" s="53">
        <v>4135.2299723599999</v>
      </c>
      <c r="T49" s="53">
        <v>4103.8140392900004</v>
      </c>
      <c r="U49" s="53">
        <v>4114.5068491000002</v>
      </c>
      <c r="V49" s="53">
        <v>4139.84298107</v>
      </c>
      <c r="W49" s="53">
        <v>4152.4256322399997</v>
      </c>
      <c r="X49" s="53">
        <v>4183.7239706800001</v>
      </c>
      <c r="Y49" s="53">
        <v>4205.6061496800003</v>
      </c>
    </row>
    <row r="50" spans="1:25" s="54" customFormat="1" ht="15.75" x14ac:dyDescent="0.3">
      <c r="A50" s="52" t="s">
        <v>135</v>
      </c>
      <c r="B50" s="53">
        <v>4169.3169396900003</v>
      </c>
      <c r="C50" s="53">
        <v>4212.0305299299998</v>
      </c>
      <c r="D50" s="53">
        <v>4256.1996485600002</v>
      </c>
      <c r="E50" s="53">
        <v>4252.6053827199994</v>
      </c>
      <c r="F50" s="53">
        <v>4247.63587026</v>
      </c>
      <c r="G50" s="53">
        <v>4259.6225432000001</v>
      </c>
      <c r="H50" s="53">
        <v>4251.9827060400003</v>
      </c>
      <c r="I50" s="53">
        <v>4248.1844769600002</v>
      </c>
      <c r="J50" s="53">
        <v>4217.6166837700002</v>
      </c>
      <c r="K50" s="53">
        <v>4183.8466307600002</v>
      </c>
      <c r="L50" s="53">
        <v>4142.3312069900003</v>
      </c>
      <c r="M50" s="53">
        <v>4138.9424127100001</v>
      </c>
      <c r="N50" s="53">
        <v>4152.2248617999994</v>
      </c>
      <c r="O50" s="53">
        <v>4177.3682239999998</v>
      </c>
      <c r="P50" s="53">
        <v>4180.2705096099999</v>
      </c>
      <c r="Q50" s="53">
        <v>4188.6221407200001</v>
      </c>
      <c r="R50" s="53">
        <v>4171.9898769199999</v>
      </c>
      <c r="S50" s="53">
        <v>4125.9108253699997</v>
      </c>
      <c r="T50" s="53">
        <v>4080.0987976300003</v>
      </c>
      <c r="U50" s="53">
        <v>4088.8369286699999</v>
      </c>
      <c r="V50" s="53">
        <v>4120.1403193300002</v>
      </c>
      <c r="W50" s="53">
        <v>4130.1263494599998</v>
      </c>
      <c r="X50" s="53">
        <v>4159.0281947100002</v>
      </c>
      <c r="Y50" s="53">
        <v>4207.8361316600003</v>
      </c>
    </row>
    <row r="51" spans="1:25" s="54" customFormat="1" ht="15.75" x14ac:dyDescent="0.3">
      <c r="A51" s="52" t="s">
        <v>136</v>
      </c>
      <c r="B51" s="53">
        <v>4194.7038542499995</v>
      </c>
      <c r="C51" s="53">
        <v>4235.0615575499996</v>
      </c>
      <c r="D51" s="53">
        <v>4231.3585652399997</v>
      </c>
      <c r="E51" s="53">
        <v>4238.1497459700004</v>
      </c>
      <c r="F51" s="53">
        <v>4234.3388902999995</v>
      </c>
      <c r="G51" s="53">
        <v>4224.2616056299994</v>
      </c>
      <c r="H51" s="53">
        <v>4195.2756287900002</v>
      </c>
      <c r="I51" s="53">
        <v>4127.62083325</v>
      </c>
      <c r="J51" s="53">
        <v>4106.0309021499997</v>
      </c>
      <c r="K51" s="53">
        <v>4094.0146789099999</v>
      </c>
      <c r="L51" s="53">
        <v>4087.7546220100003</v>
      </c>
      <c r="M51" s="53">
        <v>4096.3167047999996</v>
      </c>
      <c r="N51" s="53">
        <v>4106.38709328</v>
      </c>
      <c r="O51" s="53">
        <v>4117.0170566799998</v>
      </c>
      <c r="P51" s="53">
        <v>4130.17145437</v>
      </c>
      <c r="Q51" s="53">
        <v>4132.2871431200001</v>
      </c>
      <c r="R51" s="53">
        <v>4119.9800486000004</v>
      </c>
      <c r="S51" s="53">
        <v>4081.4296251000001</v>
      </c>
      <c r="T51" s="53">
        <v>4058.4597911299998</v>
      </c>
      <c r="U51" s="53">
        <v>4069.7251004899999</v>
      </c>
      <c r="V51" s="53">
        <v>4090.33405726</v>
      </c>
      <c r="W51" s="53">
        <v>4102.8805927900003</v>
      </c>
      <c r="X51" s="53">
        <v>4140.9030839999996</v>
      </c>
      <c r="Y51" s="53">
        <v>4158.6250281499997</v>
      </c>
    </row>
    <row r="52" spans="1:25" s="54" customFormat="1" ht="15.75" x14ac:dyDescent="0.3">
      <c r="A52" s="52" t="s">
        <v>137</v>
      </c>
      <c r="B52" s="53">
        <v>4288.0611441000001</v>
      </c>
      <c r="C52" s="53">
        <v>4309.5177283800003</v>
      </c>
      <c r="D52" s="53">
        <v>4345.9146072700005</v>
      </c>
      <c r="E52" s="53">
        <v>4313.8665244700005</v>
      </c>
      <c r="F52" s="53">
        <v>4309.4096311200001</v>
      </c>
      <c r="G52" s="53">
        <v>4306.4507716799999</v>
      </c>
      <c r="H52" s="53">
        <v>4265.5767016400005</v>
      </c>
      <c r="I52" s="53">
        <v>4219.0678077000002</v>
      </c>
      <c r="J52" s="53">
        <v>4179.8074479999996</v>
      </c>
      <c r="K52" s="53">
        <v>4178.0817824599999</v>
      </c>
      <c r="L52" s="53">
        <v>4213.5103568599998</v>
      </c>
      <c r="M52" s="53">
        <v>4277.2026914899998</v>
      </c>
      <c r="N52" s="53">
        <v>4290.1606287899995</v>
      </c>
      <c r="O52" s="53">
        <v>4294.8803955599997</v>
      </c>
      <c r="P52" s="53">
        <v>4290.7252108900002</v>
      </c>
      <c r="Q52" s="53">
        <v>4284.1918833</v>
      </c>
      <c r="R52" s="53">
        <v>4237.6969005999999</v>
      </c>
      <c r="S52" s="53">
        <v>4182.71646255</v>
      </c>
      <c r="T52" s="53">
        <v>4159.0170051000005</v>
      </c>
      <c r="U52" s="53">
        <v>4170.3513335299995</v>
      </c>
      <c r="V52" s="53">
        <v>4209.6884630499999</v>
      </c>
      <c r="W52" s="53">
        <v>4216.3480387099999</v>
      </c>
      <c r="X52" s="53">
        <v>4233.5207695199997</v>
      </c>
      <c r="Y52" s="53">
        <v>4261.4305305999997</v>
      </c>
    </row>
    <row r="53" spans="1:25" s="54" customFormat="1" ht="15.75" x14ac:dyDescent="0.3">
      <c r="A53" s="52" t="s">
        <v>138</v>
      </c>
      <c r="B53" s="53">
        <v>4180.7254880599994</v>
      </c>
      <c r="C53" s="53">
        <v>4192.0243361100001</v>
      </c>
      <c r="D53" s="53">
        <v>4223.3327998499999</v>
      </c>
      <c r="E53" s="53">
        <v>4228.3382616700001</v>
      </c>
      <c r="F53" s="53">
        <v>4215.5119439</v>
      </c>
      <c r="G53" s="53">
        <v>4186.4053982799996</v>
      </c>
      <c r="H53" s="53">
        <v>4140.1879621099997</v>
      </c>
      <c r="I53" s="53">
        <v>4088.1851895099999</v>
      </c>
      <c r="J53" s="53">
        <v>4084.36645469</v>
      </c>
      <c r="K53" s="53">
        <v>4064.5242215099997</v>
      </c>
      <c r="L53" s="53">
        <v>4045.0234728799996</v>
      </c>
      <c r="M53" s="53">
        <v>4055.3903087500003</v>
      </c>
      <c r="N53" s="53">
        <v>4090.86617583</v>
      </c>
      <c r="O53" s="53">
        <v>4088.04877476</v>
      </c>
      <c r="P53" s="53">
        <v>4100.1307006099996</v>
      </c>
      <c r="Q53" s="53">
        <v>4107.9425413700001</v>
      </c>
      <c r="R53" s="53">
        <v>4100.5944813599999</v>
      </c>
      <c r="S53" s="53">
        <v>4064.52230912</v>
      </c>
      <c r="T53" s="53">
        <v>4043.3366934300002</v>
      </c>
      <c r="U53" s="53">
        <v>4056.0525462999999</v>
      </c>
      <c r="V53" s="53">
        <v>4086.2947252100003</v>
      </c>
      <c r="W53" s="53">
        <v>4086.6773450199998</v>
      </c>
      <c r="X53" s="53">
        <v>4113.3305626199999</v>
      </c>
      <c r="Y53" s="53">
        <v>4138.5429248099999</v>
      </c>
    </row>
    <row r="54" spans="1:25" s="54" customFormat="1" ht="15.75" x14ac:dyDescent="0.3">
      <c r="A54" s="52" t="s">
        <v>139</v>
      </c>
      <c r="B54" s="53">
        <v>4138.1690148999996</v>
      </c>
      <c r="C54" s="53">
        <v>4155.8594865800005</v>
      </c>
      <c r="D54" s="53">
        <v>4208.9556626800004</v>
      </c>
      <c r="E54" s="53">
        <v>4201.8531192499995</v>
      </c>
      <c r="F54" s="53">
        <v>4196.5398035500002</v>
      </c>
      <c r="G54" s="53">
        <v>4197.6267035000001</v>
      </c>
      <c r="H54" s="53">
        <v>4153.4178215800002</v>
      </c>
      <c r="I54" s="53">
        <v>4107.5042465200004</v>
      </c>
      <c r="J54" s="53">
        <v>4080.0874968899998</v>
      </c>
      <c r="K54" s="53">
        <v>4073.50568574</v>
      </c>
      <c r="L54" s="53">
        <v>4080.6054667500002</v>
      </c>
      <c r="M54" s="53">
        <v>4115.6005843599996</v>
      </c>
      <c r="N54" s="53">
        <v>4149.3135213599999</v>
      </c>
      <c r="O54" s="53">
        <v>4186.9394327800001</v>
      </c>
      <c r="P54" s="53">
        <v>4189.7436395300001</v>
      </c>
      <c r="Q54" s="53">
        <v>4192.5494795200002</v>
      </c>
      <c r="R54" s="53">
        <v>4181.9910529299996</v>
      </c>
      <c r="S54" s="53">
        <v>4150.43495558</v>
      </c>
      <c r="T54" s="53">
        <v>4109.3720743699996</v>
      </c>
      <c r="U54" s="53">
        <v>4117.1456669999998</v>
      </c>
      <c r="V54" s="53">
        <v>4170.8877123100001</v>
      </c>
      <c r="W54" s="53">
        <v>4192.3489060399997</v>
      </c>
      <c r="X54" s="53">
        <v>4218.96841761</v>
      </c>
      <c r="Y54" s="53">
        <v>4251.7149467500003</v>
      </c>
    </row>
    <row r="55" spans="1:25" s="54" customFormat="1" ht="15.75" x14ac:dyDescent="0.3">
      <c r="A55" s="52" t="s">
        <v>140</v>
      </c>
      <c r="B55" s="53">
        <v>4189.7691056100002</v>
      </c>
      <c r="C55" s="53">
        <v>4220.6402468400001</v>
      </c>
      <c r="D55" s="53">
        <v>4226.76551346</v>
      </c>
      <c r="E55" s="53">
        <v>4228.4877234300002</v>
      </c>
      <c r="F55" s="53">
        <v>4227.1756817799996</v>
      </c>
      <c r="G55" s="53">
        <v>4219.4391246200003</v>
      </c>
      <c r="H55" s="53">
        <v>4176.8093681400005</v>
      </c>
      <c r="I55" s="53">
        <v>4117.5278900599997</v>
      </c>
      <c r="J55" s="53">
        <v>4079.4336112399997</v>
      </c>
      <c r="K55" s="53">
        <v>4063.37343121</v>
      </c>
      <c r="L55" s="53">
        <v>4061.4014788300001</v>
      </c>
      <c r="M55" s="53">
        <v>4073.3363269299998</v>
      </c>
      <c r="N55" s="53">
        <v>4076.2186099</v>
      </c>
      <c r="O55" s="53">
        <v>4083.1266784999998</v>
      </c>
      <c r="P55" s="53">
        <v>4096.3924729499995</v>
      </c>
      <c r="Q55" s="53">
        <v>4101.3226993899998</v>
      </c>
      <c r="R55" s="53">
        <v>4090.18155303</v>
      </c>
      <c r="S55" s="53">
        <v>4047.8263801200001</v>
      </c>
      <c r="T55" s="53">
        <v>4037.5938053199998</v>
      </c>
      <c r="U55" s="53">
        <v>4038.3548098199999</v>
      </c>
      <c r="V55" s="53">
        <v>4046.7072895299998</v>
      </c>
      <c r="W55" s="53">
        <v>4059.58020394</v>
      </c>
      <c r="X55" s="53">
        <v>4089.95758359</v>
      </c>
      <c r="Y55" s="53">
        <v>4123.6910493200003</v>
      </c>
    </row>
    <row r="56" spans="1:25" s="54" customFormat="1" ht="15.75" x14ac:dyDescent="0.3">
      <c r="A56" s="52" t="s">
        <v>141</v>
      </c>
      <c r="B56" s="53">
        <v>4284.0866948499997</v>
      </c>
      <c r="C56" s="53">
        <v>4334.8152446100003</v>
      </c>
      <c r="D56" s="53">
        <v>4389.5981535999999</v>
      </c>
      <c r="E56" s="53">
        <v>4397.0429422899997</v>
      </c>
      <c r="F56" s="53">
        <v>4400.8865433399997</v>
      </c>
      <c r="G56" s="53">
        <v>4386.5622051600003</v>
      </c>
      <c r="H56" s="53">
        <v>4372.58858315</v>
      </c>
      <c r="I56" s="53">
        <v>4360.0379916299999</v>
      </c>
      <c r="J56" s="53">
        <v>4302.4506040799997</v>
      </c>
      <c r="K56" s="53">
        <v>4263.6064111699998</v>
      </c>
      <c r="L56" s="53">
        <v>4219.0001789600001</v>
      </c>
      <c r="M56" s="53">
        <v>4214.5525235200002</v>
      </c>
      <c r="N56" s="53">
        <v>4245.9644432000005</v>
      </c>
      <c r="O56" s="53">
        <v>4237.9128941500003</v>
      </c>
      <c r="P56" s="53">
        <v>4254.7322865699998</v>
      </c>
      <c r="Q56" s="53">
        <v>4274.2323047400005</v>
      </c>
      <c r="R56" s="53">
        <v>4269.1126925600001</v>
      </c>
      <c r="S56" s="53">
        <v>4262.6235825200001</v>
      </c>
      <c r="T56" s="53">
        <v>4223.4696744800003</v>
      </c>
      <c r="U56" s="53">
        <v>4245.7260657999996</v>
      </c>
      <c r="V56" s="53">
        <v>4267.1702995100004</v>
      </c>
      <c r="W56" s="53">
        <v>4255.5477510000001</v>
      </c>
      <c r="X56" s="53">
        <v>4290.2731462900001</v>
      </c>
      <c r="Y56" s="53">
        <v>4323.4430069800001</v>
      </c>
    </row>
    <row r="57" spans="1:25" s="54" customFormat="1" ht="15.75" x14ac:dyDescent="0.3">
      <c r="A57" s="52" t="s">
        <v>142</v>
      </c>
      <c r="B57" s="53">
        <v>4268.9573313800001</v>
      </c>
      <c r="C57" s="53">
        <v>4309.9901881400001</v>
      </c>
      <c r="D57" s="53">
        <v>4330.0733963700004</v>
      </c>
      <c r="E57" s="53">
        <v>4348.0262220200002</v>
      </c>
      <c r="F57" s="53">
        <v>4339.07089481</v>
      </c>
      <c r="G57" s="53">
        <v>4312.0080697800004</v>
      </c>
      <c r="H57" s="53">
        <v>4331.0039431799996</v>
      </c>
      <c r="I57" s="53">
        <v>4314.1117927799996</v>
      </c>
      <c r="J57" s="53">
        <v>4268.6218306600003</v>
      </c>
      <c r="K57" s="53">
        <v>4206.8957921500005</v>
      </c>
      <c r="L57" s="53">
        <v>4174.6333282300002</v>
      </c>
      <c r="M57" s="53">
        <v>4165.8146004299997</v>
      </c>
      <c r="N57" s="53">
        <v>4175.9434604799999</v>
      </c>
      <c r="O57" s="53">
        <v>4205.6422764999998</v>
      </c>
      <c r="P57" s="53">
        <v>4222.9601619499999</v>
      </c>
      <c r="Q57" s="53">
        <v>4220.9584059299996</v>
      </c>
      <c r="R57" s="53">
        <v>4214.8773065999994</v>
      </c>
      <c r="S57" s="53">
        <v>4163.5687097199998</v>
      </c>
      <c r="T57" s="53">
        <v>4123.6071479100001</v>
      </c>
      <c r="U57" s="53">
        <v>4137.4528716900004</v>
      </c>
      <c r="V57" s="53">
        <v>4159.39067729</v>
      </c>
      <c r="W57" s="53">
        <v>4179.6200991999995</v>
      </c>
      <c r="X57" s="53">
        <v>4218.2865460599996</v>
      </c>
      <c r="Y57" s="53">
        <v>4250.0853498199995</v>
      </c>
    </row>
    <row r="58" spans="1:25" s="54" customFormat="1" ht="15.75" x14ac:dyDescent="0.3">
      <c r="A58" s="52" t="s">
        <v>143</v>
      </c>
      <c r="B58" s="53">
        <v>4253.2890980100001</v>
      </c>
      <c r="C58" s="53">
        <v>4275.0081394600002</v>
      </c>
      <c r="D58" s="53">
        <v>4305.7287417999996</v>
      </c>
      <c r="E58" s="53">
        <v>4315.4343549999994</v>
      </c>
      <c r="F58" s="53">
        <v>4296.8107901700005</v>
      </c>
      <c r="G58" s="53">
        <v>4288.7243641499999</v>
      </c>
      <c r="H58" s="53">
        <v>4232.1773254199998</v>
      </c>
      <c r="I58" s="53">
        <v>4210.6238783400004</v>
      </c>
      <c r="J58" s="53">
        <v>4169.6604295099996</v>
      </c>
      <c r="K58" s="53">
        <v>4158.7353871300002</v>
      </c>
      <c r="L58" s="53">
        <v>4150.2233454699999</v>
      </c>
      <c r="M58" s="53">
        <v>4157.5490158800003</v>
      </c>
      <c r="N58" s="53">
        <v>4161.73089127</v>
      </c>
      <c r="O58" s="53">
        <v>4178.2220164499995</v>
      </c>
      <c r="P58" s="53">
        <v>4188.78031732</v>
      </c>
      <c r="Q58" s="53">
        <v>4186.3008331800002</v>
      </c>
      <c r="R58" s="53">
        <v>4175.7970481600005</v>
      </c>
      <c r="S58" s="53">
        <v>4132.9005912399998</v>
      </c>
      <c r="T58" s="53">
        <v>4104.9461732700001</v>
      </c>
      <c r="U58" s="53">
        <v>4123.8928457900001</v>
      </c>
      <c r="V58" s="53">
        <v>4143.9339623199994</v>
      </c>
      <c r="W58" s="53">
        <v>4163.1996986200002</v>
      </c>
      <c r="X58" s="53">
        <v>4183.5507923499999</v>
      </c>
      <c r="Y58" s="53">
        <v>4201.5875550399996</v>
      </c>
    </row>
    <row r="59" spans="1:25" s="54" customFormat="1" ht="15.75" x14ac:dyDescent="0.3">
      <c r="A59" s="52" t="s">
        <v>144</v>
      </c>
      <c r="B59" s="53">
        <v>4336.9614855</v>
      </c>
      <c r="C59" s="53">
        <v>4365.6305218999996</v>
      </c>
      <c r="D59" s="53">
        <v>4372.5957822500004</v>
      </c>
      <c r="E59" s="53">
        <v>4389.06818028</v>
      </c>
      <c r="F59" s="53">
        <v>4360.7100898099998</v>
      </c>
      <c r="G59" s="53">
        <v>4350.0516715399999</v>
      </c>
      <c r="H59" s="53">
        <v>4321.8558258900002</v>
      </c>
      <c r="I59" s="53">
        <v>4264.0978960600005</v>
      </c>
      <c r="J59" s="53">
        <v>4230.5677719899995</v>
      </c>
      <c r="K59" s="53">
        <v>4220.0083750899994</v>
      </c>
      <c r="L59" s="53">
        <v>4209.3954457600003</v>
      </c>
      <c r="M59" s="53">
        <v>4230.6731399099999</v>
      </c>
      <c r="N59" s="53">
        <v>4238.0666363</v>
      </c>
      <c r="O59" s="53">
        <v>4247.06901784</v>
      </c>
      <c r="P59" s="53">
        <v>4241.2951799700004</v>
      </c>
      <c r="Q59" s="53">
        <v>4259.2716552700003</v>
      </c>
      <c r="R59" s="53">
        <v>4257.6016958500004</v>
      </c>
      <c r="S59" s="53">
        <v>4213.8121446599998</v>
      </c>
      <c r="T59" s="53">
        <v>4184.8454928299998</v>
      </c>
      <c r="U59" s="53">
        <v>4197.9516871199994</v>
      </c>
      <c r="V59" s="53">
        <v>4212.4404337100004</v>
      </c>
      <c r="W59" s="53">
        <v>4226.7384217099998</v>
      </c>
      <c r="X59" s="53">
        <v>4257.3882614200002</v>
      </c>
      <c r="Y59" s="53">
        <v>4282.2428426899996</v>
      </c>
    </row>
    <row r="60" spans="1:25" s="54" customFormat="1" ht="15.75" x14ac:dyDescent="0.3">
      <c r="A60" s="52" t="s">
        <v>145</v>
      </c>
      <c r="B60" s="53">
        <v>4267.3507392000001</v>
      </c>
      <c r="C60" s="53">
        <v>4292.8156726400002</v>
      </c>
      <c r="D60" s="53">
        <v>4323.90416568</v>
      </c>
      <c r="E60" s="53">
        <v>4314.0656679599997</v>
      </c>
      <c r="F60" s="53">
        <v>4328.1913329600002</v>
      </c>
      <c r="G60" s="53">
        <v>4302.8449034400001</v>
      </c>
      <c r="H60" s="53">
        <v>4247.8293281099996</v>
      </c>
      <c r="I60" s="53">
        <v>4161.7887032899998</v>
      </c>
      <c r="J60" s="53">
        <v>4126.2318469399997</v>
      </c>
      <c r="K60" s="53">
        <v>4160.0072018000001</v>
      </c>
      <c r="L60" s="53">
        <v>4152.5090923799999</v>
      </c>
      <c r="M60" s="53">
        <v>4178.0361568799999</v>
      </c>
      <c r="N60" s="53">
        <v>4190.75573334</v>
      </c>
      <c r="O60" s="53">
        <v>4204.1797662500003</v>
      </c>
      <c r="P60" s="53">
        <v>4206.4313693699996</v>
      </c>
      <c r="Q60" s="53">
        <v>4207.3038414000002</v>
      </c>
      <c r="R60" s="53">
        <v>4194.4627093899999</v>
      </c>
      <c r="S60" s="53">
        <v>4112.6063329500003</v>
      </c>
      <c r="T60" s="53">
        <v>4092.8134256599997</v>
      </c>
      <c r="U60" s="53">
        <v>4106.2943702699995</v>
      </c>
      <c r="V60" s="53">
        <v>4094.95109809</v>
      </c>
      <c r="W60" s="53">
        <v>4104.9595233199998</v>
      </c>
      <c r="X60" s="53">
        <v>4135.4474213200001</v>
      </c>
      <c r="Y60" s="53">
        <v>4155.3395558900002</v>
      </c>
    </row>
    <row r="61" spans="1:25" s="54" customFormat="1" ht="15.75" x14ac:dyDescent="0.3">
      <c r="A61" s="52" t="s">
        <v>146</v>
      </c>
      <c r="B61" s="53">
        <v>4259.6621135099995</v>
      </c>
      <c r="C61" s="53">
        <v>4292.9067797200005</v>
      </c>
      <c r="D61" s="53">
        <v>4315.7885363599999</v>
      </c>
      <c r="E61" s="53">
        <v>4323.9862338599996</v>
      </c>
      <c r="F61" s="53">
        <v>4321.5608975899995</v>
      </c>
      <c r="G61" s="53">
        <v>4306.0005618499999</v>
      </c>
      <c r="H61" s="53">
        <v>4259.7014434299999</v>
      </c>
      <c r="I61" s="53">
        <v>4212.9977974800004</v>
      </c>
      <c r="J61" s="53">
        <v>4164.7590906699998</v>
      </c>
      <c r="K61" s="53">
        <v>4163.1184548199999</v>
      </c>
      <c r="L61" s="53">
        <v>4172.93871666</v>
      </c>
      <c r="M61" s="53">
        <v>4183.5849580899994</v>
      </c>
      <c r="N61" s="53">
        <v>4215.5598286699997</v>
      </c>
      <c r="O61" s="53">
        <v>4213.6969257299997</v>
      </c>
      <c r="P61" s="53">
        <v>4243.0738974799997</v>
      </c>
      <c r="Q61" s="53">
        <v>4237.3280347</v>
      </c>
      <c r="R61" s="53">
        <v>4235.02494742</v>
      </c>
      <c r="S61" s="53">
        <v>4223.33858014</v>
      </c>
      <c r="T61" s="53">
        <v>4185.5631422500001</v>
      </c>
      <c r="U61" s="53">
        <v>4168.6910901499996</v>
      </c>
      <c r="V61" s="53">
        <v>4154.5296430099997</v>
      </c>
      <c r="W61" s="53">
        <v>4181.8796736599998</v>
      </c>
      <c r="X61" s="53">
        <v>4218.7438399499997</v>
      </c>
      <c r="Y61" s="53">
        <v>4253.4388529899998</v>
      </c>
    </row>
    <row r="62" spans="1:25" s="54" customFormat="1" ht="15.75" x14ac:dyDescent="0.3">
      <c r="A62" s="52" t="s">
        <v>147</v>
      </c>
      <c r="B62" s="53">
        <v>4232.69121713</v>
      </c>
      <c r="C62" s="53">
        <v>4304.3734052299997</v>
      </c>
      <c r="D62" s="53">
        <v>4320.2340279600003</v>
      </c>
      <c r="E62" s="53">
        <v>4333.6128757500001</v>
      </c>
      <c r="F62" s="53">
        <v>4335.9216412699998</v>
      </c>
      <c r="G62" s="53">
        <v>4316.4257579000005</v>
      </c>
      <c r="H62" s="53">
        <v>4264.9119502399999</v>
      </c>
      <c r="I62" s="53">
        <v>4251.2935744500001</v>
      </c>
      <c r="J62" s="53">
        <v>4211.5493409700002</v>
      </c>
      <c r="K62" s="53">
        <v>4188.7506304500002</v>
      </c>
      <c r="L62" s="53">
        <v>4189.3257694799995</v>
      </c>
      <c r="M62" s="53">
        <v>4209.76442004</v>
      </c>
      <c r="N62" s="53">
        <v>4212.2658653999997</v>
      </c>
      <c r="O62" s="53">
        <v>4228.9091323399998</v>
      </c>
      <c r="P62" s="53">
        <v>4234.0298999899996</v>
      </c>
      <c r="Q62" s="53">
        <v>4244.3444990999997</v>
      </c>
      <c r="R62" s="53">
        <v>4232.2763041899998</v>
      </c>
      <c r="S62" s="53">
        <v>4190.1549669799997</v>
      </c>
      <c r="T62" s="53">
        <v>4170.4631210299995</v>
      </c>
      <c r="U62" s="53">
        <v>4190.32613399</v>
      </c>
      <c r="V62" s="53">
        <v>4201.63210445</v>
      </c>
      <c r="W62" s="53">
        <v>4208.7910787399996</v>
      </c>
      <c r="X62" s="53">
        <v>4221.5089477299998</v>
      </c>
      <c r="Y62" s="53">
        <v>4250.5572069299997</v>
      </c>
    </row>
    <row r="63" spans="1:25" s="54" customFormat="1" ht="15.75" x14ac:dyDescent="0.3">
      <c r="A63" s="52" t="s">
        <v>148</v>
      </c>
      <c r="B63" s="53">
        <v>4254.5015379500001</v>
      </c>
      <c r="C63" s="53">
        <v>4287.0357333299999</v>
      </c>
      <c r="D63" s="53">
        <v>4329.6555656099999</v>
      </c>
      <c r="E63" s="53">
        <v>4338.3701270299998</v>
      </c>
      <c r="F63" s="53">
        <v>4327.1133403000003</v>
      </c>
      <c r="G63" s="53">
        <v>4323.1366961000003</v>
      </c>
      <c r="H63" s="53">
        <v>4282.0757145600001</v>
      </c>
      <c r="I63" s="53">
        <v>4256.1615534399998</v>
      </c>
      <c r="J63" s="53">
        <v>4219.1823526400003</v>
      </c>
      <c r="K63" s="53">
        <v>4175.3606207000003</v>
      </c>
      <c r="L63" s="53">
        <v>4137.4249344299997</v>
      </c>
      <c r="M63" s="53">
        <v>4115.9050917200002</v>
      </c>
      <c r="N63" s="53">
        <v>4138.6028986500005</v>
      </c>
      <c r="O63" s="53">
        <v>4149.3316513099999</v>
      </c>
      <c r="P63" s="53">
        <v>4140.4653074999997</v>
      </c>
      <c r="Q63" s="53">
        <v>4154.0177564300002</v>
      </c>
      <c r="R63" s="53">
        <v>4174.4856106099996</v>
      </c>
      <c r="S63" s="53">
        <v>4141.7435402000001</v>
      </c>
      <c r="T63" s="53">
        <v>4120.3914896699998</v>
      </c>
      <c r="U63" s="53">
        <v>4146.9398458100004</v>
      </c>
      <c r="V63" s="53">
        <v>4143.6494635600002</v>
      </c>
      <c r="W63" s="53">
        <v>4145.9919347200002</v>
      </c>
      <c r="X63" s="53">
        <v>4171.3819805799994</v>
      </c>
      <c r="Y63" s="53">
        <v>4204.0117440599997</v>
      </c>
    </row>
    <row r="64" spans="1:25" s="54" customFormat="1" ht="15.75" x14ac:dyDescent="0.3">
      <c r="A64" s="52" t="s">
        <v>149</v>
      </c>
      <c r="B64" s="53">
        <v>4275.6797745100002</v>
      </c>
      <c r="C64" s="53">
        <v>4286.3361587999998</v>
      </c>
      <c r="D64" s="53">
        <v>4322.9236341199994</v>
      </c>
      <c r="E64" s="53">
        <v>4324.3022907300001</v>
      </c>
      <c r="F64" s="53">
        <v>4322.6156159100001</v>
      </c>
      <c r="G64" s="53">
        <v>4324.5957035800002</v>
      </c>
      <c r="H64" s="53">
        <v>4310.6629966</v>
      </c>
      <c r="I64" s="53">
        <v>4303.4576319200005</v>
      </c>
      <c r="J64" s="53">
        <v>4267.8810265900001</v>
      </c>
      <c r="K64" s="53">
        <v>4230.0664090299997</v>
      </c>
      <c r="L64" s="53">
        <v>4186.8526495599999</v>
      </c>
      <c r="M64" s="53">
        <v>4172.64041043</v>
      </c>
      <c r="N64" s="53">
        <v>4187.9780939900002</v>
      </c>
      <c r="O64" s="53">
        <v>4194.9332630299996</v>
      </c>
      <c r="P64" s="53">
        <v>4194.1578799600002</v>
      </c>
      <c r="Q64" s="53">
        <v>4201.8840409699997</v>
      </c>
      <c r="R64" s="53">
        <v>4209.7576477599996</v>
      </c>
      <c r="S64" s="53">
        <v>4169.5387677099998</v>
      </c>
      <c r="T64" s="53">
        <v>4129.3320508799998</v>
      </c>
      <c r="U64" s="53">
        <v>4127.4158143300001</v>
      </c>
      <c r="V64" s="53">
        <v>4155.9102652399997</v>
      </c>
      <c r="W64" s="53">
        <v>4154.8846981300003</v>
      </c>
      <c r="X64" s="53">
        <v>4192.4127551399997</v>
      </c>
      <c r="Y64" s="53">
        <v>4231.2534958599999</v>
      </c>
    </row>
    <row r="65" spans="1:25" s="54" customFormat="1" ht="15.75" x14ac:dyDescent="0.3">
      <c r="A65" s="52" t="s">
        <v>150</v>
      </c>
      <c r="B65" s="53">
        <v>4149.2629364200002</v>
      </c>
      <c r="C65" s="53">
        <v>4182.0790078700002</v>
      </c>
      <c r="D65" s="53">
        <v>4208.7502957300003</v>
      </c>
      <c r="E65" s="53">
        <v>4221.4240981299999</v>
      </c>
      <c r="F65" s="53">
        <v>4224.7171080600001</v>
      </c>
      <c r="G65" s="53">
        <v>4203.5890929899997</v>
      </c>
      <c r="H65" s="53">
        <v>4156.8406132199998</v>
      </c>
      <c r="I65" s="53">
        <v>4110.1303916500001</v>
      </c>
      <c r="J65" s="53">
        <v>4085.5660868499999</v>
      </c>
      <c r="K65" s="53">
        <v>4052.2793291500002</v>
      </c>
      <c r="L65" s="53">
        <v>4040.8662864899998</v>
      </c>
      <c r="M65" s="53">
        <v>4063.1205730800002</v>
      </c>
      <c r="N65" s="53">
        <v>4069.0103840100001</v>
      </c>
      <c r="O65" s="53">
        <v>4080.02323153</v>
      </c>
      <c r="P65" s="53">
        <v>4095.3700827900002</v>
      </c>
      <c r="Q65" s="53">
        <v>4101.1836350800004</v>
      </c>
      <c r="R65" s="53">
        <v>4098.9715325500001</v>
      </c>
      <c r="S65" s="53">
        <v>4074.13195713</v>
      </c>
      <c r="T65" s="53">
        <v>4044.34954496</v>
      </c>
      <c r="U65" s="53">
        <v>4032.9318181799999</v>
      </c>
      <c r="V65" s="53">
        <v>4061.2794417300001</v>
      </c>
      <c r="W65" s="53">
        <v>4041.8420719300002</v>
      </c>
      <c r="X65" s="53">
        <v>4081.2921751899999</v>
      </c>
      <c r="Y65" s="53">
        <v>4107.17488615</v>
      </c>
    </row>
    <row r="66" spans="1:25" s="54" customFormat="1" ht="15.75" x14ac:dyDescent="0.3">
      <c r="A66" s="52" t="s">
        <v>151</v>
      </c>
      <c r="B66" s="53">
        <v>4146.8968176999997</v>
      </c>
      <c r="C66" s="53">
        <v>4227.5374462099999</v>
      </c>
      <c r="D66" s="53">
        <v>4267.1463848799995</v>
      </c>
      <c r="E66" s="53">
        <v>4283.0797081299997</v>
      </c>
      <c r="F66" s="53">
        <v>4274.9802641999995</v>
      </c>
      <c r="G66" s="53">
        <v>4259.7386808299998</v>
      </c>
      <c r="H66" s="53">
        <v>4195.0908184899999</v>
      </c>
      <c r="I66" s="53">
        <v>4143.1287694700004</v>
      </c>
      <c r="J66" s="53">
        <v>4123.3488341000002</v>
      </c>
      <c r="K66" s="53">
        <v>4090.4801687300001</v>
      </c>
      <c r="L66" s="53">
        <v>4076.4831361899996</v>
      </c>
      <c r="M66" s="53">
        <v>4099.0183864299997</v>
      </c>
      <c r="N66" s="53">
        <v>4114.6253243299998</v>
      </c>
      <c r="O66" s="53">
        <v>4124.28847133</v>
      </c>
      <c r="P66" s="53">
        <v>4133.3983502600004</v>
      </c>
      <c r="Q66" s="53">
        <v>4142.0479533500002</v>
      </c>
      <c r="R66" s="53">
        <v>4135.0393728300005</v>
      </c>
      <c r="S66" s="53">
        <v>4095.3791941700001</v>
      </c>
      <c r="T66" s="53">
        <v>4068.5312931399999</v>
      </c>
      <c r="U66" s="53">
        <v>4078.1343912499997</v>
      </c>
      <c r="V66" s="53">
        <v>4099.2063024300005</v>
      </c>
      <c r="W66" s="53">
        <v>4105.0450954400003</v>
      </c>
      <c r="X66" s="53">
        <v>4132.7762896699996</v>
      </c>
      <c r="Y66" s="53">
        <v>4171.3225175799998</v>
      </c>
    </row>
    <row r="67" spans="1:25" s="54" customFormat="1" ht="15.75" x14ac:dyDescent="0.3">
      <c r="A67" s="52" t="s">
        <v>152</v>
      </c>
      <c r="B67" s="53">
        <v>4230.5901654099998</v>
      </c>
      <c r="C67" s="53">
        <v>4267.2300662799998</v>
      </c>
      <c r="D67" s="53">
        <v>4301.9277649199994</v>
      </c>
      <c r="E67" s="53">
        <v>4308.0232222699997</v>
      </c>
      <c r="F67" s="53">
        <v>4306.8334630600002</v>
      </c>
      <c r="G67" s="53">
        <v>4275.9765490199998</v>
      </c>
      <c r="H67" s="53">
        <v>4225.1156258199999</v>
      </c>
      <c r="I67" s="53">
        <v>4185.5332409700004</v>
      </c>
      <c r="J67" s="53">
        <v>4178.5110599999998</v>
      </c>
      <c r="K67" s="53">
        <v>4154.4157956099998</v>
      </c>
      <c r="L67" s="53">
        <v>4128.2258285999997</v>
      </c>
      <c r="M67" s="53">
        <v>4151.95088227</v>
      </c>
      <c r="N67" s="53">
        <v>4160.6506909199998</v>
      </c>
      <c r="O67" s="53">
        <v>4176.2192007100002</v>
      </c>
      <c r="P67" s="53">
        <v>4190.7109606200002</v>
      </c>
      <c r="Q67" s="53">
        <v>4201.9166678599995</v>
      </c>
      <c r="R67" s="53">
        <v>4195.13713422</v>
      </c>
      <c r="S67" s="53">
        <v>4165.1279573399997</v>
      </c>
      <c r="T67" s="53">
        <v>4141.5088674899998</v>
      </c>
      <c r="U67" s="53">
        <v>4141.5265450200004</v>
      </c>
      <c r="V67" s="53">
        <v>4165.3347840999995</v>
      </c>
      <c r="W67" s="53">
        <v>4171.5061901500003</v>
      </c>
      <c r="X67" s="53">
        <v>4194.0856118000002</v>
      </c>
      <c r="Y67" s="53">
        <v>4204.9408334999998</v>
      </c>
    </row>
    <row r="68" spans="1:25" s="54" customFormat="1" ht="15.75" x14ac:dyDescent="0.3">
      <c r="A68" s="52" t="s">
        <v>153</v>
      </c>
      <c r="B68" s="53">
        <v>4274.7372782399998</v>
      </c>
      <c r="C68" s="53">
        <v>4325.4433097700003</v>
      </c>
      <c r="D68" s="53">
        <v>4354.9651008399996</v>
      </c>
      <c r="E68" s="53">
        <v>4365.3660369400004</v>
      </c>
      <c r="F68" s="53">
        <v>4369.9982630200002</v>
      </c>
      <c r="G68" s="53">
        <v>4373.6293141200003</v>
      </c>
      <c r="H68" s="53">
        <v>4328.6489805900001</v>
      </c>
      <c r="I68" s="53">
        <v>4259.9555048399998</v>
      </c>
      <c r="J68" s="53">
        <v>4230.3628449299995</v>
      </c>
      <c r="K68" s="53">
        <v>4222.4272600100003</v>
      </c>
      <c r="L68" s="53">
        <v>4225.6463210000002</v>
      </c>
      <c r="M68" s="53">
        <v>4230.8856307799997</v>
      </c>
      <c r="N68" s="53">
        <v>4245.0352146799996</v>
      </c>
      <c r="O68" s="53">
        <v>4255.6531090799999</v>
      </c>
      <c r="P68" s="53">
        <v>4269.5079802700002</v>
      </c>
      <c r="Q68" s="53">
        <v>4264.1793929799996</v>
      </c>
      <c r="R68" s="53">
        <v>4249.8460748899997</v>
      </c>
      <c r="S68" s="53">
        <v>4217.0433637099995</v>
      </c>
      <c r="T68" s="53">
        <v>4195.8999780200002</v>
      </c>
      <c r="U68" s="53">
        <v>4204.1811980000002</v>
      </c>
      <c r="V68" s="53">
        <v>4232.2130364599998</v>
      </c>
      <c r="W68" s="53">
        <v>4239.7087838400003</v>
      </c>
      <c r="X68" s="53">
        <v>4271.2359496600002</v>
      </c>
      <c r="Y68" s="53">
        <v>4288.2751585300002</v>
      </c>
    </row>
    <row r="69" spans="1:25" s="54" customFormat="1" ht="15.75" x14ac:dyDescent="0.3">
      <c r="A69" s="52" t="s">
        <v>154</v>
      </c>
      <c r="B69" s="53">
        <v>4286.1031896200002</v>
      </c>
      <c r="C69" s="53">
        <v>4331.8393022099999</v>
      </c>
      <c r="D69" s="53">
        <v>4354.3559016399995</v>
      </c>
      <c r="E69" s="53">
        <v>4472.71876247</v>
      </c>
      <c r="F69" s="53">
        <v>4475.0220695799999</v>
      </c>
      <c r="G69" s="53">
        <v>4464.8786786599994</v>
      </c>
      <c r="H69" s="53">
        <v>4403.9880822899995</v>
      </c>
      <c r="I69" s="53">
        <v>4345.6478710700003</v>
      </c>
      <c r="J69" s="53">
        <v>4306.1399860800002</v>
      </c>
      <c r="K69" s="53">
        <v>4270.4561043599997</v>
      </c>
      <c r="L69" s="53">
        <v>4275.8427659099998</v>
      </c>
      <c r="M69" s="53">
        <v>4284.1668535199997</v>
      </c>
      <c r="N69" s="53">
        <v>4301.3930671600001</v>
      </c>
      <c r="O69" s="53">
        <v>4323.2682351599997</v>
      </c>
      <c r="P69" s="53">
        <v>4330.7112488100001</v>
      </c>
      <c r="Q69" s="53">
        <v>4341.5656638099999</v>
      </c>
      <c r="R69" s="53">
        <v>4349.1505127399996</v>
      </c>
      <c r="S69" s="53">
        <v>4320.5709250099999</v>
      </c>
      <c r="T69" s="53">
        <v>4304.53894752</v>
      </c>
      <c r="U69" s="53">
        <v>4313.6223278699999</v>
      </c>
      <c r="V69" s="53">
        <v>4327.2407013800002</v>
      </c>
      <c r="W69" s="53">
        <v>4339.1696032399996</v>
      </c>
      <c r="X69" s="53">
        <v>4370.7296279599996</v>
      </c>
      <c r="Y69" s="53">
        <v>4390.4100299800002</v>
      </c>
    </row>
    <row r="70" spans="1:25" s="54" customFormat="1" ht="15.75" x14ac:dyDescent="0.3">
      <c r="A70" s="52" t="s">
        <v>155</v>
      </c>
      <c r="B70" s="53">
        <v>4250.2745074899995</v>
      </c>
      <c r="C70" s="53">
        <v>4232.7450119599998</v>
      </c>
      <c r="D70" s="53">
        <v>4266.1904457500004</v>
      </c>
      <c r="E70" s="53">
        <v>4411.3031936799998</v>
      </c>
      <c r="F70" s="53">
        <v>4411.4063290300001</v>
      </c>
      <c r="G70" s="53">
        <v>4393.4521333000002</v>
      </c>
      <c r="H70" s="53">
        <v>4377.3546514099999</v>
      </c>
      <c r="I70" s="53">
        <v>4339.5669027399999</v>
      </c>
      <c r="J70" s="53">
        <v>4289.7134620400002</v>
      </c>
      <c r="K70" s="53">
        <v>4253.5469844399995</v>
      </c>
      <c r="L70" s="53">
        <v>4215.4887733599999</v>
      </c>
      <c r="M70" s="53">
        <v>4206.8119692800001</v>
      </c>
      <c r="N70" s="53">
        <v>4197.2309541300001</v>
      </c>
      <c r="O70" s="53">
        <v>4197.6367940299997</v>
      </c>
      <c r="P70" s="53">
        <v>4203.6001519500005</v>
      </c>
      <c r="Q70" s="53">
        <v>4217.7317618300003</v>
      </c>
      <c r="R70" s="53">
        <v>4206.94938482</v>
      </c>
      <c r="S70" s="53">
        <v>4175.9409503400002</v>
      </c>
      <c r="T70" s="53">
        <v>4194.7545566299996</v>
      </c>
      <c r="U70" s="53">
        <v>4204.07364263</v>
      </c>
      <c r="V70" s="53">
        <v>4221.8579363500003</v>
      </c>
      <c r="W70" s="53">
        <v>4229.4117456900003</v>
      </c>
      <c r="X70" s="53">
        <v>4260.27704756</v>
      </c>
      <c r="Y70" s="53">
        <v>4271.5232667599994</v>
      </c>
    </row>
    <row r="71" spans="1:25" s="54" customFormat="1" ht="15.75" x14ac:dyDescent="0.3">
      <c r="A71" s="52" t="s">
        <v>156</v>
      </c>
      <c r="B71" s="53">
        <v>4173.8167102899997</v>
      </c>
      <c r="C71" s="53">
        <v>4237.5279551900003</v>
      </c>
      <c r="D71" s="53">
        <v>4290.1059753600002</v>
      </c>
      <c r="E71" s="53">
        <v>4326.34924968</v>
      </c>
      <c r="F71" s="53">
        <v>4335.2008401700004</v>
      </c>
      <c r="G71" s="53">
        <v>4316.3259675600002</v>
      </c>
      <c r="H71" s="53">
        <v>4305.6726195600004</v>
      </c>
      <c r="I71" s="53">
        <v>4278.5594636900005</v>
      </c>
      <c r="J71" s="53">
        <v>4241.5778456799999</v>
      </c>
      <c r="K71" s="53">
        <v>4227.1826759699998</v>
      </c>
      <c r="L71" s="53">
        <v>4167.1159255700004</v>
      </c>
      <c r="M71" s="53">
        <v>4153.0840111999996</v>
      </c>
      <c r="N71" s="53">
        <v>4162.4873308599999</v>
      </c>
      <c r="O71" s="53">
        <v>4189.3682364899996</v>
      </c>
      <c r="P71" s="53">
        <v>4175.8457409700004</v>
      </c>
      <c r="Q71" s="53">
        <v>4173.6134468099999</v>
      </c>
      <c r="R71" s="53">
        <v>4174.6497988000001</v>
      </c>
      <c r="S71" s="53">
        <v>4160.8818501599999</v>
      </c>
      <c r="T71" s="53">
        <v>4138.0202625000002</v>
      </c>
      <c r="U71" s="53">
        <v>4143.0836740300001</v>
      </c>
      <c r="V71" s="53">
        <v>4165.7274892999994</v>
      </c>
      <c r="W71" s="53">
        <v>4176.3694350599999</v>
      </c>
      <c r="X71" s="53">
        <v>4204.6090249600002</v>
      </c>
      <c r="Y71" s="53">
        <v>4218.7680621399995</v>
      </c>
    </row>
    <row r="72" spans="1:25" s="54" customFormat="1" ht="15.75" x14ac:dyDescent="0.3">
      <c r="A72" s="52" t="s">
        <v>157</v>
      </c>
      <c r="B72" s="53">
        <v>4284.4975050000003</v>
      </c>
      <c r="C72" s="53">
        <v>4327.89900407</v>
      </c>
      <c r="D72" s="53">
        <v>4340.8256927499997</v>
      </c>
      <c r="E72" s="53">
        <v>4349.9088755399998</v>
      </c>
      <c r="F72" s="53">
        <v>4345.8516667900003</v>
      </c>
      <c r="G72" s="53">
        <v>4318.3791150300003</v>
      </c>
      <c r="H72" s="53">
        <v>4290.8356164899997</v>
      </c>
      <c r="I72" s="53">
        <v>4249.1148992300004</v>
      </c>
      <c r="J72" s="53">
        <v>4194.9725847099999</v>
      </c>
      <c r="K72" s="53">
        <v>4167.1786639599995</v>
      </c>
      <c r="L72" s="53">
        <v>4153.7515935700003</v>
      </c>
      <c r="M72" s="53">
        <v>4167.5859965600002</v>
      </c>
      <c r="N72" s="53">
        <v>4165.9953255599994</v>
      </c>
      <c r="O72" s="53">
        <v>4170.8674167299996</v>
      </c>
      <c r="P72" s="53">
        <v>4168.8011875600005</v>
      </c>
      <c r="Q72" s="53">
        <v>4180.0042359199997</v>
      </c>
      <c r="R72" s="53">
        <v>4197.8669022100003</v>
      </c>
      <c r="S72" s="53">
        <v>4169.9661081300001</v>
      </c>
      <c r="T72" s="53">
        <v>4135.1812157300001</v>
      </c>
      <c r="U72" s="53">
        <v>4147.9217323000003</v>
      </c>
      <c r="V72" s="53">
        <v>4173.8364947999999</v>
      </c>
      <c r="W72" s="53">
        <v>4189.48497099</v>
      </c>
      <c r="X72" s="53">
        <v>4223.8974303800005</v>
      </c>
      <c r="Y72" s="53">
        <v>4241.4935767500001</v>
      </c>
    </row>
    <row r="73" spans="1:25" s="54" customFormat="1" ht="15.75" x14ac:dyDescent="0.3">
      <c r="A73" s="52" t="s">
        <v>158</v>
      </c>
      <c r="B73" s="53">
        <v>4446.8527137700003</v>
      </c>
      <c r="C73" s="53">
        <v>4476.9879078200001</v>
      </c>
      <c r="D73" s="53">
        <v>4485.9050811899997</v>
      </c>
      <c r="E73" s="53">
        <v>4499.94603155</v>
      </c>
      <c r="F73" s="53">
        <v>4496.8682152700003</v>
      </c>
      <c r="G73" s="53">
        <v>4473.2683732799997</v>
      </c>
      <c r="H73" s="53">
        <v>4429.8492845700002</v>
      </c>
      <c r="I73" s="53">
        <v>4382.7227654300004</v>
      </c>
      <c r="J73" s="53">
        <v>4335.3705922499994</v>
      </c>
      <c r="K73" s="53">
        <v>4297.4063087300001</v>
      </c>
      <c r="L73" s="53">
        <v>4287.1017722199995</v>
      </c>
      <c r="M73" s="53">
        <v>4298.46488348</v>
      </c>
      <c r="N73" s="53">
        <v>4340.2001748000002</v>
      </c>
      <c r="O73" s="53">
        <v>4377.9174955300005</v>
      </c>
      <c r="P73" s="53">
        <v>4403.13467743</v>
      </c>
      <c r="Q73" s="53">
        <v>4434.7458178100005</v>
      </c>
      <c r="R73" s="53">
        <v>4422.1938106300004</v>
      </c>
      <c r="S73" s="53">
        <v>4374.3097226400005</v>
      </c>
      <c r="T73" s="53">
        <v>4353.0178728199999</v>
      </c>
      <c r="U73" s="53">
        <v>4364.1578746699997</v>
      </c>
      <c r="V73" s="53">
        <v>4387.5309311500005</v>
      </c>
      <c r="W73" s="53">
        <v>4413.5871423299996</v>
      </c>
      <c r="X73" s="53">
        <v>4439.5498252300004</v>
      </c>
      <c r="Y73" s="53">
        <v>4455.84305821</v>
      </c>
    </row>
    <row r="74" spans="1:25" s="54" customFormat="1" ht="15.75" x14ac:dyDescent="0.3">
      <c r="A74" s="52" t="s">
        <v>159</v>
      </c>
      <c r="B74" s="53">
        <v>4408.5438483999997</v>
      </c>
      <c r="C74" s="53">
        <v>4397.3430451100003</v>
      </c>
      <c r="D74" s="53">
        <v>4405.4578967899997</v>
      </c>
      <c r="E74" s="53">
        <v>4416.3831765300001</v>
      </c>
      <c r="F74" s="53">
        <v>4472.9325173099996</v>
      </c>
      <c r="G74" s="53">
        <v>4466.7367332599997</v>
      </c>
      <c r="H74" s="53">
        <v>4421.07071662</v>
      </c>
      <c r="I74" s="53">
        <v>4363.1304008899997</v>
      </c>
      <c r="J74" s="53">
        <v>4348.5206325600002</v>
      </c>
      <c r="K74" s="53">
        <v>4339.4425382899999</v>
      </c>
      <c r="L74" s="53">
        <v>4312.6732212299994</v>
      </c>
      <c r="M74" s="53">
        <v>4318.4272901900003</v>
      </c>
      <c r="N74" s="53">
        <v>4335.7604431199998</v>
      </c>
      <c r="O74" s="53">
        <v>4335.3487508399994</v>
      </c>
      <c r="P74" s="53">
        <v>4337.2420927399999</v>
      </c>
      <c r="Q74" s="53">
        <v>4317.1295464499999</v>
      </c>
      <c r="R74" s="53">
        <v>4315.4596114199994</v>
      </c>
      <c r="S74" s="53">
        <v>4280.5588985200002</v>
      </c>
      <c r="T74" s="53">
        <v>4300.9202078899998</v>
      </c>
      <c r="U74" s="53">
        <v>4307.7484661799999</v>
      </c>
      <c r="V74" s="53">
        <v>4328.7015822699996</v>
      </c>
      <c r="W74" s="53">
        <v>4323.4428395800005</v>
      </c>
      <c r="X74" s="53">
        <v>4346.4482458399998</v>
      </c>
      <c r="Y74" s="53">
        <v>4362.99420078</v>
      </c>
    </row>
    <row r="75" spans="1:25" s="54" customFormat="1" ht="15.75" x14ac:dyDescent="0.3">
      <c r="A75" s="52" t="s">
        <v>160</v>
      </c>
      <c r="B75" s="53">
        <v>4329.1790589800003</v>
      </c>
      <c r="C75" s="53">
        <v>4373.5451425499996</v>
      </c>
      <c r="D75" s="53">
        <v>4389.6638142199999</v>
      </c>
      <c r="E75" s="53">
        <v>4395.0778589900001</v>
      </c>
      <c r="F75" s="53">
        <v>4396.4463079300003</v>
      </c>
      <c r="G75" s="53">
        <v>4390.5832069299995</v>
      </c>
      <c r="H75" s="53">
        <v>4338.7361342799995</v>
      </c>
      <c r="I75" s="53">
        <v>4285.0921113699997</v>
      </c>
      <c r="J75" s="53">
        <v>4264.6262420799994</v>
      </c>
      <c r="K75" s="53">
        <v>4245.0063951800003</v>
      </c>
      <c r="L75" s="53">
        <v>4271.4396037200004</v>
      </c>
      <c r="M75" s="53">
        <v>4296.27759728</v>
      </c>
      <c r="N75" s="53">
        <v>4261.2598045499999</v>
      </c>
      <c r="O75" s="53">
        <v>4268.2258888100005</v>
      </c>
      <c r="P75" s="53">
        <v>4266.1428142699997</v>
      </c>
      <c r="Q75" s="53">
        <v>4211.07398964</v>
      </c>
      <c r="R75" s="53">
        <v>4220.6530693599998</v>
      </c>
      <c r="S75" s="53">
        <v>4249.3624314400004</v>
      </c>
      <c r="T75" s="53">
        <v>4201.8651254300003</v>
      </c>
      <c r="U75" s="53">
        <v>4239.6552457300004</v>
      </c>
      <c r="V75" s="53">
        <v>4242.0320523499995</v>
      </c>
      <c r="W75" s="53">
        <v>4267.7312329899996</v>
      </c>
      <c r="X75" s="53">
        <v>4275.0394409399996</v>
      </c>
      <c r="Y75" s="53">
        <v>4309.8167930099999</v>
      </c>
    </row>
    <row r="76" spans="1:25" s="54" customFormat="1" ht="15.75" x14ac:dyDescent="0.3">
      <c r="A76" s="52" t="s">
        <v>161</v>
      </c>
      <c r="B76" s="53">
        <v>4424.7325097200001</v>
      </c>
      <c r="C76" s="53">
        <v>4468.0677946799997</v>
      </c>
      <c r="D76" s="53">
        <v>4439.00514105</v>
      </c>
      <c r="E76" s="53">
        <v>4438.3570785800002</v>
      </c>
      <c r="F76" s="53">
        <v>4438.5585023200001</v>
      </c>
      <c r="G76" s="53">
        <v>4375.5132755499999</v>
      </c>
      <c r="H76" s="53">
        <v>4387.4948816400001</v>
      </c>
      <c r="I76" s="53">
        <v>4355.9040906499995</v>
      </c>
      <c r="J76" s="53">
        <v>4352.9994112100003</v>
      </c>
      <c r="K76" s="53">
        <v>4333.4986979699997</v>
      </c>
      <c r="L76" s="53">
        <v>4340.7165764500005</v>
      </c>
      <c r="M76" s="53">
        <v>4362.9582966600001</v>
      </c>
      <c r="N76" s="53">
        <v>4360.9835119700001</v>
      </c>
      <c r="O76" s="53">
        <v>4350.6942287100001</v>
      </c>
      <c r="P76" s="53">
        <v>4358.78196708</v>
      </c>
      <c r="Q76" s="53">
        <v>4370.2270006300005</v>
      </c>
      <c r="R76" s="53">
        <v>4366.9757884600003</v>
      </c>
      <c r="S76" s="53">
        <v>4324.1108784299995</v>
      </c>
      <c r="T76" s="53">
        <v>4336.5511221799998</v>
      </c>
      <c r="U76" s="53">
        <v>4346.6334658199994</v>
      </c>
      <c r="V76" s="53">
        <v>4374.4937079299998</v>
      </c>
      <c r="W76" s="53">
        <v>4374.4662035000001</v>
      </c>
      <c r="X76" s="53">
        <v>4372.9553807499997</v>
      </c>
      <c r="Y76" s="53">
        <v>4423.7427912000003</v>
      </c>
    </row>
    <row r="77" spans="1:25" s="54" customFormat="1" ht="15.75" x14ac:dyDescent="0.3">
      <c r="A77" s="52" t="s">
        <v>162</v>
      </c>
      <c r="B77" s="53">
        <v>4559.2954783299992</v>
      </c>
      <c r="C77" s="53">
        <v>4564.6334876999999</v>
      </c>
      <c r="D77" s="53">
        <v>4592.08819563</v>
      </c>
      <c r="E77" s="53">
        <v>4619.3246460800001</v>
      </c>
      <c r="F77" s="53">
        <v>4604.74053981</v>
      </c>
      <c r="G77" s="53">
        <v>4577.2543107299998</v>
      </c>
      <c r="H77" s="53">
        <v>4561.0667305899997</v>
      </c>
      <c r="I77" s="53">
        <v>4559.3188928999998</v>
      </c>
      <c r="J77" s="53">
        <v>4482.3800136099999</v>
      </c>
      <c r="K77" s="53">
        <v>4493.7018360399998</v>
      </c>
      <c r="L77" s="53">
        <v>4457.9925906799999</v>
      </c>
      <c r="M77" s="53">
        <v>4448.3150331100005</v>
      </c>
      <c r="N77" s="53">
        <v>4457.9259435499998</v>
      </c>
      <c r="O77" s="53">
        <v>4475.4021647999998</v>
      </c>
      <c r="P77" s="53">
        <v>4507.0049136799998</v>
      </c>
      <c r="Q77" s="53">
        <v>4523.73118944</v>
      </c>
      <c r="R77" s="53">
        <v>4557.3719534600004</v>
      </c>
      <c r="S77" s="53">
        <v>4502.3471307999998</v>
      </c>
      <c r="T77" s="53">
        <v>4450.1419399999995</v>
      </c>
      <c r="U77" s="53">
        <v>4451.3870507199999</v>
      </c>
      <c r="V77" s="53">
        <v>4461.8462711900002</v>
      </c>
      <c r="W77" s="53">
        <v>4470.3926787999999</v>
      </c>
      <c r="X77" s="53">
        <v>4499.7320634299995</v>
      </c>
      <c r="Y77" s="53">
        <v>4539.7565919400004</v>
      </c>
    </row>
    <row r="78" spans="1:25" s="54" customFormat="1" ht="15.75" x14ac:dyDescent="0.3">
      <c r="A78" s="52" t="s">
        <v>163</v>
      </c>
      <c r="B78" s="53">
        <v>4466.2817473599998</v>
      </c>
      <c r="C78" s="53">
        <v>4448.3215349700004</v>
      </c>
      <c r="D78" s="53">
        <v>4465.2923886500002</v>
      </c>
      <c r="E78" s="53">
        <v>4470.3861113499997</v>
      </c>
      <c r="F78" s="53">
        <v>4465.87362527</v>
      </c>
      <c r="G78" s="53">
        <v>4464.3340498899997</v>
      </c>
      <c r="H78" s="53">
        <v>4460.8653423400001</v>
      </c>
      <c r="I78" s="53">
        <v>4452.9648872199996</v>
      </c>
      <c r="J78" s="53">
        <v>4421.5490357799999</v>
      </c>
      <c r="K78" s="53">
        <v>4379.4031646499998</v>
      </c>
      <c r="L78" s="53">
        <v>4357.92640863</v>
      </c>
      <c r="M78" s="53">
        <v>4342.2354811900004</v>
      </c>
      <c r="N78" s="53">
        <v>4368.5270876599998</v>
      </c>
      <c r="O78" s="53">
        <v>4399.74394424</v>
      </c>
      <c r="P78" s="53">
        <v>4387.0361090300003</v>
      </c>
      <c r="Q78" s="53">
        <v>4356.3921066299999</v>
      </c>
      <c r="R78" s="53">
        <v>4365.5874669499999</v>
      </c>
      <c r="S78" s="53">
        <v>4329.8253930800001</v>
      </c>
      <c r="T78" s="53">
        <v>4264.5719152900001</v>
      </c>
      <c r="U78" s="53">
        <v>4242.23293466</v>
      </c>
      <c r="V78" s="53">
        <v>4280.0542530700004</v>
      </c>
      <c r="W78" s="53">
        <v>4335.9216885799997</v>
      </c>
      <c r="X78" s="53">
        <v>4391.95897169</v>
      </c>
      <c r="Y78" s="53">
        <v>4437.6845975699998</v>
      </c>
    </row>
    <row r="79" spans="1:25" s="23" customFormat="1" x14ac:dyDescent="0.2"/>
    <row r="80" spans="1:25" s="23" customFormat="1" ht="15.75" customHeight="1" x14ac:dyDescent="0.2">
      <c r="A80" s="157" t="s">
        <v>69</v>
      </c>
      <c r="B80" s="192" t="s">
        <v>96</v>
      </c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1"/>
    </row>
    <row r="81" spans="1:25" s="23" customFormat="1" x14ac:dyDescent="0.2">
      <c r="A81" s="158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133</v>
      </c>
      <c r="B82" s="51">
        <v>4981.94660251</v>
      </c>
      <c r="C82" s="51">
        <v>5019.8560471399996</v>
      </c>
      <c r="D82" s="51">
        <v>5051.31857674</v>
      </c>
      <c r="E82" s="51">
        <v>5053.0784847899995</v>
      </c>
      <c r="F82" s="51">
        <v>5061.3936801700002</v>
      </c>
      <c r="G82" s="51">
        <v>5039.9849936700002</v>
      </c>
      <c r="H82" s="51">
        <v>4997.3053564500005</v>
      </c>
      <c r="I82" s="51">
        <v>4952.9141041499997</v>
      </c>
      <c r="J82" s="51">
        <v>4907.2190014999996</v>
      </c>
      <c r="K82" s="51">
        <v>4891.15271364</v>
      </c>
      <c r="L82" s="51">
        <v>4888.0667982899995</v>
      </c>
      <c r="M82" s="51">
        <v>4909.8899811299998</v>
      </c>
      <c r="N82" s="51">
        <v>4922.9929771500001</v>
      </c>
      <c r="O82" s="51">
        <v>4932.3561341100003</v>
      </c>
      <c r="P82" s="51">
        <v>4944.0951371700003</v>
      </c>
      <c r="Q82" s="51">
        <v>4924.0010606200003</v>
      </c>
      <c r="R82" s="51">
        <v>4931.7728728800003</v>
      </c>
      <c r="S82" s="51">
        <v>4894.9900598000004</v>
      </c>
      <c r="T82" s="51">
        <v>4853.2929111399999</v>
      </c>
      <c r="U82" s="51">
        <v>4862.2200613499999</v>
      </c>
      <c r="V82" s="51">
        <v>4889.5593516600002</v>
      </c>
      <c r="W82" s="51">
        <v>4902.9461827899995</v>
      </c>
      <c r="X82" s="51">
        <v>4907.8712589999996</v>
      </c>
      <c r="Y82" s="51">
        <v>4930.72431142</v>
      </c>
    </row>
    <row r="83" spans="1:25" s="54" customFormat="1" ht="15.75" x14ac:dyDescent="0.3">
      <c r="A83" s="52" t="s">
        <v>134</v>
      </c>
      <c r="B83" s="53">
        <v>5052.4426683900001</v>
      </c>
      <c r="C83" s="53">
        <v>5046.7646895100006</v>
      </c>
      <c r="D83" s="53">
        <v>5059.2667017499998</v>
      </c>
      <c r="E83" s="53">
        <v>5072.0898117899997</v>
      </c>
      <c r="F83" s="53">
        <v>5078.0847235299998</v>
      </c>
      <c r="G83" s="53">
        <v>5080.4205608299999</v>
      </c>
      <c r="H83" s="53">
        <v>5079.4752968699995</v>
      </c>
      <c r="I83" s="53">
        <v>5044.7178959699995</v>
      </c>
      <c r="J83" s="53">
        <v>5001.0765152700005</v>
      </c>
      <c r="K83" s="53">
        <v>4964.4838437500002</v>
      </c>
      <c r="L83" s="53">
        <v>4931.3702449399998</v>
      </c>
      <c r="M83" s="53">
        <v>4923.27218541</v>
      </c>
      <c r="N83" s="53">
        <v>4945.05770054</v>
      </c>
      <c r="O83" s="53">
        <v>4966.8176916800003</v>
      </c>
      <c r="P83" s="53">
        <v>4979.5488622000003</v>
      </c>
      <c r="Q83" s="53">
        <v>4982.3568867900003</v>
      </c>
      <c r="R83" s="53">
        <v>4958.9472819000002</v>
      </c>
      <c r="S83" s="53">
        <v>4921.6299723600005</v>
      </c>
      <c r="T83" s="53">
        <v>4890.2140392900001</v>
      </c>
      <c r="U83" s="53">
        <v>4900.9068490999998</v>
      </c>
      <c r="V83" s="53">
        <v>4926.2429810699996</v>
      </c>
      <c r="W83" s="53">
        <v>4938.8256322400002</v>
      </c>
      <c r="X83" s="53">
        <v>4970.1239706799997</v>
      </c>
      <c r="Y83" s="53">
        <v>4992.0061496799999</v>
      </c>
    </row>
    <row r="84" spans="1:25" s="54" customFormat="1" ht="15.75" x14ac:dyDescent="0.3">
      <c r="A84" s="52" t="s">
        <v>135</v>
      </c>
      <c r="B84" s="53">
        <v>4955.7169396899999</v>
      </c>
      <c r="C84" s="53">
        <v>4998.4305299300004</v>
      </c>
      <c r="D84" s="53">
        <v>5042.5996485599999</v>
      </c>
      <c r="E84" s="53">
        <v>5039.0053827199999</v>
      </c>
      <c r="F84" s="53">
        <v>5034.0358702600006</v>
      </c>
      <c r="G84" s="53">
        <v>5046.0225431999997</v>
      </c>
      <c r="H84" s="53">
        <v>5038.3827060399999</v>
      </c>
      <c r="I84" s="53">
        <v>5034.5844769599998</v>
      </c>
      <c r="J84" s="53">
        <v>5004.0166837699999</v>
      </c>
      <c r="K84" s="53">
        <v>4970.2466307599998</v>
      </c>
      <c r="L84" s="53">
        <v>4928.7312069899999</v>
      </c>
      <c r="M84" s="53">
        <v>4925.3424127099997</v>
      </c>
      <c r="N84" s="53">
        <v>4938.6248618</v>
      </c>
      <c r="O84" s="53">
        <v>4963.7682240000004</v>
      </c>
      <c r="P84" s="53">
        <v>4966.6705096099995</v>
      </c>
      <c r="Q84" s="53">
        <v>4975.0221407200006</v>
      </c>
      <c r="R84" s="53">
        <v>4958.3898769200005</v>
      </c>
      <c r="S84" s="53">
        <v>4912.3108253700002</v>
      </c>
      <c r="T84" s="53">
        <v>4866.4987976299999</v>
      </c>
      <c r="U84" s="53">
        <v>4875.2369286699995</v>
      </c>
      <c r="V84" s="53">
        <v>4906.5403193299999</v>
      </c>
      <c r="W84" s="53">
        <v>4916.5263494600003</v>
      </c>
      <c r="X84" s="53">
        <v>4945.4281947099998</v>
      </c>
      <c r="Y84" s="53">
        <v>4994.23613166</v>
      </c>
    </row>
    <row r="85" spans="1:25" s="54" customFormat="1" ht="15.75" x14ac:dyDescent="0.3">
      <c r="A85" s="52" t="s">
        <v>136</v>
      </c>
      <c r="B85" s="53">
        <v>4981.10385425</v>
      </c>
      <c r="C85" s="53">
        <v>5021.4615575500002</v>
      </c>
      <c r="D85" s="53">
        <v>5017.7585652400003</v>
      </c>
      <c r="E85" s="53">
        <v>5024.54974597</v>
      </c>
      <c r="F85" s="53">
        <v>5020.7388903000001</v>
      </c>
      <c r="G85" s="53">
        <v>5010.6616056299999</v>
      </c>
      <c r="H85" s="53">
        <v>4981.6756287899998</v>
      </c>
      <c r="I85" s="53">
        <v>4914.0208332500006</v>
      </c>
      <c r="J85" s="53">
        <v>4892.4309021500003</v>
      </c>
      <c r="K85" s="53">
        <v>4880.4146789099996</v>
      </c>
      <c r="L85" s="53">
        <v>4874.1546220099999</v>
      </c>
      <c r="M85" s="53">
        <v>4882.7167048000001</v>
      </c>
      <c r="N85" s="53">
        <v>4892.7870932799997</v>
      </c>
      <c r="O85" s="53">
        <v>4903.4170566800003</v>
      </c>
      <c r="P85" s="53">
        <v>4916.5714543699996</v>
      </c>
      <c r="Q85" s="53">
        <v>4918.6871431199997</v>
      </c>
      <c r="R85" s="53">
        <v>4906.3800486</v>
      </c>
      <c r="S85" s="53">
        <v>4867.8296251000002</v>
      </c>
      <c r="T85" s="53">
        <v>4844.8597911300003</v>
      </c>
      <c r="U85" s="53">
        <v>4856.1251004900005</v>
      </c>
      <c r="V85" s="53">
        <v>4876.7340572600006</v>
      </c>
      <c r="W85" s="53">
        <v>4889.2805927899999</v>
      </c>
      <c r="X85" s="53">
        <v>4927.3030840000001</v>
      </c>
      <c r="Y85" s="53">
        <v>4945.0250281500003</v>
      </c>
    </row>
    <row r="86" spans="1:25" s="54" customFormat="1" ht="15.75" x14ac:dyDescent="0.3">
      <c r="A86" s="52" t="s">
        <v>137</v>
      </c>
      <c r="B86" s="53">
        <v>5074.4611440999997</v>
      </c>
      <c r="C86" s="53">
        <v>5095.91772838</v>
      </c>
      <c r="D86" s="53">
        <v>5132.3146072700001</v>
      </c>
      <c r="E86" s="53">
        <v>5100.2665244700001</v>
      </c>
      <c r="F86" s="53">
        <v>5095.8096311199997</v>
      </c>
      <c r="G86" s="53">
        <v>5092.8507716799995</v>
      </c>
      <c r="H86" s="53">
        <v>5051.9767016400001</v>
      </c>
      <c r="I86" s="53">
        <v>5005.4678076999999</v>
      </c>
      <c r="J86" s="53">
        <v>4966.2074480000001</v>
      </c>
      <c r="K86" s="53">
        <v>4964.4817824599995</v>
      </c>
      <c r="L86" s="53">
        <v>4999.9103568600003</v>
      </c>
      <c r="M86" s="53">
        <v>5063.6026914900003</v>
      </c>
      <c r="N86" s="53">
        <v>5076.56062879</v>
      </c>
      <c r="O86" s="53">
        <v>5081.2803955600002</v>
      </c>
      <c r="P86" s="53">
        <v>5077.1252108899998</v>
      </c>
      <c r="Q86" s="53">
        <v>5070.5918832999996</v>
      </c>
      <c r="R86" s="53">
        <v>5024.0969005999996</v>
      </c>
      <c r="S86" s="53">
        <v>4969.1164625500005</v>
      </c>
      <c r="T86" s="53">
        <v>4945.4170051000001</v>
      </c>
      <c r="U86" s="53">
        <v>4956.75133353</v>
      </c>
      <c r="V86" s="53">
        <v>4996.0884630500004</v>
      </c>
      <c r="W86" s="53">
        <v>5002.7480387100004</v>
      </c>
      <c r="X86" s="53">
        <v>5019.9207695200002</v>
      </c>
      <c r="Y86" s="53">
        <v>5047.8305306000002</v>
      </c>
    </row>
    <row r="87" spans="1:25" s="54" customFormat="1" ht="15.75" x14ac:dyDescent="0.3">
      <c r="A87" s="52" t="s">
        <v>138</v>
      </c>
      <c r="B87" s="53">
        <v>4967.12548806</v>
      </c>
      <c r="C87" s="53">
        <v>4978.4243361099998</v>
      </c>
      <c r="D87" s="53">
        <v>5009.7327998500004</v>
      </c>
      <c r="E87" s="53">
        <v>5014.7382616699997</v>
      </c>
      <c r="F87" s="53">
        <v>5001.9119439000006</v>
      </c>
      <c r="G87" s="53">
        <v>4972.8053982800002</v>
      </c>
      <c r="H87" s="53">
        <v>4926.5879621100003</v>
      </c>
      <c r="I87" s="53">
        <v>4874.5851895100004</v>
      </c>
      <c r="J87" s="53">
        <v>4870.7664546899996</v>
      </c>
      <c r="K87" s="53">
        <v>4850.9242215100003</v>
      </c>
      <c r="L87" s="53">
        <v>4831.4234728800002</v>
      </c>
      <c r="M87" s="53">
        <v>4841.7903087499999</v>
      </c>
      <c r="N87" s="53">
        <v>4877.2661758300001</v>
      </c>
      <c r="O87" s="53">
        <v>4874.4487747599997</v>
      </c>
      <c r="P87" s="53">
        <v>4886.5307006100002</v>
      </c>
      <c r="Q87" s="53">
        <v>4894.3425413699997</v>
      </c>
      <c r="R87" s="53">
        <v>4886.9944813599996</v>
      </c>
      <c r="S87" s="53">
        <v>4850.9223091200001</v>
      </c>
      <c r="T87" s="53">
        <v>4829.7366934299998</v>
      </c>
      <c r="U87" s="53">
        <v>4842.4525463</v>
      </c>
      <c r="V87" s="53">
        <v>4872.6947252099999</v>
      </c>
      <c r="W87" s="53">
        <v>4873.0773450199995</v>
      </c>
      <c r="X87" s="53">
        <v>4899.7305626199995</v>
      </c>
      <c r="Y87" s="53">
        <v>4924.9429248100005</v>
      </c>
    </row>
    <row r="88" spans="1:25" s="54" customFormat="1" ht="15.75" x14ac:dyDescent="0.3">
      <c r="A88" s="52" t="s">
        <v>139</v>
      </c>
      <c r="B88" s="53">
        <v>4924.5690149000002</v>
      </c>
      <c r="C88" s="53">
        <v>4942.2594865800002</v>
      </c>
      <c r="D88" s="53">
        <v>4995.35566268</v>
      </c>
      <c r="E88" s="53">
        <v>4988.2531192500001</v>
      </c>
      <c r="F88" s="53">
        <v>4982.9398035499999</v>
      </c>
      <c r="G88" s="53">
        <v>4984.0267034999997</v>
      </c>
      <c r="H88" s="53">
        <v>4939.8178215799999</v>
      </c>
      <c r="I88" s="53">
        <v>4893.90424652</v>
      </c>
      <c r="J88" s="53">
        <v>4866.4874968900003</v>
      </c>
      <c r="K88" s="53">
        <v>4859.9056857400001</v>
      </c>
      <c r="L88" s="53">
        <v>4867.0054667499999</v>
      </c>
      <c r="M88" s="53">
        <v>4902.0005843600002</v>
      </c>
      <c r="N88" s="53">
        <v>4935.7135213599995</v>
      </c>
      <c r="O88" s="53">
        <v>4973.3394327799997</v>
      </c>
      <c r="P88" s="53">
        <v>4976.1436395299997</v>
      </c>
      <c r="Q88" s="53">
        <v>4978.9494795199998</v>
      </c>
      <c r="R88" s="53">
        <v>4968.3910529300001</v>
      </c>
      <c r="S88" s="53">
        <v>4936.8349555799996</v>
      </c>
      <c r="T88" s="53">
        <v>4895.7720743700002</v>
      </c>
      <c r="U88" s="53">
        <v>4903.5456670000003</v>
      </c>
      <c r="V88" s="53">
        <v>4957.2877123099997</v>
      </c>
      <c r="W88" s="53">
        <v>4978.7489060400003</v>
      </c>
      <c r="X88" s="53">
        <v>5005.3684176099996</v>
      </c>
      <c r="Y88" s="53">
        <v>5038.1149467499999</v>
      </c>
    </row>
    <row r="89" spans="1:25" s="54" customFormat="1" ht="15.75" x14ac:dyDescent="0.3">
      <c r="A89" s="52" t="s">
        <v>140</v>
      </c>
      <c r="B89" s="53">
        <v>4976.1691056099999</v>
      </c>
      <c r="C89" s="53">
        <v>5007.0402468399998</v>
      </c>
      <c r="D89" s="53">
        <v>5013.1655134600005</v>
      </c>
      <c r="E89" s="53">
        <v>5014.8877234299998</v>
      </c>
      <c r="F89" s="53">
        <v>5013.5756817800002</v>
      </c>
      <c r="G89" s="53">
        <v>5005.8391246199999</v>
      </c>
      <c r="H89" s="53">
        <v>4963.2093681400002</v>
      </c>
      <c r="I89" s="53">
        <v>4903.9278900600002</v>
      </c>
      <c r="J89" s="53">
        <v>4865.8336112400002</v>
      </c>
      <c r="K89" s="53">
        <v>4849.7734312100001</v>
      </c>
      <c r="L89" s="53">
        <v>4847.8014788299997</v>
      </c>
      <c r="M89" s="53">
        <v>4859.7363269300004</v>
      </c>
      <c r="N89" s="53">
        <v>4862.6186099000006</v>
      </c>
      <c r="O89" s="53">
        <v>4869.5266785000003</v>
      </c>
      <c r="P89" s="53">
        <v>4882.79247295</v>
      </c>
      <c r="Q89" s="53">
        <v>4887.7226993900003</v>
      </c>
      <c r="R89" s="53">
        <v>4876.5815530300006</v>
      </c>
      <c r="S89" s="53">
        <v>4834.2263801200006</v>
      </c>
      <c r="T89" s="53">
        <v>4823.9938053200003</v>
      </c>
      <c r="U89" s="53">
        <v>4824.7548098200004</v>
      </c>
      <c r="V89" s="53">
        <v>4833.1072895300003</v>
      </c>
      <c r="W89" s="53">
        <v>4845.9802039400001</v>
      </c>
      <c r="X89" s="53">
        <v>4876.3575835900001</v>
      </c>
      <c r="Y89" s="53">
        <v>4910.0910493199999</v>
      </c>
    </row>
    <row r="90" spans="1:25" s="54" customFormat="1" ht="15.75" x14ac:dyDescent="0.3">
      <c r="A90" s="52" t="s">
        <v>141</v>
      </c>
      <c r="B90" s="53">
        <v>5070.4866948500003</v>
      </c>
      <c r="C90" s="53">
        <v>5121.2152446099999</v>
      </c>
      <c r="D90" s="53">
        <v>5175.9981535999996</v>
      </c>
      <c r="E90" s="53">
        <v>5183.4429422900002</v>
      </c>
      <c r="F90" s="53">
        <v>5187.2865433400002</v>
      </c>
      <c r="G90" s="53">
        <v>5172.9622051599999</v>
      </c>
      <c r="H90" s="53">
        <v>5158.9885831499996</v>
      </c>
      <c r="I90" s="53">
        <v>5146.4379916300004</v>
      </c>
      <c r="J90" s="53">
        <v>5088.8506040800003</v>
      </c>
      <c r="K90" s="53">
        <v>5050.0064111700003</v>
      </c>
      <c r="L90" s="53">
        <v>5005.4001789599997</v>
      </c>
      <c r="M90" s="53">
        <v>5000.9525235199999</v>
      </c>
      <c r="N90" s="53">
        <v>5032.3644432000001</v>
      </c>
      <c r="O90" s="53">
        <v>5024.3128941499999</v>
      </c>
      <c r="P90" s="53">
        <v>5041.1322865700004</v>
      </c>
      <c r="Q90" s="53">
        <v>5060.6323047400001</v>
      </c>
      <c r="R90" s="53">
        <v>5055.5126925599998</v>
      </c>
      <c r="S90" s="53">
        <v>5049.0235825199998</v>
      </c>
      <c r="T90" s="53">
        <v>5009.86967448</v>
      </c>
      <c r="U90" s="53">
        <v>5032.1260658000001</v>
      </c>
      <c r="V90" s="53">
        <v>5053.57029951</v>
      </c>
      <c r="W90" s="53">
        <v>5041.9477509999997</v>
      </c>
      <c r="X90" s="53">
        <v>5076.6731462899997</v>
      </c>
      <c r="Y90" s="53">
        <v>5109.8430069799997</v>
      </c>
    </row>
    <row r="91" spans="1:25" s="54" customFormat="1" ht="15.75" x14ac:dyDescent="0.3">
      <c r="A91" s="52" t="s">
        <v>142</v>
      </c>
      <c r="B91" s="53">
        <v>5055.3573313799998</v>
      </c>
      <c r="C91" s="53">
        <v>5096.3901881399997</v>
      </c>
      <c r="D91" s="53">
        <v>5116.47339637</v>
      </c>
      <c r="E91" s="53">
        <v>5134.4262220199998</v>
      </c>
      <c r="F91" s="53">
        <v>5125.4708948099997</v>
      </c>
      <c r="G91" s="53">
        <v>5098.40806978</v>
      </c>
      <c r="H91" s="53">
        <v>5117.4039431800002</v>
      </c>
      <c r="I91" s="53">
        <v>5100.5117927800002</v>
      </c>
      <c r="J91" s="53">
        <v>5055.02183066</v>
      </c>
      <c r="K91" s="53">
        <v>4993.2957921500001</v>
      </c>
      <c r="L91" s="53">
        <v>4961.0333282299998</v>
      </c>
      <c r="M91" s="53">
        <v>4952.2146004300002</v>
      </c>
      <c r="N91" s="53">
        <v>4962.3434604800004</v>
      </c>
      <c r="O91" s="53">
        <v>4992.0422765000003</v>
      </c>
      <c r="P91" s="53">
        <v>5009.3601619500005</v>
      </c>
      <c r="Q91" s="53">
        <v>5007.3584059300001</v>
      </c>
      <c r="R91" s="53">
        <v>5001.2773066</v>
      </c>
      <c r="S91" s="53">
        <v>4949.9687097200003</v>
      </c>
      <c r="T91" s="53">
        <v>4910.0071479099997</v>
      </c>
      <c r="U91" s="53">
        <v>4923.85287169</v>
      </c>
      <c r="V91" s="53">
        <v>4945.7906772900005</v>
      </c>
      <c r="W91" s="53">
        <v>4966.0200992</v>
      </c>
      <c r="X91" s="53">
        <v>5004.6865460600002</v>
      </c>
      <c r="Y91" s="53">
        <v>5036.48534982</v>
      </c>
    </row>
    <row r="92" spans="1:25" s="54" customFormat="1" ht="15.75" x14ac:dyDescent="0.3">
      <c r="A92" s="52" t="s">
        <v>143</v>
      </c>
      <c r="B92" s="53">
        <v>5039.6890980099997</v>
      </c>
      <c r="C92" s="53">
        <v>5061.4081394599998</v>
      </c>
      <c r="D92" s="53">
        <v>5092.1287418000002</v>
      </c>
      <c r="E92" s="53">
        <v>5101.834355</v>
      </c>
      <c r="F92" s="53">
        <v>5083.2107901700001</v>
      </c>
      <c r="G92" s="53">
        <v>5075.1243641500005</v>
      </c>
      <c r="H92" s="53">
        <v>5018.5773254200003</v>
      </c>
      <c r="I92" s="53">
        <v>4997.02387834</v>
      </c>
      <c r="J92" s="53">
        <v>4956.0604295100002</v>
      </c>
      <c r="K92" s="53">
        <v>4945.1353871299998</v>
      </c>
      <c r="L92" s="53">
        <v>4936.6233454699995</v>
      </c>
      <c r="M92" s="53">
        <v>4943.9490158799999</v>
      </c>
      <c r="N92" s="53">
        <v>4948.1308912700006</v>
      </c>
      <c r="O92" s="53">
        <v>4964.62201645</v>
      </c>
      <c r="P92" s="53">
        <v>4975.1803173200005</v>
      </c>
      <c r="Q92" s="53">
        <v>4972.7008331799998</v>
      </c>
      <c r="R92" s="53">
        <v>4962.1970481600001</v>
      </c>
      <c r="S92" s="53">
        <v>4919.3005912400004</v>
      </c>
      <c r="T92" s="53">
        <v>4891.3461732699998</v>
      </c>
      <c r="U92" s="53">
        <v>4910.2928457899998</v>
      </c>
      <c r="V92" s="53">
        <v>4930.33396232</v>
      </c>
      <c r="W92" s="53">
        <v>4949.5996986199998</v>
      </c>
      <c r="X92" s="53">
        <v>4969.9507923500005</v>
      </c>
      <c r="Y92" s="53">
        <v>4987.9875550400002</v>
      </c>
    </row>
    <row r="93" spans="1:25" s="54" customFormat="1" ht="15.75" x14ac:dyDescent="0.3">
      <c r="A93" s="52" t="s">
        <v>144</v>
      </c>
      <c r="B93" s="53">
        <v>5123.3614854999996</v>
      </c>
      <c r="C93" s="53">
        <v>5152.0305219000002</v>
      </c>
      <c r="D93" s="53">
        <v>5158.99578225</v>
      </c>
      <c r="E93" s="53">
        <v>5175.4681802800005</v>
      </c>
      <c r="F93" s="53">
        <v>5147.1100898100003</v>
      </c>
      <c r="G93" s="53">
        <v>5136.4516715400005</v>
      </c>
      <c r="H93" s="53">
        <v>5108.2558258899999</v>
      </c>
      <c r="I93" s="53">
        <v>5050.4978960600001</v>
      </c>
      <c r="J93" s="53">
        <v>5016.9677719900001</v>
      </c>
      <c r="K93" s="53">
        <v>5006.4083750899999</v>
      </c>
      <c r="L93" s="53">
        <v>4995.7954457599999</v>
      </c>
      <c r="M93" s="53">
        <v>5017.0731399100005</v>
      </c>
      <c r="N93" s="53">
        <v>5024.4666362999997</v>
      </c>
      <c r="O93" s="53">
        <v>5033.4690178399997</v>
      </c>
      <c r="P93" s="53">
        <v>5027.69517997</v>
      </c>
      <c r="Q93" s="53">
        <v>5045.67165527</v>
      </c>
      <c r="R93" s="53">
        <v>5044.00169585</v>
      </c>
      <c r="S93" s="53">
        <v>5000.2121446600004</v>
      </c>
      <c r="T93" s="53">
        <v>4971.2454928300003</v>
      </c>
      <c r="U93" s="53">
        <v>4984.35168712</v>
      </c>
      <c r="V93" s="53">
        <v>4998.8404337100001</v>
      </c>
      <c r="W93" s="53">
        <v>5013.1384217100003</v>
      </c>
      <c r="X93" s="53">
        <v>5043.7882614199998</v>
      </c>
      <c r="Y93" s="53">
        <v>5068.6428426900002</v>
      </c>
    </row>
    <row r="94" spans="1:25" s="54" customFormat="1" ht="15.75" x14ac:dyDescent="0.3">
      <c r="A94" s="52" t="s">
        <v>145</v>
      </c>
      <c r="B94" s="53">
        <v>5053.7507391999998</v>
      </c>
      <c r="C94" s="53">
        <v>5079.2156726399999</v>
      </c>
      <c r="D94" s="53">
        <v>5110.3041656799996</v>
      </c>
      <c r="E94" s="53">
        <v>5100.4656679600002</v>
      </c>
      <c r="F94" s="53">
        <v>5114.5913329599998</v>
      </c>
      <c r="G94" s="53">
        <v>5089.2449034399997</v>
      </c>
      <c r="H94" s="53">
        <v>5034.2293281100001</v>
      </c>
      <c r="I94" s="53">
        <v>4948.1887032900004</v>
      </c>
      <c r="J94" s="53">
        <v>4912.6318469400003</v>
      </c>
      <c r="K94" s="53">
        <v>4946.4072017999997</v>
      </c>
      <c r="L94" s="53">
        <v>4938.9090923799995</v>
      </c>
      <c r="M94" s="53">
        <v>4964.4361568799995</v>
      </c>
      <c r="N94" s="53">
        <v>4977.1557333399996</v>
      </c>
      <c r="O94" s="53">
        <v>4990.5797662499999</v>
      </c>
      <c r="P94" s="53">
        <v>4992.8313693700002</v>
      </c>
      <c r="Q94" s="53">
        <v>4993.7038413999999</v>
      </c>
      <c r="R94" s="53">
        <v>4980.8627093899995</v>
      </c>
      <c r="S94" s="53">
        <v>4899.0063329499999</v>
      </c>
      <c r="T94" s="53">
        <v>4879.2134256600002</v>
      </c>
      <c r="U94" s="53">
        <v>4892.69437027</v>
      </c>
      <c r="V94" s="53">
        <v>4881.3510980900001</v>
      </c>
      <c r="W94" s="53">
        <v>4891.3595233200003</v>
      </c>
      <c r="X94" s="53">
        <v>4921.8474213199997</v>
      </c>
      <c r="Y94" s="53">
        <v>4941.7395558899998</v>
      </c>
    </row>
    <row r="95" spans="1:25" s="54" customFormat="1" ht="15.75" x14ac:dyDescent="0.3">
      <c r="A95" s="52" t="s">
        <v>146</v>
      </c>
      <c r="B95" s="53">
        <v>5046.06211351</v>
      </c>
      <c r="C95" s="53">
        <v>5079.3067797200001</v>
      </c>
      <c r="D95" s="53">
        <v>5102.1885363599995</v>
      </c>
      <c r="E95" s="53">
        <v>5110.3862338600002</v>
      </c>
      <c r="F95" s="53">
        <v>5107.9608975900001</v>
      </c>
      <c r="G95" s="53">
        <v>5092.4005618499996</v>
      </c>
      <c r="H95" s="53">
        <v>5046.1014434299996</v>
      </c>
      <c r="I95" s="53">
        <v>4999.39779748</v>
      </c>
      <c r="J95" s="53">
        <v>4951.1590906700003</v>
      </c>
      <c r="K95" s="53">
        <v>4949.5184548199995</v>
      </c>
      <c r="L95" s="53">
        <v>4959.3387166600005</v>
      </c>
      <c r="M95" s="53">
        <v>4969.98495809</v>
      </c>
      <c r="N95" s="53">
        <v>5001.9598286700002</v>
      </c>
      <c r="O95" s="53">
        <v>5000.0969257300003</v>
      </c>
      <c r="P95" s="53">
        <v>5029.4738974800002</v>
      </c>
      <c r="Q95" s="53">
        <v>5023.7280346999996</v>
      </c>
      <c r="R95" s="53">
        <v>5021.4249474200005</v>
      </c>
      <c r="S95" s="53">
        <v>5009.7385801399996</v>
      </c>
      <c r="T95" s="53">
        <v>4971.9631422500006</v>
      </c>
      <c r="U95" s="53">
        <v>4955.0910901500001</v>
      </c>
      <c r="V95" s="53">
        <v>4940.9296430100003</v>
      </c>
      <c r="W95" s="53">
        <v>4968.2796736600003</v>
      </c>
      <c r="X95" s="53">
        <v>5005.1438399500003</v>
      </c>
      <c r="Y95" s="53">
        <v>5039.8388529900003</v>
      </c>
    </row>
    <row r="96" spans="1:25" s="54" customFormat="1" ht="15.75" x14ac:dyDescent="0.3">
      <c r="A96" s="52" t="s">
        <v>147</v>
      </c>
      <c r="B96" s="53">
        <v>5019.0912171300006</v>
      </c>
      <c r="C96" s="53">
        <v>5090.7734052300002</v>
      </c>
      <c r="D96" s="53">
        <v>5106.6340279599999</v>
      </c>
      <c r="E96" s="53">
        <v>5120.0128757500006</v>
      </c>
      <c r="F96" s="53">
        <v>5122.3216412700003</v>
      </c>
      <c r="G96" s="53">
        <v>5102.8257579000001</v>
      </c>
      <c r="H96" s="53">
        <v>5051.3119502400004</v>
      </c>
      <c r="I96" s="53">
        <v>5037.6935744500006</v>
      </c>
      <c r="J96" s="53">
        <v>4997.9493409699999</v>
      </c>
      <c r="K96" s="53">
        <v>4975.1506304499999</v>
      </c>
      <c r="L96" s="53">
        <v>4975.7257694800001</v>
      </c>
      <c r="M96" s="53">
        <v>4996.1644200400006</v>
      </c>
      <c r="N96" s="53">
        <v>4998.6658654000003</v>
      </c>
      <c r="O96" s="53">
        <v>5015.3091323400004</v>
      </c>
      <c r="P96" s="53">
        <v>5020.4298999900002</v>
      </c>
      <c r="Q96" s="53">
        <v>5030.7444991000002</v>
      </c>
      <c r="R96" s="53">
        <v>5018.6763041900003</v>
      </c>
      <c r="S96" s="53">
        <v>4976.5549669800002</v>
      </c>
      <c r="T96" s="53">
        <v>4956.86312103</v>
      </c>
      <c r="U96" s="53">
        <v>4976.7261339899997</v>
      </c>
      <c r="V96" s="53">
        <v>4988.0321044499997</v>
      </c>
      <c r="W96" s="53">
        <v>4995.1910787400002</v>
      </c>
      <c r="X96" s="53">
        <v>5007.9089477300004</v>
      </c>
      <c r="Y96" s="53">
        <v>5036.9572069300002</v>
      </c>
    </row>
    <row r="97" spans="1:25" s="54" customFormat="1" ht="15.75" x14ac:dyDescent="0.3">
      <c r="A97" s="52" t="s">
        <v>148</v>
      </c>
      <c r="B97" s="53">
        <v>5040.9015379499997</v>
      </c>
      <c r="C97" s="53">
        <v>5073.4357333299995</v>
      </c>
      <c r="D97" s="53">
        <v>5116.0555656100005</v>
      </c>
      <c r="E97" s="53">
        <v>5124.7701270300004</v>
      </c>
      <c r="F97" s="53">
        <v>5113.5133403</v>
      </c>
      <c r="G97" s="53">
        <v>5109.5366961</v>
      </c>
      <c r="H97" s="53">
        <v>5068.4757145599997</v>
      </c>
      <c r="I97" s="53">
        <v>5042.5615534400004</v>
      </c>
      <c r="J97" s="53">
        <v>5005.58235264</v>
      </c>
      <c r="K97" s="53">
        <v>4961.7606206999999</v>
      </c>
      <c r="L97" s="53">
        <v>4923.8249344300002</v>
      </c>
      <c r="M97" s="53">
        <v>4902.3050917199998</v>
      </c>
      <c r="N97" s="53">
        <v>4925.0028986500001</v>
      </c>
      <c r="O97" s="53">
        <v>4935.7316513099995</v>
      </c>
      <c r="P97" s="53">
        <v>4926.8653075000002</v>
      </c>
      <c r="Q97" s="53">
        <v>4940.4177564299998</v>
      </c>
      <c r="R97" s="53">
        <v>4960.8856106100002</v>
      </c>
      <c r="S97" s="53">
        <v>4928.1435401999997</v>
      </c>
      <c r="T97" s="53">
        <v>4906.7914896700004</v>
      </c>
      <c r="U97" s="53">
        <v>4933.33984581</v>
      </c>
      <c r="V97" s="53">
        <v>4930.0494635599998</v>
      </c>
      <c r="W97" s="53">
        <v>4932.3919347199999</v>
      </c>
      <c r="X97" s="53">
        <v>4957.78198058</v>
      </c>
      <c r="Y97" s="53">
        <v>4990.4117440600003</v>
      </c>
    </row>
    <row r="98" spans="1:25" s="54" customFormat="1" ht="15.75" x14ac:dyDescent="0.3">
      <c r="A98" s="52" t="s">
        <v>149</v>
      </c>
      <c r="B98" s="53">
        <v>5062.0797745099999</v>
      </c>
      <c r="C98" s="53">
        <v>5072.7361588000003</v>
      </c>
      <c r="D98" s="53">
        <v>5109.32363412</v>
      </c>
      <c r="E98" s="53">
        <v>5110.7022907299997</v>
      </c>
      <c r="F98" s="53">
        <v>5109.0156159099997</v>
      </c>
      <c r="G98" s="53">
        <v>5110.9957035799998</v>
      </c>
      <c r="H98" s="53">
        <v>5097.0629965999997</v>
      </c>
      <c r="I98" s="53">
        <v>5089.8576319200001</v>
      </c>
      <c r="J98" s="53">
        <v>5054.2810265899998</v>
      </c>
      <c r="K98" s="53">
        <v>5016.4664090300002</v>
      </c>
      <c r="L98" s="53">
        <v>4973.2526495599996</v>
      </c>
      <c r="M98" s="53">
        <v>4959.0404104299996</v>
      </c>
      <c r="N98" s="53">
        <v>4974.3780939899998</v>
      </c>
      <c r="O98" s="53">
        <v>4981.3332630300001</v>
      </c>
      <c r="P98" s="53">
        <v>4980.5578799599998</v>
      </c>
      <c r="Q98" s="53">
        <v>4988.2840409700002</v>
      </c>
      <c r="R98" s="53">
        <v>4996.1576477600001</v>
      </c>
      <c r="S98" s="53">
        <v>4955.9387677100003</v>
      </c>
      <c r="T98" s="53">
        <v>4915.7320508800003</v>
      </c>
      <c r="U98" s="53">
        <v>4913.8158143299997</v>
      </c>
      <c r="V98" s="53">
        <v>4942.3102652400003</v>
      </c>
      <c r="W98" s="53">
        <v>4941.2846981299999</v>
      </c>
      <c r="X98" s="53">
        <v>4978.8127551400003</v>
      </c>
      <c r="Y98" s="53">
        <v>5017.6534958600005</v>
      </c>
    </row>
    <row r="99" spans="1:25" s="54" customFormat="1" ht="15.75" x14ac:dyDescent="0.3">
      <c r="A99" s="52" t="s">
        <v>150</v>
      </c>
      <c r="B99" s="53">
        <v>4935.6629364199998</v>
      </c>
      <c r="C99" s="53">
        <v>4968.4790078699998</v>
      </c>
      <c r="D99" s="53">
        <v>4995.1502957299999</v>
      </c>
      <c r="E99" s="53">
        <v>5007.8240981300005</v>
      </c>
      <c r="F99" s="53">
        <v>5011.1171080599997</v>
      </c>
      <c r="G99" s="53">
        <v>4989.9890929900002</v>
      </c>
      <c r="H99" s="53">
        <v>4943.2406132200003</v>
      </c>
      <c r="I99" s="53">
        <v>4896.5303916499997</v>
      </c>
      <c r="J99" s="53">
        <v>4871.9660868499996</v>
      </c>
      <c r="K99" s="53">
        <v>4838.6793291499998</v>
      </c>
      <c r="L99" s="53">
        <v>4827.2662864900003</v>
      </c>
      <c r="M99" s="53">
        <v>4849.5205730799998</v>
      </c>
      <c r="N99" s="53">
        <v>4855.4103840099997</v>
      </c>
      <c r="O99" s="53">
        <v>4866.4232315299996</v>
      </c>
      <c r="P99" s="53">
        <v>4881.7700827899998</v>
      </c>
      <c r="Q99" s="53">
        <v>4887.58363508</v>
      </c>
      <c r="R99" s="53">
        <v>4885.3715325499998</v>
      </c>
      <c r="S99" s="53">
        <v>4860.5319571300006</v>
      </c>
      <c r="T99" s="53">
        <v>4830.7495449600001</v>
      </c>
      <c r="U99" s="53">
        <v>4819.3318181800005</v>
      </c>
      <c r="V99" s="53">
        <v>4847.6794417299998</v>
      </c>
      <c r="W99" s="53">
        <v>4828.2420719299998</v>
      </c>
      <c r="X99" s="53">
        <v>4867.6921751899999</v>
      </c>
      <c r="Y99" s="53">
        <v>4893.5748861499997</v>
      </c>
    </row>
    <row r="100" spans="1:25" s="54" customFormat="1" ht="15.75" x14ac:dyDescent="0.3">
      <c r="A100" s="52" t="s">
        <v>151</v>
      </c>
      <c r="B100" s="53">
        <v>4933.2968177000002</v>
      </c>
      <c r="C100" s="53">
        <v>5013.9374462100004</v>
      </c>
      <c r="D100" s="53">
        <v>5053.54638488</v>
      </c>
      <c r="E100" s="53">
        <v>5069.4797081300003</v>
      </c>
      <c r="F100" s="53">
        <v>5061.3802642000001</v>
      </c>
      <c r="G100" s="53">
        <v>5046.1386808300003</v>
      </c>
      <c r="H100" s="53">
        <v>4981.4908184899996</v>
      </c>
      <c r="I100" s="53">
        <v>4929.52876947</v>
      </c>
      <c r="J100" s="53">
        <v>4909.7488340999998</v>
      </c>
      <c r="K100" s="53">
        <v>4876.8801687300002</v>
      </c>
      <c r="L100" s="53">
        <v>4862.8831361900002</v>
      </c>
      <c r="M100" s="53">
        <v>4885.4183864300003</v>
      </c>
      <c r="N100" s="53">
        <v>4901.0253243300003</v>
      </c>
      <c r="O100" s="53">
        <v>4910.6884713300005</v>
      </c>
      <c r="P100" s="53">
        <v>4919.79835026</v>
      </c>
      <c r="Q100" s="53">
        <v>4928.4479533499998</v>
      </c>
      <c r="R100" s="53">
        <v>4921.4393728300001</v>
      </c>
      <c r="S100" s="53">
        <v>4881.7791941699998</v>
      </c>
      <c r="T100" s="53">
        <v>4854.93129314</v>
      </c>
      <c r="U100" s="53">
        <v>4864.5343912500002</v>
      </c>
      <c r="V100" s="53">
        <v>4885.6063024300001</v>
      </c>
      <c r="W100" s="53">
        <v>4891.4450954399999</v>
      </c>
      <c r="X100" s="53">
        <v>4919.1762896700002</v>
      </c>
      <c r="Y100" s="53">
        <v>4957.7225175800004</v>
      </c>
    </row>
    <row r="101" spans="1:25" s="54" customFormat="1" ht="15.75" x14ac:dyDescent="0.3">
      <c r="A101" s="52" t="s">
        <v>152</v>
      </c>
      <c r="B101" s="53">
        <v>5016.9901654100004</v>
      </c>
      <c r="C101" s="53">
        <v>5053.6300662800004</v>
      </c>
      <c r="D101" s="53">
        <v>5088.3277649199999</v>
      </c>
      <c r="E101" s="53">
        <v>5094.4232222700002</v>
      </c>
      <c r="F101" s="53">
        <v>5093.2334630599998</v>
      </c>
      <c r="G101" s="53">
        <v>5062.3765490200003</v>
      </c>
      <c r="H101" s="53">
        <v>5011.5156258200004</v>
      </c>
      <c r="I101" s="53">
        <v>4971.93324097</v>
      </c>
      <c r="J101" s="53">
        <v>4964.9110600000004</v>
      </c>
      <c r="K101" s="53">
        <v>4940.8157956100004</v>
      </c>
      <c r="L101" s="53">
        <v>4914.6258286000002</v>
      </c>
      <c r="M101" s="53">
        <v>4938.3508822700005</v>
      </c>
      <c r="N101" s="53">
        <v>4947.0506909200003</v>
      </c>
      <c r="O101" s="53">
        <v>4962.6192007099999</v>
      </c>
      <c r="P101" s="53">
        <v>4977.1109606199998</v>
      </c>
      <c r="Q101" s="53">
        <v>4988.3166678600001</v>
      </c>
      <c r="R101" s="53">
        <v>4981.5371342199996</v>
      </c>
      <c r="S101" s="53">
        <v>4951.5279573400003</v>
      </c>
      <c r="T101" s="53">
        <v>4927.9088674900004</v>
      </c>
      <c r="U101" s="53">
        <v>4927.92654502</v>
      </c>
      <c r="V101" s="53">
        <v>4951.7347841000001</v>
      </c>
      <c r="W101" s="53">
        <v>4957.9061901499999</v>
      </c>
      <c r="X101" s="53">
        <v>4980.4856117999998</v>
      </c>
      <c r="Y101" s="53">
        <v>4991.3408335000004</v>
      </c>
    </row>
    <row r="102" spans="1:25" s="54" customFormat="1" ht="15.75" x14ac:dyDescent="0.3">
      <c r="A102" s="52" t="s">
        <v>153</v>
      </c>
      <c r="B102" s="53">
        <v>5061.1372782400003</v>
      </c>
      <c r="C102" s="53">
        <v>5111.8433097699999</v>
      </c>
      <c r="D102" s="53">
        <v>5141.3651008400002</v>
      </c>
      <c r="E102" s="53">
        <v>5151.76603694</v>
      </c>
      <c r="F102" s="53">
        <v>5156.3982630199998</v>
      </c>
      <c r="G102" s="53">
        <v>5160.02931412</v>
      </c>
      <c r="H102" s="53">
        <v>5115.0489805899997</v>
      </c>
      <c r="I102" s="53">
        <v>5046.3555048400003</v>
      </c>
      <c r="J102" s="53">
        <v>5016.76284493</v>
      </c>
      <c r="K102" s="53">
        <v>5008.8272600099999</v>
      </c>
      <c r="L102" s="53">
        <v>5012.0463209999998</v>
      </c>
      <c r="M102" s="53">
        <v>5017.2856307800002</v>
      </c>
      <c r="N102" s="53">
        <v>5031.4352146800002</v>
      </c>
      <c r="O102" s="53">
        <v>5042.0531090799996</v>
      </c>
      <c r="P102" s="53">
        <v>5055.9079802699998</v>
      </c>
      <c r="Q102" s="53">
        <v>5050.5793929800002</v>
      </c>
      <c r="R102" s="53">
        <v>5036.2460748900003</v>
      </c>
      <c r="S102" s="53">
        <v>5003.4433637100001</v>
      </c>
      <c r="T102" s="53">
        <v>4982.2999780199998</v>
      </c>
      <c r="U102" s="53">
        <v>4990.5811979999999</v>
      </c>
      <c r="V102" s="53">
        <v>5018.6130364600003</v>
      </c>
      <c r="W102" s="53">
        <v>5026.1087838399999</v>
      </c>
      <c r="X102" s="53">
        <v>5057.6359496599998</v>
      </c>
      <c r="Y102" s="53">
        <v>5074.6751585299999</v>
      </c>
    </row>
    <row r="103" spans="1:25" s="54" customFormat="1" ht="15.75" x14ac:dyDescent="0.3">
      <c r="A103" s="52" t="s">
        <v>154</v>
      </c>
      <c r="B103" s="53">
        <v>5072.5031896199998</v>
      </c>
      <c r="C103" s="53">
        <v>5118.2393022100005</v>
      </c>
      <c r="D103" s="53">
        <v>5140.75590164</v>
      </c>
      <c r="E103" s="53">
        <v>5259.1187624699996</v>
      </c>
      <c r="F103" s="53">
        <v>5261.4220695799995</v>
      </c>
      <c r="G103" s="53">
        <v>5251.27867866</v>
      </c>
      <c r="H103" s="53">
        <v>5190.3880822900001</v>
      </c>
      <c r="I103" s="53">
        <v>5132.0478710699999</v>
      </c>
      <c r="J103" s="53">
        <v>5092.5399860799998</v>
      </c>
      <c r="K103" s="53">
        <v>5056.8561043600002</v>
      </c>
      <c r="L103" s="53">
        <v>5062.2427659100003</v>
      </c>
      <c r="M103" s="53">
        <v>5070.5668535200002</v>
      </c>
      <c r="N103" s="53">
        <v>5087.7930671599997</v>
      </c>
      <c r="O103" s="53">
        <v>5109.6682351600002</v>
      </c>
      <c r="P103" s="53">
        <v>5117.1112488099998</v>
      </c>
      <c r="Q103" s="53">
        <v>5127.9656638100005</v>
      </c>
      <c r="R103" s="53">
        <v>5135.5505127400002</v>
      </c>
      <c r="S103" s="53">
        <v>5106.9709250100004</v>
      </c>
      <c r="T103" s="53">
        <v>5090.9389475200005</v>
      </c>
      <c r="U103" s="53">
        <v>5100.0223278699996</v>
      </c>
      <c r="V103" s="53">
        <v>5113.6407013799999</v>
      </c>
      <c r="W103" s="53">
        <v>5125.5696032400001</v>
      </c>
      <c r="X103" s="53">
        <v>5157.1296279600001</v>
      </c>
      <c r="Y103" s="53">
        <v>5176.8100299799999</v>
      </c>
    </row>
    <row r="104" spans="1:25" s="54" customFormat="1" ht="15.75" x14ac:dyDescent="0.3">
      <c r="A104" s="52" t="s">
        <v>155</v>
      </c>
      <c r="B104" s="53">
        <v>5036.67450749</v>
      </c>
      <c r="C104" s="53">
        <v>5019.1450119600004</v>
      </c>
      <c r="D104" s="53">
        <v>5052.5904457500001</v>
      </c>
      <c r="E104" s="53">
        <v>5197.7031936800004</v>
      </c>
      <c r="F104" s="53">
        <v>5197.8063290299997</v>
      </c>
      <c r="G104" s="53">
        <v>5179.8521332999999</v>
      </c>
      <c r="H104" s="53">
        <v>5163.7546514099995</v>
      </c>
      <c r="I104" s="53">
        <v>5125.9669027399996</v>
      </c>
      <c r="J104" s="53">
        <v>5076.1134620399998</v>
      </c>
      <c r="K104" s="53">
        <v>5039.9469844400001</v>
      </c>
      <c r="L104" s="53">
        <v>5001.8887733600004</v>
      </c>
      <c r="M104" s="53">
        <v>4993.2119692799997</v>
      </c>
      <c r="N104" s="53">
        <v>4983.6309541299997</v>
      </c>
      <c r="O104" s="53">
        <v>4984.0367940300002</v>
      </c>
      <c r="P104" s="53">
        <v>4990.0001519500001</v>
      </c>
      <c r="Q104" s="53">
        <v>5004.13176183</v>
      </c>
      <c r="R104" s="53">
        <v>4993.3493848199996</v>
      </c>
      <c r="S104" s="53">
        <v>4962.3409503399998</v>
      </c>
      <c r="T104" s="53">
        <v>4981.1545566300001</v>
      </c>
      <c r="U104" s="53">
        <v>4990.4736426300005</v>
      </c>
      <c r="V104" s="53">
        <v>5008.2579363499999</v>
      </c>
      <c r="W104" s="53">
        <v>5015.81174569</v>
      </c>
      <c r="X104" s="53">
        <v>5046.6770475600006</v>
      </c>
      <c r="Y104" s="53">
        <v>5057.9232667599999</v>
      </c>
    </row>
    <row r="105" spans="1:25" s="54" customFormat="1" ht="15.75" x14ac:dyDescent="0.3">
      <c r="A105" s="52" t="s">
        <v>156</v>
      </c>
      <c r="B105" s="53">
        <v>4960.2167102900003</v>
      </c>
      <c r="C105" s="53">
        <v>5023.9279551899999</v>
      </c>
      <c r="D105" s="53">
        <v>5076.5059753599999</v>
      </c>
      <c r="E105" s="53">
        <v>5112.7492496800005</v>
      </c>
      <c r="F105" s="53">
        <v>5121.6008401700001</v>
      </c>
      <c r="G105" s="53">
        <v>5102.7259675599998</v>
      </c>
      <c r="H105" s="53">
        <v>5092.07261956</v>
      </c>
      <c r="I105" s="53">
        <v>5064.9594636900001</v>
      </c>
      <c r="J105" s="53">
        <v>5027.9778456799995</v>
      </c>
      <c r="K105" s="53">
        <v>5013.5826759700003</v>
      </c>
      <c r="L105" s="53">
        <v>4953.51592557</v>
      </c>
      <c r="M105" s="53">
        <v>4939.4840112000002</v>
      </c>
      <c r="N105" s="53">
        <v>4948.8873308599996</v>
      </c>
      <c r="O105" s="53">
        <v>4975.7682364900002</v>
      </c>
      <c r="P105" s="53">
        <v>4962.24574097</v>
      </c>
      <c r="Q105" s="53">
        <v>4960.0134468100005</v>
      </c>
      <c r="R105" s="53">
        <v>4961.0497987999997</v>
      </c>
      <c r="S105" s="53">
        <v>4947.2818501599995</v>
      </c>
      <c r="T105" s="53">
        <v>4924.4202624999998</v>
      </c>
      <c r="U105" s="53">
        <v>4929.4836740299997</v>
      </c>
      <c r="V105" s="53">
        <v>4952.1274893</v>
      </c>
      <c r="W105" s="53">
        <v>4962.7694350599995</v>
      </c>
      <c r="X105" s="53">
        <v>4991.0090249599998</v>
      </c>
      <c r="Y105" s="53">
        <v>5005.1680621400001</v>
      </c>
    </row>
    <row r="106" spans="1:25" s="54" customFormat="1" ht="15.75" x14ac:dyDescent="0.3">
      <c r="A106" s="52" t="s">
        <v>157</v>
      </c>
      <c r="B106" s="53">
        <v>5070.8975049999999</v>
      </c>
      <c r="C106" s="53">
        <v>5114.2990040700006</v>
      </c>
      <c r="D106" s="53">
        <v>5127.2256927500002</v>
      </c>
      <c r="E106" s="53">
        <v>5136.3088755400004</v>
      </c>
      <c r="F106" s="53">
        <v>5132.2516667899999</v>
      </c>
      <c r="G106" s="53">
        <v>5104.77911503</v>
      </c>
      <c r="H106" s="53">
        <v>5077.2356164900002</v>
      </c>
      <c r="I106" s="53">
        <v>5035.5148992300001</v>
      </c>
      <c r="J106" s="53">
        <v>4981.3725847099995</v>
      </c>
      <c r="K106" s="53">
        <v>4953.5786639600001</v>
      </c>
      <c r="L106" s="53">
        <v>4940.1515935699999</v>
      </c>
      <c r="M106" s="53">
        <v>4953.9859965599999</v>
      </c>
      <c r="N106" s="53">
        <v>4952.3953255599999</v>
      </c>
      <c r="O106" s="53">
        <v>4957.2674167300001</v>
      </c>
      <c r="P106" s="53">
        <v>4955.2011875600001</v>
      </c>
      <c r="Q106" s="53">
        <v>4966.4042359200002</v>
      </c>
      <c r="R106" s="53">
        <v>4984.2669022099999</v>
      </c>
      <c r="S106" s="53">
        <v>4956.3661081299997</v>
      </c>
      <c r="T106" s="53">
        <v>4921.5812157299997</v>
      </c>
      <c r="U106" s="53">
        <v>4934.3217322999999</v>
      </c>
      <c r="V106" s="53">
        <v>4960.2364947999995</v>
      </c>
      <c r="W106" s="53">
        <v>4975.8849709900005</v>
      </c>
      <c r="X106" s="53">
        <v>5010.2974303800002</v>
      </c>
      <c r="Y106" s="53">
        <v>5027.8935767499997</v>
      </c>
    </row>
    <row r="107" spans="1:25" s="54" customFormat="1" ht="15.75" x14ac:dyDescent="0.3">
      <c r="A107" s="52" t="s">
        <v>158</v>
      </c>
      <c r="B107" s="53">
        <v>5233.2527137699999</v>
      </c>
      <c r="C107" s="53">
        <v>5263.3879078199998</v>
      </c>
      <c r="D107" s="53">
        <v>5272.3050811900002</v>
      </c>
      <c r="E107" s="53">
        <v>5286.3460315499997</v>
      </c>
      <c r="F107" s="53">
        <v>5283.2682152699999</v>
      </c>
      <c r="G107" s="53">
        <v>5259.6683732800002</v>
      </c>
      <c r="H107" s="53">
        <v>5216.2492845699999</v>
      </c>
      <c r="I107" s="53">
        <v>5169.1227654300001</v>
      </c>
      <c r="J107" s="53">
        <v>5121.7705922499999</v>
      </c>
      <c r="K107" s="53">
        <v>5083.8063087299997</v>
      </c>
      <c r="L107" s="53">
        <v>5073.50177222</v>
      </c>
      <c r="M107" s="53">
        <v>5084.8648834800006</v>
      </c>
      <c r="N107" s="53">
        <v>5126.6001747999999</v>
      </c>
      <c r="O107" s="53">
        <v>5164.3174955300001</v>
      </c>
      <c r="P107" s="53">
        <v>5189.5346774299996</v>
      </c>
      <c r="Q107" s="53">
        <v>5221.1458178100002</v>
      </c>
      <c r="R107" s="53">
        <v>5208.59381063</v>
      </c>
      <c r="S107" s="53">
        <v>5160.7097226400001</v>
      </c>
      <c r="T107" s="53">
        <v>5139.4178728200004</v>
      </c>
      <c r="U107" s="53">
        <v>5150.5578746700003</v>
      </c>
      <c r="V107" s="53">
        <v>5173.9309311500001</v>
      </c>
      <c r="W107" s="53">
        <v>5199.9871423300001</v>
      </c>
      <c r="X107" s="53">
        <v>5225.94982523</v>
      </c>
      <c r="Y107" s="53">
        <v>5242.2430582100005</v>
      </c>
    </row>
    <row r="108" spans="1:25" s="54" customFormat="1" ht="15.75" x14ac:dyDescent="0.3">
      <c r="A108" s="52" t="s">
        <v>159</v>
      </c>
      <c r="B108" s="53">
        <v>5194.9438484000002</v>
      </c>
      <c r="C108" s="53">
        <v>5183.7430451099999</v>
      </c>
      <c r="D108" s="53">
        <v>5191.8578967900003</v>
      </c>
      <c r="E108" s="53">
        <v>5202.7831765299998</v>
      </c>
      <c r="F108" s="53">
        <v>5259.3325173100002</v>
      </c>
      <c r="G108" s="53">
        <v>5253.1367332600003</v>
      </c>
      <c r="H108" s="53">
        <v>5207.4707166200005</v>
      </c>
      <c r="I108" s="53">
        <v>5149.5304008900002</v>
      </c>
      <c r="J108" s="53">
        <v>5134.9206325599998</v>
      </c>
      <c r="K108" s="53">
        <v>5125.8425382900004</v>
      </c>
      <c r="L108" s="53">
        <v>5099.0732212299999</v>
      </c>
      <c r="M108" s="53">
        <v>5104.82729019</v>
      </c>
      <c r="N108" s="53">
        <v>5122.1604431200003</v>
      </c>
      <c r="O108" s="53">
        <v>5121.74875084</v>
      </c>
      <c r="P108" s="53">
        <v>5123.6420927399995</v>
      </c>
      <c r="Q108" s="53">
        <v>5103.5295464499995</v>
      </c>
      <c r="R108" s="53">
        <v>5101.85961142</v>
      </c>
      <c r="S108" s="53">
        <v>5066.9588985199998</v>
      </c>
      <c r="T108" s="53">
        <v>5087.3202078900003</v>
      </c>
      <c r="U108" s="53">
        <v>5094.1484661800005</v>
      </c>
      <c r="V108" s="53">
        <v>5115.1015822700001</v>
      </c>
      <c r="W108" s="53">
        <v>5109.8428395800001</v>
      </c>
      <c r="X108" s="53">
        <v>5132.8482458400003</v>
      </c>
      <c r="Y108" s="53">
        <v>5149.3942007799997</v>
      </c>
    </row>
    <row r="109" spans="1:25" s="54" customFormat="1" ht="15.75" x14ac:dyDescent="0.3">
      <c r="A109" s="52" t="s">
        <v>160</v>
      </c>
      <c r="B109" s="53">
        <v>5115.5790589799999</v>
      </c>
      <c r="C109" s="53">
        <v>5159.9451425500001</v>
      </c>
      <c r="D109" s="53">
        <v>5176.0638142200005</v>
      </c>
      <c r="E109" s="53">
        <v>5181.4778589899997</v>
      </c>
      <c r="F109" s="53">
        <v>5182.84630793</v>
      </c>
      <c r="G109" s="53">
        <v>5176.9832069300001</v>
      </c>
      <c r="H109" s="53">
        <v>5125.1361342800001</v>
      </c>
      <c r="I109" s="53">
        <v>5071.4921113700002</v>
      </c>
      <c r="J109" s="53">
        <v>5051.02624208</v>
      </c>
      <c r="K109" s="53">
        <v>5031.4063951799999</v>
      </c>
      <c r="L109" s="53">
        <v>5057.83960372</v>
      </c>
      <c r="M109" s="53">
        <v>5082.6775972800006</v>
      </c>
      <c r="N109" s="53">
        <v>5047.6598045499995</v>
      </c>
      <c r="O109" s="53">
        <v>5054.6258888100001</v>
      </c>
      <c r="P109" s="53">
        <v>5052.5428142700002</v>
      </c>
      <c r="Q109" s="53">
        <v>4997.4739896400006</v>
      </c>
      <c r="R109" s="53">
        <v>5007.0530693600003</v>
      </c>
      <c r="S109" s="53">
        <v>5035.76243144</v>
      </c>
      <c r="T109" s="53">
        <v>4988.2651254299999</v>
      </c>
      <c r="U109" s="53">
        <v>5026.05524573</v>
      </c>
      <c r="V109" s="53">
        <v>5028.43205235</v>
      </c>
      <c r="W109" s="53">
        <v>5054.1312329900002</v>
      </c>
      <c r="X109" s="53">
        <v>5061.4394409400002</v>
      </c>
      <c r="Y109" s="53">
        <v>5096.2167930100004</v>
      </c>
    </row>
    <row r="110" spans="1:25" s="54" customFormat="1" ht="15.75" x14ac:dyDescent="0.3">
      <c r="A110" s="52" t="s">
        <v>161</v>
      </c>
      <c r="B110" s="53">
        <v>5211.1325097200006</v>
      </c>
      <c r="C110" s="53">
        <v>5254.4677946800002</v>
      </c>
      <c r="D110" s="53">
        <v>5225.4051410499997</v>
      </c>
      <c r="E110" s="53">
        <v>5224.7570785799999</v>
      </c>
      <c r="F110" s="53">
        <v>5224.9585023199998</v>
      </c>
      <c r="G110" s="53">
        <v>5161.9132755499995</v>
      </c>
      <c r="H110" s="53">
        <v>5173.8948816399998</v>
      </c>
      <c r="I110" s="53">
        <v>5142.30409065</v>
      </c>
      <c r="J110" s="53">
        <v>5139.3994112099999</v>
      </c>
      <c r="K110" s="53">
        <v>5119.8986979700003</v>
      </c>
      <c r="L110" s="53">
        <v>5127.1165764500001</v>
      </c>
      <c r="M110" s="53">
        <v>5149.3582966599997</v>
      </c>
      <c r="N110" s="53">
        <v>5147.3835119699997</v>
      </c>
      <c r="O110" s="53">
        <v>5137.0942287100006</v>
      </c>
      <c r="P110" s="53">
        <v>5145.1819670799996</v>
      </c>
      <c r="Q110" s="53">
        <v>5156.6270006300001</v>
      </c>
      <c r="R110" s="53">
        <v>5153.37578846</v>
      </c>
      <c r="S110" s="53">
        <v>5110.51087843</v>
      </c>
      <c r="T110" s="53">
        <v>5122.9511221800003</v>
      </c>
      <c r="U110" s="53">
        <v>5133.0334658199999</v>
      </c>
      <c r="V110" s="53">
        <v>5160.8937079300003</v>
      </c>
      <c r="W110" s="53">
        <v>5160.8662034999998</v>
      </c>
      <c r="X110" s="53">
        <v>5159.3553807500002</v>
      </c>
      <c r="Y110" s="53">
        <v>5210.1427911999999</v>
      </c>
    </row>
    <row r="111" spans="1:25" s="54" customFormat="1" ht="15.75" x14ac:dyDescent="0.3">
      <c r="A111" s="52" t="s">
        <v>162</v>
      </c>
      <c r="B111" s="53">
        <v>5345.6954783299998</v>
      </c>
      <c r="C111" s="53">
        <v>5351.0334877000005</v>
      </c>
      <c r="D111" s="53">
        <v>5378.4881956299996</v>
      </c>
      <c r="E111" s="53">
        <v>5405.7246460799997</v>
      </c>
      <c r="F111" s="53">
        <v>5391.1405398099996</v>
      </c>
      <c r="G111" s="53">
        <v>5363.6543107300004</v>
      </c>
      <c r="H111" s="53">
        <v>5347.4667305900002</v>
      </c>
      <c r="I111" s="53">
        <v>5345.7188929000004</v>
      </c>
      <c r="J111" s="53">
        <v>5268.7800136099995</v>
      </c>
      <c r="K111" s="53">
        <v>5280.1018360400003</v>
      </c>
      <c r="L111" s="53">
        <v>5244.3925906799996</v>
      </c>
      <c r="M111" s="53">
        <v>5234.7150331100001</v>
      </c>
      <c r="N111" s="53">
        <v>5244.3259435500004</v>
      </c>
      <c r="O111" s="53">
        <v>5261.8021648000004</v>
      </c>
      <c r="P111" s="53">
        <v>5293.4049136800004</v>
      </c>
      <c r="Q111" s="53">
        <v>5310.1311894400005</v>
      </c>
      <c r="R111" s="53">
        <v>5343.7719534600001</v>
      </c>
      <c r="S111" s="53">
        <v>5288.7471308000004</v>
      </c>
      <c r="T111" s="53">
        <v>5236.5419400000001</v>
      </c>
      <c r="U111" s="53">
        <v>5237.7870507200005</v>
      </c>
      <c r="V111" s="53">
        <v>5248.2462711899998</v>
      </c>
      <c r="W111" s="53">
        <v>5256.7926788000004</v>
      </c>
      <c r="X111" s="53">
        <v>5286.13206343</v>
      </c>
      <c r="Y111" s="53">
        <v>5326.15659194</v>
      </c>
    </row>
    <row r="112" spans="1:25" s="54" customFormat="1" ht="15.75" x14ac:dyDescent="0.3">
      <c r="A112" s="52" t="s">
        <v>163</v>
      </c>
      <c r="B112" s="53">
        <v>5252.6817473600004</v>
      </c>
      <c r="C112" s="53">
        <v>5234.72153497</v>
      </c>
      <c r="D112" s="53">
        <v>5251.6923886499999</v>
      </c>
      <c r="E112" s="53">
        <v>5256.7861113500003</v>
      </c>
      <c r="F112" s="53">
        <v>5252.2736252699997</v>
      </c>
      <c r="G112" s="53">
        <v>5250.7340498900003</v>
      </c>
      <c r="H112" s="53">
        <v>5247.2653423399997</v>
      </c>
      <c r="I112" s="53">
        <v>5239.3648872200001</v>
      </c>
      <c r="J112" s="53">
        <v>5207.9490357800005</v>
      </c>
      <c r="K112" s="53">
        <v>5165.8031646500003</v>
      </c>
      <c r="L112" s="53">
        <v>5144.3264086300005</v>
      </c>
      <c r="M112" s="53">
        <v>5128.6354811900001</v>
      </c>
      <c r="N112" s="53">
        <v>5154.9270876600003</v>
      </c>
      <c r="O112" s="53">
        <v>5186.1439442400006</v>
      </c>
      <c r="P112" s="53">
        <v>5173.4361090299999</v>
      </c>
      <c r="Q112" s="53">
        <v>5142.7921066300005</v>
      </c>
      <c r="R112" s="53">
        <v>5151.9874669500005</v>
      </c>
      <c r="S112" s="53">
        <v>5116.2253930799998</v>
      </c>
      <c r="T112" s="53">
        <v>5050.9719152899997</v>
      </c>
      <c r="U112" s="53">
        <v>5028.6329346599996</v>
      </c>
      <c r="V112" s="53">
        <v>5066.45425307</v>
      </c>
      <c r="W112" s="53">
        <v>5122.3216885800002</v>
      </c>
      <c r="X112" s="53">
        <v>5178.3589716900005</v>
      </c>
      <c r="Y112" s="53">
        <v>5224.0845975700004</v>
      </c>
    </row>
    <row r="113" spans="1:25" s="23" customFormat="1" x14ac:dyDescent="0.2"/>
    <row r="114" spans="1:25" s="23" customFormat="1" ht="15.75" customHeight="1" x14ac:dyDescent="0.2">
      <c r="A114" s="165" t="s">
        <v>69</v>
      </c>
      <c r="B114" s="192" t="s">
        <v>97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8"/>
    </row>
    <row r="115" spans="1:25" s="23" customFormat="1" x14ac:dyDescent="0.2">
      <c r="A115" s="166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5742.6166025100001</v>
      </c>
      <c r="C116" s="51">
        <v>5780.5260471399997</v>
      </c>
      <c r="D116" s="51">
        <v>5811.9885767400001</v>
      </c>
      <c r="E116" s="51">
        <v>5813.7484847899996</v>
      </c>
      <c r="F116" s="51">
        <v>5822.0636801700002</v>
      </c>
      <c r="G116" s="51">
        <v>5800.6549936700003</v>
      </c>
      <c r="H116" s="51">
        <v>5757.9753564500006</v>
      </c>
      <c r="I116" s="51">
        <v>5713.5841041499998</v>
      </c>
      <c r="J116" s="51">
        <v>5667.8890014999997</v>
      </c>
      <c r="K116" s="51">
        <v>5651.8227136400001</v>
      </c>
      <c r="L116" s="51">
        <v>5648.7367982899996</v>
      </c>
      <c r="M116" s="51">
        <v>5670.5599811299999</v>
      </c>
      <c r="N116" s="51">
        <v>5683.6629771500002</v>
      </c>
      <c r="O116" s="51">
        <v>5693.0261341100004</v>
      </c>
      <c r="P116" s="51">
        <v>5704.7651371700003</v>
      </c>
      <c r="Q116" s="51">
        <v>5684.6710606200004</v>
      </c>
      <c r="R116" s="51">
        <v>5692.4428728800003</v>
      </c>
      <c r="S116" s="51">
        <v>5655.6600598000005</v>
      </c>
      <c r="T116" s="51">
        <v>5613.96291114</v>
      </c>
      <c r="U116" s="51">
        <v>5622.89006135</v>
      </c>
      <c r="V116" s="51">
        <v>5650.2293516600002</v>
      </c>
      <c r="W116" s="51">
        <v>5663.6161827899996</v>
      </c>
      <c r="X116" s="51">
        <v>5668.5412589999996</v>
      </c>
      <c r="Y116" s="51">
        <v>5691.3943114200001</v>
      </c>
    </row>
    <row r="117" spans="1:25" s="54" customFormat="1" ht="15.75" x14ac:dyDescent="0.3">
      <c r="A117" s="52" t="s">
        <v>134</v>
      </c>
      <c r="B117" s="53">
        <v>5813.1126683900002</v>
      </c>
      <c r="C117" s="53">
        <v>5807.4346895100007</v>
      </c>
      <c r="D117" s="53">
        <v>5819.9367017499999</v>
      </c>
      <c r="E117" s="53">
        <v>5832.7598117899997</v>
      </c>
      <c r="F117" s="53">
        <v>5838.7547235299999</v>
      </c>
      <c r="G117" s="53">
        <v>5841.09056083</v>
      </c>
      <c r="H117" s="53">
        <v>5840.1452968699996</v>
      </c>
      <c r="I117" s="53">
        <v>5805.3878959699996</v>
      </c>
      <c r="J117" s="53">
        <v>5761.7465152700006</v>
      </c>
      <c r="K117" s="53">
        <v>5725.1538437500003</v>
      </c>
      <c r="L117" s="53">
        <v>5692.0402449399999</v>
      </c>
      <c r="M117" s="53">
        <v>5683.9421854100001</v>
      </c>
      <c r="N117" s="53">
        <v>5705.7277005400001</v>
      </c>
      <c r="O117" s="53">
        <v>5727.4876916800004</v>
      </c>
      <c r="P117" s="53">
        <v>5740.2188622000003</v>
      </c>
      <c r="Q117" s="53">
        <v>5743.0268867900004</v>
      </c>
      <c r="R117" s="53">
        <v>5719.6172819000003</v>
      </c>
      <c r="S117" s="53">
        <v>5682.2999723600005</v>
      </c>
      <c r="T117" s="53">
        <v>5650.8840392900001</v>
      </c>
      <c r="U117" s="53">
        <v>5661.5768490999999</v>
      </c>
      <c r="V117" s="53">
        <v>5686.9129810699997</v>
      </c>
      <c r="W117" s="53">
        <v>5699.4956322400003</v>
      </c>
      <c r="X117" s="53">
        <v>5730.7939706799998</v>
      </c>
      <c r="Y117" s="53">
        <v>5752.67614968</v>
      </c>
    </row>
    <row r="118" spans="1:25" s="54" customFormat="1" ht="15.75" x14ac:dyDescent="0.3">
      <c r="A118" s="52" t="s">
        <v>135</v>
      </c>
      <c r="B118" s="53">
        <v>5716.38693969</v>
      </c>
      <c r="C118" s="53">
        <v>5759.1005299300004</v>
      </c>
      <c r="D118" s="53">
        <v>5803.26964856</v>
      </c>
      <c r="E118" s="53">
        <v>5799.67538272</v>
      </c>
      <c r="F118" s="53">
        <v>5794.7058702600007</v>
      </c>
      <c r="G118" s="53">
        <v>5806.6925431999998</v>
      </c>
      <c r="H118" s="53">
        <v>5799.05270604</v>
      </c>
      <c r="I118" s="53">
        <v>5795.2544769599999</v>
      </c>
      <c r="J118" s="53">
        <v>5764.6866837699999</v>
      </c>
      <c r="K118" s="53">
        <v>5730.9166307599999</v>
      </c>
      <c r="L118" s="53">
        <v>5689.40120699</v>
      </c>
      <c r="M118" s="53">
        <v>5686.0124127099998</v>
      </c>
      <c r="N118" s="53">
        <v>5699.2948618</v>
      </c>
      <c r="O118" s="53">
        <v>5724.4382240000004</v>
      </c>
      <c r="P118" s="53">
        <v>5727.3405096099996</v>
      </c>
      <c r="Q118" s="53">
        <v>5735.6921407200007</v>
      </c>
      <c r="R118" s="53">
        <v>5719.0598769200005</v>
      </c>
      <c r="S118" s="53">
        <v>5672.9808253700003</v>
      </c>
      <c r="T118" s="53">
        <v>5627.16879763</v>
      </c>
      <c r="U118" s="53">
        <v>5635.9069286699996</v>
      </c>
      <c r="V118" s="53">
        <v>5667.2103193299999</v>
      </c>
      <c r="W118" s="53">
        <v>5677.1963494600004</v>
      </c>
      <c r="X118" s="53">
        <v>5706.0981947099999</v>
      </c>
      <c r="Y118" s="53">
        <v>5754.90613166</v>
      </c>
    </row>
    <row r="119" spans="1:25" s="54" customFormat="1" ht="15.75" x14ac:dyDescent="0.3">
      <c r="A119" s="52" t="s">
        <v>136</v>
      </c>
      <c r="B119" s="53">
        <v>5741.7738542500001</v>
      </c>
      <c r="C119" s="53">
        <v>5782.1315575500003</v>
      </c>
      <c r="D119" s="53">
        <v>5778.4285652400004</v>
      </c>
      <c r="E119" s="53">
        <v>5785.2197459700001</v>
      </c>
      <c r="F119" s="53">
        <v>5781.4088903000002</v>
      </c>
      <c r="G119" s="53">
        <v>5771.33160563</v>
      </c>
      <c r="H119" s="53">
        <v>5742.3456287899999</v>
      </c>
      <c r="I119" s="53">
        <v>5674.6908332500007</v>
      </c>
      <c r="J119" s="53">
        <v>5653.1009021500004</v>
      </c>
      <c r="K119" s="53">
        <v>5641.0846789099996</v>
      </c>
      <c r="L119" s="53">
        <v>5634.82462201</v>
      </c>
      <c r="M119" s="53">
        <v>5643.3867048000002</v>
      </c>
      <c r="N119" s="53">
        <v>5653.4570932799998</v>
      </c>
      <c r="O119" s="53">
        <v>5664.0870566800004</v>
      </c>
      <c r="P119" s="53">
        <v>5677.2414543699997</v>
      </c>
      <c r="Q119" s="53">
        <v>5679.3571431199998</v>
      </c>
      <c r="R119" s="53">
        <v>5667.0500486000001</v>
      </c>
      <c r="S119" s="53">
        <v>5628.4996251000002</v>
      </c>
      <c r="T119" s="53">
        <v>5605.5297911300004</v>
      </c>
      <c r="U119" s="53">
        <v>5616.7951004900006</v>
      </c>
      <c r="V119" s="53">
        <v>5637.4040572600006</v>
      </c>
      <c r="W119" s="53">
        <v>5649.95059279</v>
      </c>
      <c r="X119" s="53">
        <v>5687.9730840000002</v>
      </c>
      <c r="Y119" s="53">
        <v>5705.6950281500003</v>
      </c>
    </row>
    <row r="120" spans="1:25" s="54" customFormat="1" ht="15.75" x14ac:dyDescent="0.3">
      <c r="A120" s="52" t="s">
        <v>137</v>
      </c>
      <c r="B120" s="53">
        <v>5835.1311440999998</v>
      </c>
      <c r="C120" s="53">
        <v>5856.58772838</v>
      </c>
      <c r="D120" s="53">
        <v>5892.9846072700002</v>
      </c>
      <c r="E120" s="53">
        <v>5860.9365244700002</v>
      </c>
      <c r="F120" s="53">
        <v>5856.4796311199998</v>
      </c>
      <c r="G120" s="53">
        <v>5853.5207716799996</v>
      </c>
      <c r="H120" s="53">
        <v>5812.6467016400002</v>
      </c>
      <c r="I120" s="53">
        <v>5766.1378076999999</v>
      </c>
      <c r="J120" s="53">
        <v>5726.8774480000002</v>
      </c>
      <c r="K120" s="53">
        <v>5725.1517824599996</v>
      </c>
      <c r="L120" s="53">
        <v>5760.5803568600004</v>
      </c>
      <c r="M120" s="53">
        <v>5824.2726914900004</v>
      </c>
      <c r="N120" s="53">
        <v>5837.2306287900001</v>
      </c>
      <c r="O120" s="53">
        <v>5841.9503955600003</v>
      </c>
      <c r="P120" s="53">
        <v>5837.7952108899999</v>
      </c>
      <c r="Q120" s="53">
        <v>5831.2618832999997</v>
      </c>
      <c r="R120" s="53">
        <v>5784.7669005999996</v>
      </c>
      <c r="S120" s="53">
        <v>5729.7864625500006</v>
      </c>
      <c r="T120" s="53">
        <v>5706.0870051000002</v>
      </c>
      <c r="U120" s="53">
        <v>5717.4213335300001</v>
      </c>
      <c r="V120" s="53">
        <v>5756.7584630500005</v>
      </c>
      <c r="W120" s="53">
        <v>5763.4180387100005</v>
      </c>
      <c r="X120" s="53">
        <v>5780.5907695200003</v>
      </c>
      <c r="Y120" s="53">
        <v>5808.5005306000003</v>
      </c>
    </row>
    <row r="121" spans="1:25" s="54" customFormat="1" ht="15.75" x14ac:dyDescent="0.3">
      <c r="A121" s="52" t="s">
        <v>138</v>
      </c>
      <c r="B121" s="53">
        <v>5727.79548806</v>
      </c>
      <c r="C121" s="53">
        <v>5739.0943361099999</v>
      </c>
      <c r="D121" s="53">
        <v>5770.4027998500005</v>
      </c>
      <c r="E121" s="53">
        <v>5775.4082616699998</v>
      </c>
      <c r="F121" s="53">
        <v>5762.5819439000006</v>
      </c>
      <c r="G121" s="53">
        <v>5733.4753982800003</v>
      </c>
      <c r="H121" s="53">
        <v>5687.2579621100003</v>
      </c>
      <c r="I121" s="53">
        <v>5635.2551895100005</v>
      </c>
      <c r="J121" s="53">
        <v>5631.4364546899997</v>
      </c>
      <c r="K121" s="53">
        <v>5611.5942215100004</v>
      </c>
      <c r="L121" s="53">
        <v>5592.0934728800003</v>
      </c>
      <c r="M121" s="53">
        <v>5602.46030875</v>
      </c>
      <c r="N121" s="53">
        <v>5637.9361758300001</v>
      </c>
      <c r="O121" s="53">
        <v>5635.1187747599997</v>
      </c>
      <c r="P121" s="53">
        <v>5647.2007006100002</v>
      </c>
      <c r="Q121" s="53">
        <v>5655.0125413699998</v>
      </c>
      <c r="R121" s="53">
        <v>5647.6644813599996</v>
      </c>
      <c r="S121" s="53">
        <v>5611.5923091200002</v>
      </c>
      <c r="T121" s="53">
        <v>5590.4066934299999</v>
      </c>
      <c r="U121" s="53">
        <v>5603.1225463000001</v>
      </c>
      <c r="V121" s="53">
        <v>5633.36472521</v>
      </c>
      <c r="W121" s="53">
        <v>5633.7473450199996</v>
      </c>
      <c r="X121" s="53">
        <v>5660.4005626199996</v>
      </c>
      <c r="Y121" s="53">
        <v>5685.6129248100005</v>
      </c>
    </row>
    <row r="122" spans="1:25" s="54" customFormat="1" ht="15.75" x14ac:dyDescent="0.3">
      <c r="A122" s="52" t="s">
        <v>139</v>
      </c>
      <c r="B122" s="53">
        <v>5685.2390149000003</v>
      </c>
      <c r="C122" s="53">
        <v>5702.9294865800002</v>
      </c>
      <c r="D122" s="53">
        <v>5756.0256626800001</v>
      </c>
      <c r="E122" s="53">
        <v>5748.9231192500001</v>
      </c>
      <c r="F122" s="53">
        <v>5743.6098035499999</v>
      </c>
      <c r="G122" s="53">
        <v>5744.6967034999998</v>
      </c>
      <c r="H122" s="53">
        <v>5700.4878215799999</v>
      </c>
      <c r="I122" s="53">
        <v>5654.5742465200001</v>
      </c>
      <c r="J122" s="53">
        <v>5627.1574968900004</v>
      </c>
      <c r="K122" s="53">
        <v>5620.5756857400002</v>
      </c>
      <c r="L122" s="53">
        <v>5627.6754667499999</v>
      </c>
      <c r="M122" s="53">
        <v>5662.6705843600002</v>
      </c>
      <c r="N122" s="53">
        <v>5696.3835213599996</v>
      </c>
      <c r="O122" s="53">
        <v>5734.0094327799998</v>
      </c>
      <c r="P122" s="53">
        <v>5736.8136395299998</v>
      </c>
      <c r="Q122" s="53">
        <v>5739.6194795199999</v>
      </c>
      <c r="R122" s="53">
        <v>5729.0610529300002</v>
      </c>
      <c r="S122" s="53">
        <v>5697.5049555799997</v>
      </c>
      <c r="T122" s="53">
        <v>5656.4420743700002</v>
      </c>
      <c r="U122" s="53">
        <v>5664.2156670000004</v>
      </c>
      <c r="V122" s="53">
        <v>5717.9577123099998</v>
      </c>
      <c r="W122" s="53">
        <v>5739.4189060400004</v>
      </c>
      <c r="X122" s="53">
        <v>5766.0384176099997</v>
      </c>
      <c r="Y122" s="53">
        <v>5798.78494675</v>
      </c>
    </row>
    <row r="123" spans="1:25" s="54" customFormat="1" ht="15.75" x14ac:dyDescent="0.3">
      <c r="A123" s="52" t="s">
        <v>140</v>
      </c>
      <c r="B123" s="53">
        <v>5736.8391056099999</v>
      </c>
      <c r="C123" s="53">
        <v>5767.7102468399999</v>
      </c>
      <c r="D123" s="53">
        <v>5773.8355134600006</v>
      </c>
      <c r="E123" s="53">
        <v>5775.5577234299999</v>
      </c>
      <c r="F123" s="53">
        <v>5774.2456817800003</v>
      </c>
      <c r="G123" s="53">
        <v>5766.50912462</v>
      </c>
      <c r="H123" s="53">
        <v>5723.8793681400002</v>
      </c>
      <c r="I123" s="53">
        <v>5664.5978900600003</v>
      </c>
      <c r="J123" s="53">
        <v>5626.5036112400003</v>
      </c>
      <c r="K123" s="53">
        <v>5610.4434312100002</v>
      </c>
      <c r="L123" s="53">
        <v>5608.4714788299998</v>
      </c>
      <c r="M123" s="53">
        <v>5620.4063269300004</v>
      </c>
      <c r="N123" s="53">
        <v>5623.2886099000007</v>
      </c>
      <c r="O123" s="53">
        <v>5630.1966785000004</v>
      </c>
      <c r="P123" s="53">
        <v>5643.4624729500001</v>
      </c>
      <c r="Q123" s="53">
        <v>5648.3926993900004</v>
      </c>
      <c r="R123" s="53">
        <v>5637.2515530300007</v>
      </c>
      <c r="S123" s="53">
        <v>5594.8963801200007</v>
      </c>
      <c r="T123" s="53">
        <v>5584.6638053200004</v>
      </c>
      <c r="U123" s="53">
        <v>5585.4248098200005</v>
      </c>
      <c r="V123" s="53">
        <v>5593.7772895300004</v>
      </c>
      <c r="W123" s="53">
        <v>5606.6502039400002</v>
      </c>
      <c r="X123" s="53">
        <v>5637.0275835900002</v>
      </c>
      <c r="Y123" s="53">
        <v>5670.76104932</v>
      </c>
    </row>
    <row r="124" spans="1:25" s="54" customFormat="1" ht="15.75" x14ac:dyDescent="0.3">
      <c r="A124" s="52" t="s">
        <v>141</v>
      </c>
      <c r="B124" s="53">
        <v>5831.1566948500003</v>
      </c>
      <c r="C124" s="53">
        <v>5881.88524461</v>
      </c>
      <c r="D124" s="53">
        <v>5936.6681535999996</v>
      </c>
      <c r="E124" s="53">
        <v>5944.1129422900003</v>
      </c>
      <c r="F124" s="53">
        <v>5947.9565433400003</v>
      </c>
      <c r="G124" s="53">
        <v>5933.63220516</v>
      </c>
      <c r="H124" s="53">
        <v>5919.6585831499997</v>
      </c>
      <c r="I124" s="53">
        <v>5907.1079916300005</v>
      </c>
      <c r="J124" s="53">
        <v>5849.5206040800003</v>
      </c>
      <c r="K124" s="53">
        <v>5810.6764111700004</v>
      </c>
      <c r="L124" s="53">
        <v>5766.0701789599998</v>
      </c>
      <c r="M124" s="53">
        <v>5761.62252352</v>
      </c>
      <c r="N124" s="53">
        <v>5793.0344432000002</v>
      </c>
      <c r="O124" s="53">
        <v>5784.98289415</v>
      </c>
      <c r="P124" s="53">
        <v>5801.8022865700004</v>
      </c>
      <c r="Q124" s="53">
        <v>5821.3023047400002</v>
      </c>
      <c r="R124" s="53">
        <v>5816.1826925599999</v>
      </c>
      <c r="S124" s="53">
        <v>5809.6935825199998</v>
      </c>
      <c r="T124" s="53">
        <v>5770.53967448</v>
      </c>
      <c r="U124" s="53">
        <v>5792.7960658000002</v>
      </c>
      <c r="V124" s="53">
        <v>5814.2402995100001</v>
      </c>
      <c r="W124" s="53">
        <v>5802.6177509999998</v>
      </c>
      <c r="X124" s="53">
        <v>5837.3431462899998</v>
      </c>
      <c r="Y124" s="53">
        <v>5870.5130069799998</v>
      </c>
    </row>
    <row r="125" spans="1:25" s="54" customFormat="1" ht="15.75" x14ac:dyDescent="0.3">
      <c r="A125" s="52" t="s">
        <v>142</v>
      </c>
      <c r="B125" s="53">
        <v>5816.0273313799999</v>
      </c>
      <c r="C125" s="53">
        <v>5857.0601881399998</v>
      </c>
      <c r="D125" s="53">
        <v>5877.1433963700001</v>
      </c>
      <c r="E125" s="53">
        <v>5895.0962220199999</v>
      </c>
      <c r="F125" s="53">
        <v>5886.1408948099997</v>
      </c>
      <c r="G125" s="53">
        <v>5859.0780697800001</v>
      </c>
      <c r="H125" s="53">
        <v>5878.0739431800002</v>
      </c>
      <c r="I125" s="53">
        <v>5861.1817927800003</v>
      </c>
      <c r="J125" s="53">
        <v>5815.6918306600001</v>
      </c>
      <c r="K125" s="53">
        <v>5753.9657921500002</v>
      </c>
      <c r="L125" s="53">
        <v>5721.7033282299999</v>
      </c>
      <c r="M125" s="53">
        <v>5712.8846004300003</v>
      </c>
      <c r="N125" s="53">
        <v>5723.0134604800005</v>
      </c>
      <c r="O125" s="53">
        <v>5752.7122765000004</v>
      </c>
      <c r="P125" s="53">
        <v>5770.0301619500005</v>
      </c>
      <c r="Q125" s="53">
        <v>5768.0284059300002</v>
      </c>
      <c r="R125" s="53">
        <v>5761.9473066</v>
      </c>
      <c r="S125" s="53">
        <v>5710.6387097200004</v>
      </c>
      <c r="T125" s="53">
        <v>5670.6771479099998</v>
      </c>
      <c r="U125" s="53">
        <v>5684.5228716900001</v>
      </c>
      <c r="V125" s="53">
        <v>5706.4606772900006</v>
      </c>
      <c r="W125" s="53">
        <v>5726.6900992000001</v>
      </c>
      <c r="X125" s="53">
        <v>5765.3565460600003</v>
      </c>
      <c r="Y125" s="53">
        <v>5797.1553498200001</v>
      </c>
    </row>
    <row r="126" spans="1:25" s="54" customFormat="1" ht="15.75" x14ac:dyDescent="0.3">
      <c r="A126" s="52" t="s">
        <v>143</v>
      </c>
      <c r="B126" s="53">
        <v>5800.3590980099998</v>
      </c>
      <c r="C126" s="53">
        <v>5822.0781394599999</v>
      </c>
      <c r="D126" s="53">
        <v>5852.7987418000002</v>
      </c>
      <c r="E126" s="53">
        <v>5862.504355</v>
      </c>
      <c r="F126" s="53">
        <v>5843.8807901700002</v>
      </c>
      <c r="G126" s="53">
        <v>5835.7943641500005</v>
      </c>
      <c r="H126" s="53">
        <v>5779.2473254200004</v>
      </c>
      <c r="I126" s="53">
        <v>5757.6938783400001</v>
      </c>
      <c r="J126" s="53">
        <v>5716.7304295100002</v>
      </c>
      <c r="K126" s="53">
        <v>5705.8053871299999</v>
      </c>
      <c r="L126" s="53">
        <v>5697.2933454699996</v>
      </c>
      <c r="M126" s="53">
        <v>5704.61901588</v>
      </c>
      <c r="N126" s="53">
        <v>5708.8008912700006</v>
      </c>
      <c r="O126" s="53">
        <v>5725.2920164500001</v>
      </c>
      <c r="P126" s="53">
        <v>5735.8503173200006</v>
      </c>
      <c r="Q126" s="53">
        <v>5733.3708331799999</v>
      </c>
      <c r="R126" s="53">
        <v>5722.8670481600002</v>
      </c>
      <c r="S126" s="53">
        <v>5679.9705912400004</v>
      </c>
      <c r="T126" s="53">
        <v>5652.0161732699999</v>
      </c>
      <c r="U126" s="53">
        <v>5670.9628457899998</v>
      </c>
      <c r="V126" s="53">
        <v>5691.00396232</v>
      </c>
      <c r="W126" s="53">
        <v>5710.2696986199999</v>
      </c>
      <c r="X126" s="53">
        <v>5730.6207923500006</v>
      </c>
      <c r="Y126" s="53">
        <v>5748.6575550400003</v>
      </c>
    </row>
    <row r="127" spans="1:25" s="54" customFormat="1" ht="15.75" x14ac:dyDescent="0.3">
      <c r="A127" s="52" t="s">
        <v>144</v>
      </c>
      <c r="B127" s="53">
        <v>5884.0314854999997</v>
      </c>
      <c r="C127" s="53">
        <v>5912.7005219000002</v>
      </c>
      <c r="D127" s="53">
        <v>5919.6657822500001</v>
      </c>
      <c r="E127" s="53">
        <v>5936.1381802800006</v>
      </c>
      <c r="F127" s="53">
        <v>5907.7800898100004</v>
      </c>
      <c r="G127" s="53">
        <v>5897.1216715400005</v>
      </c>
      <c r="H127" s="53">
        <v>5868.9258258899999</v>
      </c>
      <c r="I127" s="53">
        <v>5811.1678960600002</v>
      </c>
      <c r="J127" s="53">
        <v>5777.6377719900001</v>
      </c>
      <c r="K127" s="53">
        <v>5767.07837509</v>
      </c>
      <c r="L127" s="53">
        <v>5756.46544576</v>
      </c>
      <c r="M127" s="53">
        <v>5777.7431399100005</v>
      </c>
      <c r="N127" s="53">
        <v>5785.1366362999997</v>
      </c>
      <c r="O127" s="53">
        <v>5794.1390178399997</v>
      </c>
      <c r="P127" s="53">
        <v>5788.3651799700001</v>
      </c>
      <c r="Q127" s="53">
        <v>5806.34165527</v>
      </c>
      <c r="R127" s="53">
        <v>5804.6716958500001</v>
      </c>
      <c r="S127" s="53">
        <v>5760.8821446600004</v>
      </c>
      <c r="T127" s="53">
        <v>5731.9154928300004</v>
      </c>
      <c r="U127" s="53">
        <v>5745.02168712</v>
      </c>
      <c r="V127" s="53">
        <v>5759.5104337100001</v>
      </c>
      <c r="W127" s="53">
        <v>5773.8084217100004</v>
      </c>
      <c r="X127" s="53">
        <v>5804.4582614199999</v>
      </c>
      <c r="Y127" s="53">
        <v>5829.3128426900003</v>
      </c>
    </row>
    <row r="128" spans="1:25" s="54" customFormat="1" ht="15.75" x14ac:dyDescent="0.3">
      <c r="A128" s="52" t="s">
        <v>145</v>
      </c>
      <c r="B128" s="53">
        <v>5814.4207391999998</v>
      </c>
      <c r="C128" s="53">
        <v>5839.8856726399999</v>
      </c>
      <c r="D128" s="53">
        <v>5870.9741656799997</v>
      </c>
      <c r="E128" s="53">
        <v>5861.1356679600003</v>
      </c>
      <c r="F128" s="53">
        <v>5875.2613329599999</v>
      </c>
      <c r="G128" s="53">
        <v>5849.9149034399998</v>
      </c>
      <c r="H128" s="53">
        <v>5794.8993281100002</v>
      </c>
      <c r="I128" s="53">
        <v>5708.8587032900004</v>
      </c>
      <c r="J128" s="53">
        <v>5673.3018469400004</v>
      </c>
      <c r="K128" s="53">
        <v>5707.0772017999998</v>
      </c>
      <c r="L128" s="53">
        <v>5699.5790923799996</v>
      </c>
      <c r="M128" s="53">
        <v>5725.1061568799996</v>
      </c>
      <c r="N128" s="53">
        <v>5737.8257333399997</v>
      </c>
      <c r="O128" s="53">
        <v>5751.24976625</v>
      </c>
      <c r="P128" s="53">
        <v>5753.5013693700002</v>
      </c>
      <c r="Q128" s="53">
        <v>5754.3738413999999</v>
      </c>
      <c r="R128" s="53">
        <v>5741.5327093899996</v>
      </c>
      <c r="S128" s="53">
        <v>5659.67633295</v>
      </c>
      <c r="T128" s="53">
        <v>5639.8834256600003</v>
      </c>
      <c r="U128" s="53">
        <v>5653.3643702700001</v>
      </c>
      <c r="V128" s="53">
        <v>5642.0210980900001</v>
      </c>
      <c r="W128" s="53">
        <v>5652.0295233200004</v>
      </c>
      <c r="X128" s="53">
        <v>5682.5174213199998</v>
      </c>
      <c r="Y128" s="53">
        <v>5702.4095558899999</v>
      </c>
    </row>
    <row r="129" spans="1:25" s="54" customFormat="1" ht="15.75" x14ac:dyDescent="0.3">
      <c r="A129" s="52" t="s">
        <v>146</v>
      </c>
      <c r="B129" s="53">
        <v>5806.7321135100001</v>
      </c>
      <c r="C129" s="53">
        <v>5839.9767797200002</v>
      </c>
      <c r="D129" s="53">
        <v>5862.8585363599996</v>
      </c>
      <c r="E129" s="53">
        <v>5871.0562338600002</v>
      </c>
      <c r="F129" s="53">
        <v>5868.6308975900001</v>
      </c>
      <c r="G129" s="53">
        <v>5853.0705618499996</v>
      </c>
      <c r="H129" s="53">
        <v>5806.7714434299996</v>
      </c>
      <c r="I129" s="53">
        <v>5760.0677974800001</v>
      </c>
      <c r="J129" s="53">
        <v>5711.8290906700004</v>
      </c>
      <c r="K129" s="53">
        <v>5710.1884548199996</v>
      </c>
      <c r="L129" s="53">
        <v>5720.0087166600006</v>
      </c>
      <c r="M129" s="53">
        <v>5730.65495809</v>
      </c>
      <c r="N129" s="53">
        <v>5762.6298286700003</v>
      </c>
      <c r="O129" s="53">
        <v>5760.7669257300004</v>
      </c>
      <c r="P129" s="53">
        <v>5790.1438974800003</v>
      </c>
      <c r="Q129" s="53">
        <v>5784.3980346999997</v>
      </c>
      <c r="R129" s="53">
        <v>5782.0949474200006</v>
      </c>
      <c r="S129" s="53">
        <v>5770.4085801399997</v>
      </c>
      <c r="T129" s="53">
        <v>5732.6331422500007</v>
      </c>
      <c r="U129" s="53">
        <v>5715.7610901500002</v>
      </c>
      <c r="V129" s="53">
        <v>5701.5996430100004</v>
      </c>
      <c r="W129" s="53">
        <v>5728.9496736600004</v>
      </c>
      <c r="X129" s="53">
        <v>5765.8138399500003</v>
      </c>
      <c r="Y129" s="53">
        <v>5800.5088529900004</v>
      </c>
    </row>
    <row r="130" spans="1:25" s="54" customFormat="1" ht="15.75" x14ac:dyDescent="0.3">
      <c r="A130" s="52" t="s">
        <v>147</v>
      </c>
      <c r="B130" s="53">
        <v>5779.7612171300007</v>
      </c>
      <c r="C130" s="53">
        <v>5851.4434052300003</v>
      </c>
      <c r="D130" s="53">
        <v>5867.30402796</v>
      </c>
      <c r="E130" s="53">
        <v>5880.6828757500007</v>
      </c>
      <c r="F130" s="53">
        <v>5882.9916412700004</v>
      </c>
      <c r="G130" s="53">
        <v>5863.4957579000002</v>
      </c>
      <c r="H130" s="53">
        <v>5811.9819502400005</v>
      </c>
      <c r="I130" s="53">
        <v>5798.3635744500007</v>
      </c>
      <c r="J130" s="53">
        <v>5758.6193409699999</v>
      </c>
      <c r="K130" s="53">
        <v>5735.82063045</v>
      </c>
      <c r="L130" s="53">
        <v>5736.3957694800001</v>
      </c>
      <c r="M130" s="53">
        <v>5756.8344200400006</v>
      </c>
      <c r="N130" s="53">
        <v>5759.3358654000003</v>
      </c>
      <c r="O130" s="53">
        <v>5775.9791323400004</v>
      </c>
      <c r="P130" s="53">
        <v>5781.0998999900003</v>
      </c>
      <c r="Q130" s="53">
        <v>5791.4144991000003</v>
      </c>
      <c r="R130" s="53">
        <v>5779.3463041900004</v>
      </c>
      <c r="S130" s="53">
        <v>5737.2249669800003</v>
      </c>
      <c r="T130" s="53">
        <v>5717.5331210300001</v>
      </c>
      <c r="U130" s="53">
        <v>5737.3961339899997</v>
      </c>
      <c r="V130" s="53">
        <v>5748.7021044499998</v>
      </c>
      <c r="W130" s="53">
        <v>5755.8610787400003</v>
      </c>
      <c r="X130" s="53">
        <v>5768.5789477300004</v>
      </c>
      <c r="Y130" s="53">
        <v>5797.6272069300003</v>
      </c>
    </row>
    <row r="131" spans="1:25" s="54" customFormat="1" ht="15.75" x14ac:dyDescent="0.3">
      <c r="A131" s="52" t="s">
        <v>148</v>
      </c>
      <c r="B131" s="53">
        <v>5801.5715379499998</v>
      </c>
      <c r="C131" s="53">
        <v>5834.1057333299996</v>
      </c>
      <c r="D131" s="53">
        <v>5876.7255656100006</v>
      </c>
      <c r="E131" s="53">
        <v>5885.4401270300004</v>
      </c>
      <c r="F131" s="53">
        <v>5874.1833403000001</v>
      </c>
      <c r="G131" s="53">
        <v>5870.2066961</v>
      </c>
      <c r="H131" s="53">
        <v>5829.1457145599998</v>
      </c>
      <c r="I131" s="53">
        <v>5803.2315534400004</v>
      </c>
      <c r="J131" s="53">
        <v>5766.25235264</v>
      </c>
      <c r="K131" s="53">
        <v>5722.4306207</v>
      </c>
      <c r="L131" s="53">
        <v>5684.4949344300003</v>
      </c>
      <c r="M131" s="53">
        <v>5662.9750917199999</v>
      </c>
      <c r="N131" s="53">
        <v>5685.6728986500002</v>
      </c>
      <c r="O131" s="53">
        <v>5696.4016513099996</v>
      </c>
      <c r="P131" s="53">
        <v>5687.5353075000003</v>
      </c>
      <c r="Q131" s="53">
        <v>5701.0877564299999</v>
      </c>
      <c r="R131" s="53">
        <v>5721.5556106100003</v>
      </c>
      <c r="S131" s="53">
        <v>5688.8135401999998</v>
      </c>
      <c r="T131" s="53">
        <v>5667.4614896700004</v>
      </c>
      <c r="U131" s="53">
        <v>5694.0098458100001</v>
      </c>
      <c r="V131" s="53">
        <v>5690.7194635599999</v>
      </c>
      <c r="W131" s="53">
        <v>5693.06193472</v>
      </c>
      <c r="X131" s="53">
        <v>5718.4519805800001</v>
      </c>
      <c r="Y131" s="53">
        <v>5751.0817440600003</v>
      </c>
    </row>
    <row r="132" spans="1:25" s="54" customFormat="1" ht="15.75" x14ac:dyDescent="0.3">
      <c r="A132" s="52" t="s">
        <v>149</v>
      </c>
      <c r="B132" s="53">
        <v>5822.74977451</v>
      </c>
      <c r="C132" s="53">
        <v>5833.4061588000004</v>
      </c>
      <c r="D132" s="53">
        <v>5869.99363412</v>
      </c>
      <c r="E132" s="53">
        <v>5871.3722907299998</v>
      </c>
      <c r="F132" s="53">
        <v>5869.6856159099998</v>
      </c>
      <c r="G132" s="53">
        <v>5871.6657035799999</v>
      </c>
      <c r="H132" s="53">
        <v>5857.7329965999998</v>
      </c>
      <c r="I132" s="53">
        <v>5850.5276319200002</v>
      </c>
      <c r="J132" s="53">
        <v>5814.9510265899999</v>
      </c>
      <c r="K132" s="53">
        <v>5777.1364090300003</v>
      </c>
      <c r="L132" s="53">
        <v>5733.9226495599996</v>
      </c>
      <c r="M132" s="53">
        <v>5719.7104104299997</v>
      </c>
      <c r="N132" s="53">
        <v>5735.0480939899999</v>
      </c>
      <c r="O132" s="53">
        <v>5742.0032630300002</v>
      </c>
      <c r="P132" s="53">
        <v>5741.2278799599999</v>
      </c>
      <c r="Q132" s="53">
        <v>5748.9540409700003</v>
      </c>
      <c r="R132" s="53">
        <v>5756.8276477600002</v>
      </c>
      <c r="S132" s="53">
        <v>5716.6087677100004</v>
      </c>
      <c r="T132" s="53">
        <v>5676.4020508800004</v>
      </c>
      <c r="U132" s="53">
        <v>5674.4858143299998</v>
      </c>
      <c r="V132" s="53">
        <v>5702.9802652400003</v>
      </c>
      <c r="W132" s="53">
        <v>5701.95469813</v>
      </c>
      <c r="X132" s="53">
        <v>5739.4827551400003</v>
      </c>
      <c r="Y132" s="53">
        <v>5778.3234958600005</v>
      </c>
    </row>
    <row r="133" spans="1:25" s="54" customFormat="1" ht="15.75" x14ac:dyDescent="0.3">
      <c r="A133" s="52" t="s">
        <v>150</v>
      </c>
      <c r="B133" s="53">
        <v>5696.3329364199999</v>
      </c>
      <c r="C133" s="53">
        <v>5729.1490078699999</v>
      </c>
      <c r="D133" s="53">
        <v>5755.82029573</v>
      </c>
      <c r="E133" s="53">
        <v>5768.4940981300006</v>
      </c>
      <c r="F133" s="53">
        <v>5771.7871080599998</v>
      </c>
      <c r="G133" s="53">
        <v>5750.6590929900003</v>
      </c>
      <c r="H133" s="53">
        <v>5703.9106132200004</v>
      </c>
      <c r="I133" s="53">
        <v>5657.2003916499998</v>
      </c>
      <c r="J133" s="53">
        <v>5632.6360868499996</v>
      </c>
      <c r="K133" s="53">
        <v>5599.3493291499999</v>
      </c>
      <c r="L133" s="53">
        <v>5587.9362864900004</v>
      </c>
      <c r="M133" s="53">
        <v>5610.1905730799999</v>
      </c>
      <c r="N133" s="53">
        <v>5616.0803840099998</v>
      </c>
      <c r="O133" s="53">
        <v>5627.0932315299997</v>
      </c>
      <c r="P133" s="53">
        <v>5642.4400827899999</v>
      </c>
      <c r="Q133" s="53">
        <v>5648.2536350800001</v>
      </c>
      <c r="R133" s="53">
        <v>5646.0415325499998</v>
      </c>
      <c r="S133" s="53">
        <v>5621.2019571300007</v>
      </c>
      <c r="T133" s="53">
        <v>5591.4195449600002</v>
      </c>
      <c r="U133" s="53">
        <v>5580.0018181800006</v>
      </c>
      <c r="V133" s="53">
        <v>5608.3494417299999</v>
      </c>
      <c r="W133" s="53">
        <v>5588.9120719299999</v>
      </c>
      <c r="X133" s="53">
        <v>5628.36217519</v>
      </c>
      <c r="Y133" s="53">
        <v>5654.2448861499997</v>
      </c>
    </row>
    <row r="134" spans="1:25" s="54" customFormat="1" ht="15.75" x14ac:dyDescent="0.3">
      <c r="A134" s="52" t="s">
        <v>151</v>
      </c>
      <c r="B134" s="53">
        <v>5693.9668177000003</v>
      </c>
      <c r="C134" s="53">
        <v>5774.6074462100005</v>
      </c>
      <c r="D134" s="53">
        <v>5814.2163848800001</v>
      </c>
      <c r="E134" s="53">
        <v>5830.1497081300004</v>
      </c>
      <c r="F134" s="53">
        <v>5822.0502642000001</v>
      </c>
      <c r="G134" s="53">
        <v>5806.8086808300004</v>
      </c>
      <c r="H134" s="53">
        <v>5742.1608184899997</v>
      </c>
      <c r="I134" s="53">
        <v>5690.1987694700001</v>
      </c>
      <c r="J134" s="53">
        <v>5670.4188340999999</v>
      </c>
      <c r="K134" s="53">
        <v>5637.5501687300002</v>
      </c>
      <c r="L134" s="53">
        <v>5623.5531361900003</v>
      </c>
      <c r="M134" s="53">
        <v>5646.0883864300004</v>
      </c>
      <c r="N134" s="53">
        <v>5661.6953243300004</v>
      </c>
      <c r="O134" s="53">
        <v>5671.3584713300006</v>
      </c>
      <c r="P134" s="53">
        <v>5680.4683502600001</v>
      </c>
      <c r="Q134" s="53">
        <v>5689.1179533499999</v>
      </c>
      <c r="R134" s="53">
        <v>5682.1093728300002</v>
      </c>
      <c r="S134" s="53">
        <v>5642.4491941699998</v>
      </c>
      <c r="T134" s="53">
        <v>5615.6012931400001</v>
      </c>
      <c r="U134" s="53">
        <v>5625.2043912500003</v>
      </c>
      <c r="V134" s="53">
        <v>5646.2763024300002</v>
      </c>
      <c r="W134" s="53">
        <v>5652.11509544</v>
      </c>
      <c r="X134" s="53">
        <v>5679.8462896700003</v>
      </c>
      <c r="Y134" s="53">
        <v>5718.3925175800005</v>
      </c>
    </row>
    <row r="135" spans="1:25" s="54" customFormat="1" ht="15.75" x14ac:dyDescent="0.3">
      <c r="A135" s="52" t="s">
        <v>152</v>
      </c>
      <c r="B135" s="53">
        <v>5777.6601654100004</v>
      </c>
      <c r="C135" s="53">
        <v>5814.3000662800005</v>
      </c>
      <c r="D135" s="53">
        <v>5848.99776492</v>
      </c>
      <c r="E135" s="53">
        <v>5855.0932222700003</v>
      </c>
      <c r="F135" s="53">
        <v>5853.9034630599999</v>
      </c>
      <c r="G135" s="53">
        <v>5823.0465490200004</v>
      </c>
      <c r="H135" s="53">
        <v>5772.1856258200005</v>
      </c>
      <c r="I135" s="53">
        <v>5732.6032409700001</v>
      </c>
      <c r="J135" s="53">
        <v>5725.5810600000004</v>
      </c>
      <c r="K135" s="53">
        <v>5701.4857956100004</v>
      </c>
      <c r="L135" s="53">
        <v>5675.2958286000003</v>
      </c>
      <c r="M135" s="53">
        <v>5699.0208822700006</v>
      </c>
      <c r="N135" s="53">
        <v>5707.7206909200004</v>
      </c>
      <c r="O135" s="53">
        <v>5723.2892007099999</v>
      </c>
      <c r="P135" s="53">
        <v>5737.7809606199999</v>
      </c>
      <c r="Q135" s="53">
        <v>5748.9866678600001</v>
      </c>
      <c r="R135" s="53">
        <v>5742.2071342199997</v>
      </c>
      <c r="S135" s="53">
        <v>5712.1979573400004</v>
      </c>
      <c r="T135" s="53">
        <v>5688.5788674900004</v>
      </c>
      <c r="U135" s="53">
        <v>5688.5965450200001</v>
      </c>
      <c r="V135" s="53">
        <v>5712.4047841000001</v>
      </c>
      <c r="W135" s="53">
        <v>5718.57619015</v>
      </c>
      <c r="X135" s="53">
        <v>5741.1556117999999</v>
      </c>
      <c r="Y135" s="53">
        <v>5752.0108335000004</v>
      </c>
    </row>
    <row r="136" spans="1:25" s="54" customFormat="1" ht="15.75" x14ac:dyDescent="0.3">
      <c r="A136" s="52" t="s">
        <v>153</v>
      </c>
      <c r="B136" s="53">
        <v>5821.8072782400004</v>
      </c>
      <c r="C136" s="53">
        <v>5872.51330977</v>
      </c>
      <c r="D136" s="53">
        <v>5902.0351008400003</v>
      </c>
      <c r="E136" s="53">
        <v>5912.4360369400001</v>
      </c>
      <c r="F136" s="53">
        <v>5917.0682630199999</v>
      </c>
      <c r="G136" s="53">
        <v>5920.6993141200001</v>
      </c>
      <c r="H136" s="53">
        <v>5875.7189805899998</v>
      </c>
      <c r="I136" s="53">
        <v>5807.0255048400004</v>
      </c>
      <c r="J136" s="53">
        <v>5777.4328449300001</v>
      </c>
      <c r="K136" s="53">
        <v>5769.49726001</v>
      </c>
      <c r="L136" s="53">
        <v>5772.7163209999999</v>
      </c>
      <c r="M136" s="53">
        <v>5777.9556307800003</v>
      </c>
      <c r="N136" s="53">
        <v>5792.1052146800002</v>
      </c>
      <c r="O136" s="53">
        <v>5802.7231090799996</v>
      </c>
      <c r="P136" s="53">
        <v>5816.5779802699999</v>
      </c>
      <c r="Q136" s="53">
        <v>5811.2493929800003</v>
      </c>
      <c r="R136" s="53">
        <v>5796.9160748900003</v>
      </c>
      <c r="S136" s="53">
        <v>5764.1133637100002</v>
      </c>
      <c r="T136" s="53">
        <v>5742.9699780199999</v>
      </c>
      <c r="U136" s="53">
        <v>5751.2511979999999</v>
      </c>
      <c r="V136" s="53">
        <v>5779.2830364600004</v>
      </c>
      <c r="W136" s="53">
        <v>5786.77878384</v>
      </c>
      <c r="X136" s="53">
        <v>5818.3059496599999</v>
      </c>
      <c r="Y136" s="53">
        <v>5835.3451585299999</v>
      </c>
    </row>
    <row r="137" spans="1:25" s="54" customFormat="1" ht="15.75" x14ac:dyDescent="0.3">
      <c r="A137" s="52" t="s">
        <v>154</v>
      </c>
      <c r="B137" s="53">
        <v>5833.1731896199999</v>
      </c>
      <c r="C137" s="53">
        <v>5878.9093022100005</v>
      </c>
      <c r="D137" s="53">
        <v>5901.4259016400001</v>
      </c>
      <c r="E137" s="53">
        <v>6019.7887624699997</v>
      </c>
      <c r="F137" s="53">
        <v>6022.0920695799996</v>
      </c>
      <c r="G137" s="53">
        <v>6011.94867866</v>
      </c>
      <c r="H137" s="53">
        <v>5951.0580822900001</v>
      </c>
      <c r="I137" s="53">
        <v>5892.71787107</v>
      </c>
      <c r="J137" s="53">
        <v>5853.2099860799999</v>
      </c>
      <c r="K137" s="53">
        <v>5817.5261043600003</v>
      </c>
      <c r="L137" s="53">
        <v>5822.9127659100004</v>
      </c>
      <c r="M137" s="53">
        <v>5831.2368535200003</v>
      </c>
      <c r="N137" s="53">
        <v>5848.4630671599998</v>
      </c>
      <c r="O137" s="53">
        <v>5870.3382351600003</v>
      </c>
      <c r="P137" s="53">
        <v>5877.7812488099999</v>
      </c>
      <c r="Q137" s="53">
        <v>5888.6356638100006</v>
      </c>
      <c r="R137" s="53">
        <v>5896.2205127400002</v>
      </c>
      <c r="S137" s="53">
        <v>5867.6409250100005</v>
      </c>
      <c r="T137" s="53">
        <v>5851.6089475200006</v>
      </c>
      <c r="U137" s="53">
        <v>5860.6923278699996</v>
      </c>
      <c r="V137" s="53">
        <v>5874.31070138</v>
      </c>
      <c r="W137" s="53">
        <v>5886.2396032400002</v>
      </c>
      <c r="X137" s="53">
        <v>5917.7996279600002</v>
      </c>
      <c r="Y137" s="53">
        <v>5937.4800299799999</v>
      </c>
    </row>
    <row r="138" spans="1:25" s="54" customFormat="1" ht="15.75" x14ac:dyDescent="0.3">
      <c r="A138" s="52" t="s">
        <v>155</v>
      </c>
      <c r="B138" s="53">
        <v>5797.3445074900001</v>
      </c>
      <c r="C138" s="53">
        <v>5779.8150119600004</v>
      </c>
      <c r="D138" s="53">
        <v>5813.2604457500001</v>
      </c>
      <c r="E138" s="53">
        <v>5958.3731936800004</v>
      </c>
      <c r="F138" s="53">
        <v>5958.4763290299998</v>
      </c>
      <c r="G138" s="53">
        <v>5940.5221333</v>
      </c>
      <c r="H138" s="53">
        <v>5924.4246514099996</v>
      </c>
      <c r="I138" s="53">
        <v>5886.6369027399996</v>
      </c>
      <c r="J138" s="53">
        <v>5836.7834620399999</v>
      </c>
      <c r="K138" s="53">
        <v>5800.6169844400001</v>
      </c>
      <c r="L138" s="53">
        <v>5762.5587733600005</v>
      </c>
      <c r="M138" s="53">
        <v>5753.8819692799998</v>
      </c>
      <c r="N138" s="53">
        <v>5744.3009541299998</v>
      </c>
      <c r="O138" s="53">
        <v>5744.7067940300003</v>
      </c>
      <c r="P138" s="53">
        <v>5750.6701519500002</v>
      </c>
      <c r="Q138" s="53">
        <v>5764.80176183</v>
      </c>
      <c r="R138" s="53">
        <v>5754.0193848199997</v>
      </c>
      <c r="S138" s="53">
        <v>5723.0109503399999</v>
      </c>
      <c r="T138" s="53">
        <v>5741.8245566300002</v>
      </c>
      <c r="U138" s="53">
        <v>5751.1436426300006</v>
      </c>
      <c r="V138" s="53">
        <v>5768.92793635</v>
      </c>
      <c r="W138" s="53">
        <v>5776.48174569</v>
      </c>
      <c r="X138" s="53">
        <v>5807.3470475600006</v>
      </c>
      <c r="Y138" s="53">
        <v>5818.59326676</v>
      </c>
    </row>
    <row r="139" spans="1:25" s="54" customFormat="1" ht="15.75" x14ac:dyDescent="0.3">
      <c r="A139" s="52" t="s">
        <v>156</v>
      </c>
      <c r="B139" s="53">
        <v>5720.8867102900003</v>
      </c>
      <c r="C139" s="53">
        <v>5784.59795519</v>
      </c>
      <c r="D139" s="53">
        <v>5837.1759753599999</v>
      </c>
      <c r="E139" s="53">
        <v>5873.4192496800006</v>
      </c>
      <c r="F139" s="53">
        <v>5882.2708401700002</v>
      </c>
      <c r="G139" s="53">
        <v>5863.3959675599999</v>
      </c>
      <c r="H139" s="53">
        <v>5852.7426195600001</v>
      </c>
      <c r="I139" s="53">
        <v>5825.6294636900002</v>
      </c>
      <c r="J139" s="53">
        <v>5788.6478456799996</v>
      </c>
      <c r="K139" s="53">
        <v>5774.2526759700004</v>
      </c>
      <c r="L139" s="53">
        <v>5714.1859255700001</v>
      </c>
      <c r="M139" s="53">
        <v>5700.1540112000002</v>
      </c>
      <c r="N139" s="53">
        <v>5709.5573308599996</v>
      </c>
      <c r="O139" s="53">
        <v>5736.4382364900002</v>
      </c>
      <c r="P139" s="53">
        <v>5722.9157409700001</v>
      </c>
      <c r="Q139" s="53">
        <v>5720.6834468100005</v>
      </c>
      <c r="R139" s="53">
        <v>5721.7197987999998</v>
      </c>
      <c r="S139" s="53">
        <v>5707.9518501599996</v>
      </c>
      <c r="T139" s="53">
        <v>5685.0902624999999</v>
      </c>
      <c r="U139" s="53">
        <v>5690.1536740299998</v>
      </c>
      <c r="V139" s="53">
        <v>5712.7974893000001</v>
      </c>
      <c r="W139" s="53">
        <v>5723.4394350599996</v>
      </c>
      <c r="X139" s="53">
        <v>5751.6790249599999</v>
      </c>
      <c r="Y139" s="53">
        <v>5765.8380621400001</v>
      </c>
    </row>
    <row r="140" spans="1:25" s="54" customFormat="1" ht="15.75" x14ac:dyDescent="0.3">
      <c r="A140" s="52" t="s">
        <v>157</v>
      </c>
      <c r="B140" s="53">
        <v>5831.567505</v>
      </c>
      <c r="C140" s="53">
        <v>5874.9690040700007</v>
      </c>
      <c r="D140" s="53">
        <v>5887.8956927500003</v>
      </c>
      <c r="E140" s="53">
        <v>5896.9788755400004</v>
      </c>
      <c r="F140" s="53">
        <v>5892.92166679</v>
      </c>
      <c r="G140" s="53">
        <v>5865.44911503</v>
      </c>
      <c r="H140" s="53">
        <v>5837.9056164900003</v>
      </c>
      <c r="I140" s="53">
        <v>5796.1848992300002</v>
      </c>
      <c r="J140" s="53">
        <v>5742.0425847099996</v>
      </c>
      <c r="K140" s="53">
        <v>5714.2486639600002</v>
      </c>
      <c r="L140" s="53">
        <v>5700.82159357</v>
      </c>
      <c r="M140" s="53">
        <v>5714.6559965599999</v>
      </c>
      <c r="N140" s="53">
        <v>5713.06532556</v>
      </c>
      <c r="O140" s="53">
        <v>5717.9374167300002</v>
      </c>
      <c r="P140" s="53">
        <v>5715.8711875600002</v>
      </c>
      <c r="Q140" s="53">
        <v>5727.0742359200003</v>
      </c>
      <c r="R140" s="53">
        <v>5744.93690221</v>
      </c>
      <c r="S140" s="53">
        <v>5717.0361081299998</v>
      </c>
      <c r="T140" s="53">
        <v>5682.2512157299998</v>
      </c>
      <c r="U140" s="53">
        <v>5694.9917323</v>
      </c>
      <c r="V140" s="53">
        <v>5720.9064947999996</v>
      </c>
      <c r="W140" s="53">
        <v>5736.5549709900006</v>
      </c>
      <c r="X140" s="53">
        <v>5770.9674303800002</v>
      </c>
      <c r="Y140" s="53">
        <v>5788.5635767499998</v>
      </c>
    </row>
    <row r="141" spans="1:25" s="54" customFormat="1" ht="15.75" x14ac:dyDescent="0.3">
      <c r="A141" s="52" t="s">
        <v>158</v>
      </c>
      <c r="B141" s="53">
        <v>5993.92271377</v>
      </c>
      <c r="C141" s="53">
        <v>6024.0579078199999</v>
      </c>
      <c r="D141" s="53">
        <v>6032.9750811900003</v>
      </c>
      <c r="E141" s="53">
        <v>6047.0160315499998</v>
      </c>
      <c r="F141" s="53">
        <v>6043.93821527</v>
      </c>
      <c r="G141" s="53">
        <v>6020.3383732800003</v>
      </c>
      <c r="H141" s="53">
        <v>5976.9192845699999</v>
      </c>
      <c r="I141" s="53">
        <v>5929.7927654300001</v>
      </c>
      <c r="J141" s="53">
        <v>5882.44059225</v>
      </c>
      <c r="K141" s="53">
        <v>5844.4763087299998</v>
      </c>
      <c r="L141" s="53">
        <v>5834.1717722200001</v>
      </c>
      <c r="M141" s="53">
        <v>5845.5348834800006</v>
      </c>
      <c r="N141" s="53">
        <v>5887.2701747999999</v>
      </c>
      <c r="O141" s="53">
        <v>5924.9874955300002</v>
      </c>
      <c r="P141" s="53">
        <v>5950.2046774299997</v>
      </c>
      <c r="Q141" s="53">
        <v>5981.8158178100002</v>
      </c>
      <c r="R141" s="53">
        <v>5969.2638106300001</v>
      </c>
      <c r="S141" s="53">
        <v>5921.3797226400002</v>
      </c>
      <c r="T141" s="53">
        <v>5900.0878728200005</v>
      </c>
      <c r="U141" s="53">
        <v>5911.2278746700003</v>
      </c>
      <c r="V141" s="53">
        <v>5934.6009311500002</v>
      </c>
      <c r="W141" s="53">
        <v>5960.6571423300002</v>
      </c>
      <c r="X141" s="53">
        <v>5986.6198252300001</v>
      </c>
      <c r="Y141" s="53">
        <v>6002.9130582100006</v>
      </c>
    </row>
    <row r="142" spans="1:25" s="54" customFormat="1" ht="15.75" x14ac:dyDescent="0.3">
      <c r="A142" s="52" t="s">
        <v>159</v>
      </c>
      <c r="B142" s="53">
        <v>5955.6138484000003</v>
      </c>
      <c r="C142" s="53">
        <v>5944.41304511</v>
      </c>
      <c r="D142" s="53">
        <v>5952.5278967900003</v>
      </c>
      <c r="E142" s="53">
        <v>5963.4531765299998</v>
      </c>
      <c r="F142" s="53">
        <v>6020.0025173100003</v>
      </c>
      <c r="G142" s="53">
        <v>6013.8067332600003</v>
      </c>
      <c r="H142" s="53">
        <v>5968.1407166200006</v>
      </c>
      <c r="I142" s="53">
        <v>5910.2004008900003</v>
      </c>
      <c r="J142" s="53">
        <v>5895.5906325599999</v>
      </c>
      <c r="K142" s="53">
        <v>5886.5125382900005</v>
      </c>
      <c r="L142" s="53">
        <v>5859.74322123</v>
      </c>
      <c r="M142" s="53">
        <v>5865.4972901900001</v>
      </c>
      <c r="N142" s="53">
        <v>5882.8304431200004</v>
      </c>
      <c r="O142" s="53">
        <v>5882.41875084</v>
      </c>
      <c r="P142" s="53">
        <v>5884.3120927399996</v>
      </c>
      <c r="Q142" s="53">
        <v>5864.1995464499996</v>
      </c>
      <c r="R142" s="53">
        <v>5862.52961142</v>
      </c>
      <c r="S142" s="53">
        <v>5827.6288985199999</v>
      </c>
      <c r="T142" s="53">
        <v>5847.9902078900004</v>
      </c>
      <c r="U142" s="53">
        <v>5854.8184661800005</v>
      </c>
      <c r="V142" s="53">
        <v>5875.7715822700002</v>
      </c>
      <c r="W142" s="53">
        <v>5870.5128395800002</v>
      </c>
      <c r="X142" s="53">
        <v>5893.5182458400004</v>
      </c>
      <c r="Y142" s="53">
        <v>5910.0642007799997</v>
      </c>
    </row>
    <row r="143" spans="1:25" s="54" customFormat="1" ht="15.75" x14ac:dyDescent="0.3">
      <c r="A143" s="52" t="s">
        <v>160</v>
      </c>
      <c r="B143" s="53">
        <v>5876.24905898</v>
      </c>
      <c r="C143" s="53">
        <v>5920.6151425500002</v>
      </c>
      <c r="D143" s="53">
        <v>5936.7338142200006</v>
      </c>
      <c r="E143" s="53">
        <v>5942.1478589899998</v>
      </c>
      <c r="F143" s="53">
        <v>5943.51630793</v>
      </c>
      <c r="G143" s="53">
        <v>5937.6532069300001</v>
      </c>
      <c r="H143" s="53">
        <v>5885.8061342800002</v>
      </c>
      <c r="I143" s="53">
        <v>5832.1621113700003</v>
      </c>
      <c r="J143" s="53">
        <v>5811.69624208</v>
      </c>
      <c r="K143" s="53">
        <v>5792.07639518</v>
      </c>
      <c r="L143" s="53">
        <v>5818.5096037200001</v>
      </c>
      <c r="M143" s="53">
        <v>5843.3475972800006</v>
      </c>
      <c r="N143" s="53">
        <v>5808.3298045499996</v>
      </c>
      <c r="O143" s="53">
        <v>5815.2958888100002</v>
      </c>
      <c r="P143" s="53">
        <v>5813.2128142700003</v>
      </c>
      <c r="Q143" s="53">
        <v>5758.1439896400007</v>
      </c>
      <c r="R143" s="53">
        <v>5767.7230693600004</v>
      </c>
      <c r="S143" s="53">
        <v>5796.4324314400001</v>
      </c>
      <c r="T143" s="53">
        <v>5748.93512543</v>
      </c>
      <c r="U143" s="53">
        <v>5786.7252457300001</v>
      </c>
      <c r="V143" s="53">
        <v>5789.1020523500001</v>
      </c>
      <c r="W143" s="53">
        <v>5814.8012329900002</v>
      </c>
      <c r="X143" s="53">
        <v>5822.1094409400002</v>
      </c>
      <c r="Y143" s="53">
        <v>5856.8867930100005</v>
      </c>
    </row>
    <row r="144" spans="1:25" s="54" customFormat="1" ht="15.75" x14ac:dyDescent="0.3">
      <c r="A144" s="52" t="s">
        <v>161</v>
      </c>
      <c r="B144" s="53">
        <v>5971.8025097200007</v>
      </c>
      <c r="C144" s="53">
        <v>6015.1377946800003</v>
      </c>
      <c r="D144" s="53">
        <v>5986.0751410499997</v>
      </c>
      <c r="E144" s="53">
        <v>5985.4270785799999</v>
      </c>
      <c r="F144" s="53">
        <v>5985.6285023199998</v>
      </c>
      <c r="G144" s="53">
        <v>5922.5832755499996</v>
      </c>
      <c r="H144" s="53">
        <v>5934.5648816399998</v>
      </c>
      <c r="I144" s="53">
        <v>5902.9740906500001</v>
      </c>
      <c r="J144" s="53">
        <v>5900.06941121</v>
      </c>
      <c r="K144" s="53">
        <v>5880.5686979700004</v>
      </c>
      <c r="L144" s="53">
        <v>5887.7865764500002</v>
      </c>
      <c r="M144" s="53">
        <v>5910.0282966599998</v>
      </c>
      <c r="N144" s="53">
        <v>5908.0535119699998</v>
      </c>
      <c r="O144" s="53">
        <v>5897.7642287100007</v>
      </c>
      <c r="P144" s="53">
        <v>5905.8519670799997</v>
      </c>
      <c r="Q144" s="53">
        <v>5917.2970006300002</v>
      </c>
      <c r="R144" s="53">
        <v>5914.04578846</v>
      </c>
      <c r="S144" s="53">
        <v>5871.1808784300001</v>
      </c>
      <c r="T144" s="53">
        <v>5883.6211221800004</v>
      </c>
      <c r="U144" s="53">
        <v>5893.70346582</v>
      </c>
      <c r="V144" s="53">
        <v>5921.5637079300004</v>
      </c>
      <c r="W144" s="53">
        <v>5921.5362034999998</v>
      </c>
      <c r="X144" s="53">
        <v>5920.0253807500003</v>
      </c>
      <c r="Y144" s="53">
        <v>5970.8127912</v>
      </c>
    </row>
    <row r="145" spans="1:25" s="54" customFormat="1" ht="15.75" x14ac:dyDescent="0.3">
      <c r="A145" s="52" t="s">
        <v>162</v>
      </c>
      <c r="B145" s="53">
        <v>6106.3654783299999</v>
      </c>
      <c r="C145" s="53">
        <v>6111.7034877000006</v>
      </c>
      <c r="D145" s="53">
        <v>6139.1581956299997</v>
      </c>
      <c r="E145" s="53">
        <v>6166.3946460799998</v>
      </c>
      <c r="F145" s="53">
        <v>6151.8105398099997</v>
      </c>
      <c r="G145" s="53">
        <v>6124.3243107300004</v>
      </c>
      <c r="H145" s="53">
        <v>6108.1367305900003</v>
      </c>
      <c r="I145" s="53">
        <v>6106.3888929000004</v>
      </c>
      <c r="J145" s="53">
        <v>6029.4500136099996</v>
      </c>
      <c r="K145" s="53">
        <v>6040.7718360400004</v>
      </c>
      <c r="L145" s="53">
        <v>6005.0625906799996</v>
      </c>
      <c r="M145" s="53">
        <v>5995.3850331100002</v>
      </c>
      <c r="N145" s="53">
        <v>6004.9959435500004</v>
      </c>
      <c r="O145" s="53">
        <v>6022.4721648000004</v>
      </c>
      <c r="P145" s="53">
        <v>6054.0749136800005</v>
      </c>
      <c r="Q145" s="53">
        <v>6070.8011894400006</v>
      </c>
      <c r="R145" s="53">
        <v>6104.4419534600001</v>
      </c>
      <c r="S145" s="53">
        <v>6049.4171308000005</v>
      </c>
      <c r="T145" s="53">
        <v>5997.2119400000001</v>
      </c>
      <c r="U145" s="53">
        <v>5998.4570507200006</v>
      </c>
      <c r="V145" s="53">
        <v>6008.9162711899999</v>
      </c>
      <c r="W145" s="53">
        <v>6017.4626788000005</v>
      </c>
      <c r="X145" s="53">
        <v>6046.8020634300001</v>
      </c>
      <c r="Y145" s="53">
        <v>6086.8265919400001</v>
      </c>
    </row>
    <row r="146" spans="1:25" s="54" customFormat="1" ht="15.75" x14ac:dyDescent="0.3">
      <c r="A146" s="52" t="s">
        <v>163</v>
      </c>
      <c r="B146" s="53">
        <v>6013.3517473600004</v>
      </c>
      <c r="C146" s="53">
        <v>5995.3915349700001</v>
      </c>
      <c r="D146" s="53">
        <v>6012.36238865</v>
      </c>
      <c r="E146" s="53">
        <v>6017.4561113500004</v>
      </c>
      <c r="F146" s="53">
        <v>6012.9436252699998</v>
      </c>
      <c r="G146" s="53">
        <v>6011.4040498900004</v>
      </c>
      <c r="H146" s="53">
        <v>6007.9353423399998</v>
      </c>
      <c r="I146" s="53">
        <v>6000.0348872200002</v>
      </c>
      <c r="J146" s="53">
        <v>5968.6190357800006</v>
      </c>
      <c r="K146" s="53">
        <v>5926.4731646500004</v>
      </c>
      <c r="L146" s="53">
        <v>5904.9964086300006</v>
      </c>
      <c r="M146" s="53">
        <v>5889.3054811900001</v>
      </c>
      <c r="N146" s="53">
        <v>5915.5970876600004</v>
      </c>
      <c r="O146" s="53">
        <v>5946.8139442400006</v>
      </c>
      <c r="P146" s="53">
        <v>5934.10610903</v>
      </c>
      <c r="Q146" s="53">
        <v>5903.4621066300006</v>
      </c>
      <c r="R146" s="53">
        <v>5912.6574669500005</v>
      </c>
      <c r="S146" s="53">
        <v>5876.8953930799998</v>
      </c>
      <c r="T146" s="53">
        <v>5811.6419152899998</v>
      </c>
      <c r="U146" s="53">
        <v>5789.3029346599997</v>
      </c>
      <c r="V146" s="53">
        <v>5827.1242530700001</v>
      </c>
      <c r="W146" s="53">
        <v>5882.9916885800003</v>
      </c>
      <c r="X146" s="53">
        <v>5939.0289716900006</v>
      </c>
      <c r="Y146" s="53">
        <v>5984.7545975700004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5" t="s">
        <v>69</v>
      </c>
      <c r="B149" s="192" t="s">
        <v>99</v>
      </c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8"/>
    </row>
    <row r="150" spans="1:25" s="49" customFormat="1" x14ac:dyDescent="0.2">
      <c r="A150" s="166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133</v>
      </c>
      <c r="B151" s="60">
        <v>1982.1766025100001</v>
      </c>
      <c r="C151" s="60">
        <v>2020.0860471400001</v>
      </c>
      <c r="D151" s="60">
        <v>2051.54857674</v>
      </c>
      <c r="E151" s="60">
        <v>2053.30848479</v>
      </c>
      <c r="F151" s="60">
        <v>2061.6236801700002</v>
      </c>
      <c r="G151" s="60">
        <v>2040.21499367</v>
      </c>
      <c r="H151" s="60">
        <v>1997.5353564500001</v>
      </c>
      <c r="I151" s="60">
        <v>1953.14410415</v>
      </c>
      <c r="J151" s="60">
        <v>1907.4490015000001</v>
      </c>
      <c r="K151" s="60">
        <v>1891.38271364</v>
      </c>
      <c r="L151" s="60">
        <v>1888.29679829</v>
      </c>
      <c r="M151" s="60">
        <v>1910.11998113</v>
      </c>
      <c r="N151" s="60">
        <v>1923.2229771500001</v>
      </c>
      <c r="O151" s="60">
        <v>1932.5861341100001</v>
      </c>
      <c r="P151" s="60">
        <v>1944.3251371700001</v>
      </c>
      <c r="Q151" s="60">
        <v>1924.2310606200001</v>
      </c>
      <c r="R151" s="60">
        <v>1932.00287288</v>
      </c>
      <c r="S151" s="60">
        <v>1895.2200598000002</v>
      </c>
      <c r="T151" s="60">
        <v>1853.5229111400001</v>
      </c>
      <c r="U151" s="60">
        <v>1862.4500613500002</v>
      </c>
      <c r="V151" s="60">
        <v>1889.78935166</v>
      </c>
      <c r="W151" s="60">
        <v>1903.17618279</v>
      </c>
      <c r="X151" s="60">
        <v>1908.101259</v>
      </c>
      <c r="Y151" s="60">
        <v>1930.9543114200001</v>
      </c>
    </row>
    <row r="152" spans="1:25" s="54" customFormat="1" ht="15.75" x14ac:dyDescent="0.3">
      <c r="A152" s="52" t="s">
        <v>134</v>
      </c>
      <c r="B152" s="53">
        <v>2052.6726683900001</v>
      </c>
      <c r="C152" s="53">
        <v>2046.9946895100002</v>
      </c>
      <c r="D152" s="53">
        <v>2059.4967017499998</v>
      </c>
      <c r="E152" s="53">
        <v>2072.3198117900001</v>
      </c>
      <c r="F152" s="53">
        <v>2078.3147235299998</v>
      </c>
      <c r="G152" s="53">
        <v>2080.6505608299999</v>
      </c>
      <c r="H152" s="53">
        <v>2079.70529687</v>
      </c>
      <c r="I152" s="53">
        <v>2044.94789597</v>
      </c>
      <c r="J152" s="53">
        <v>2001.3065152700001</v>
      </c>
      <c r="K152" s="53">
        <v>1964.71384375</v>
      </c>
      <c r="L152" s="53">
        <v>1931.60024494</v>
      </c>
      <c r="M152" s="53">
        <v>1923.50218541</v>
      </c>
      <c r="N152" s="53">
        <v>1945.2877005400001</v>
      </c>
      <c r="O152" s="53">
        <v>1967.0476916800001</v>
      </c>
      <c r="P152" s="53">
        <v>1979.7788622</v>
      </c>
      <c r="Q152" s="53">
        <v>1982.5868867900001</v>
      </c>
      <c r="R152" s="53">
        <v>1959.1772819</v>
      </c>
      <c r="S152" s="53">
        <v>1921.85997236</v>
      </c>
      <c r="T152" s="53">
        <v>1890.4440392900001</v>
      </c>
      <c r="U152" s="53">
        <v>1901.1368491000001</v>
      </c>
      <c r="V152" s="53">
        <v>1926.4729810700001</v>
      </c>
      <c r="W152" s="53">
        <v>1939.05563224</v>
      </c>
      <c r="X152" s="53">
        <v>1970.35397068</v>
      </c>
      <c r="Y152" s="53">
        <v>1992.2361496800002</v>
      </c>
    </row>
    <row r="153" spans="1:25" s="54" customFormat="1" ht="15.75" x14ac:dyDescent="0.3">
      <c r="A153" s="52" t="s">
        <v>135</v>
      </c>
      <c r="B153" s="53">
        <v>1955.9469396900001</v>
      </c>
      <c r="C153" s="53">
        <v>1998.6605299300002</v>
      </c>
      <c r="D153" s="53">
        <v>2042.8296485600001</v>
      </c>
      <c r="E153" s="53">
        <v>2039.23538272</v>
      </c>
      <c r="F153" s="53">
        <v>2034.2658702600002</v>
      </c>
      <c r="G153" s="53">
        <v>2046.2525432</v>
      </c>
      <c r="H153" s="53">
        <v>2038.6127060400001</v>
      </c>
      <c r="I153" s="53">
        <v>2034.8144769600001</v>
      </c>
      <c r="J153" s="53">
        <v>2004.2466837700001</v>
      </c>
      <c r="K153" s="53">
        <v>1970.47663076</v>
      </c>
      <c r="L153" s="53">
        <v>1928.9612069900002</v>
      </c>
      <c r="M153" s="53">
        <v>1925.57241271</v>
      </c>
      <c r="N153" s="53">
        <v>1938.8548618</v>
      </c>
      <c r="O153" s="53">
        <v>1963.9982240000002</v>
      </c>
      <c r="P153" s="53">
        <v>1966.90050961</v>
      </c>
      <c r="Q153" s="53">
        <v>1975.2521407200002</v>
      </c>
      <c r="R153" s="53">
        <v>1958.61987692</v>
      </c>
      <c r="S153" s="53">
        <v>1912.54082537</v>
      </c>
      <c r="T153" s="53">
        <v>1866.7287976300001</v>
      </c>
      <c r="U153" s="53">
        <v>1875.46692867</v>
      </c>
      <c r="V153" s="53">
        <v>1906.7703193300001</v>
      </c>
      <c r="W153" s="53">
        <v>1916.7563494600001</v>
      </c>
      <c r="X153" s="53">
        <v>1945.6581947100001</v>
      </c>
      <c r="Y153" s="53">
        <v>1994.46613166</v>
      </c>
    </row>
    <row r="154" spans="1:25" s="54" customFormat="1" ht="15.75" x14ac:dyDescent="0.3">
      <c r="A154" s="52" t="s">
        <v>136</v>
      </c>
      <c r="B154" s="53">
        <v>1981.3338542500001</v>
      </c>
      <c r="C154" s="53">
        <v>2021.69155755</v>
      </c>
      <c r="D154" s="53">
        <v>2017.9885652400001</v>
      </c>
      <c r="E154" s="53">
        <v>2024.77974597</v>
      </c>
      <c r="F154" s="53">
        <v>2020.9688903000001</v>
      </c>
      <c r="G154" s="53">
        <v>2010.89160563</v>
      </c>
      <c r="H154" s="53">
        <v>1981.90562879</v>
      </c>
      <c r="I154" s="53">
        <v>1914.2508332500001</v>
      </c>
      <c r="J154" s="53">
        <v>1892.6609021500001</v>
      </c>
      <c r="K154" s="53">
        <v>1880.64467891</v>
      </c>
      <c r="L154" s="53">
        <v>1874.3846220100002</v>
      </c>
      <c r="M154" s="53">
        <v>1882.9467048000001</v>
      </c>
      <c r="N154" s="53">
        <v>1893.0170932800002</v>
      </c>
      <c r="O154" s="53">
        <v>1903.6470566800001</v>
      </c>
      <c r="P154" s="53">
        <v>1916.8014543700001</v>
      </c>
      <c r="Q154" s="53">
        <v>1918.91714312</v>
      </c>
      <c r="R154" s="53">
        <v>1906.6100486</v>
      </c>
      <c r="S154" s="53">
        <v>1868.0596251000002</v>
      </c>
      <c r="T154" s="53">
        <v>1845.0897911300001</v>
      </c>
      <c r="U154" s="53">
        <v>1856.35510049</v>
      </c>
      <c r="V154" s="53">
        <v>1876.9640572600001</v>
      </c>
      <c r="W154" s="53">
        <v>1889.5105927900001</v>
      </c>
      <c r="X154" s="53">
        <v>1927.5330840000001</v>
      </c>
      <c r="Y154" s="53">
        <v>1945.25502815</v>
      </c>
    </row>
    <row r="155" spans="1:25" s="54" customFormat="1" ht="15.75" x14ac:dyDescent="0.3">
      <c r="A155" s="52" t="s">
        <v>137</v>
      </c>
      <c r="B155" s="53">
        <v>2074.6911440999997</v>
      </c>
      <c r="C155" s="53">
        <v>2096.14772838</v>
      </c>
      <c r="D155" s="53">
        <v>2132.5446072700001</v>
      </c>
      <c r="E155" s="53">
        <v>2100.4965244700002</v>
      </c>
      <c r="F155" s="53">
        <v>2096.0396311199997</v>
      </c>
      <c r="G155" s="53">
        <v>2093.08077168</v>
      </c>
      <c r="H155" s="53">
        <v>2052.2067016400001</v>
      </c>
      <c r="I155" s="53">
        <v>2005.6978077000001</v>
      </c>
      <c r="J155" s="53">
        <v>1966.4374480000001</v>
      </c>
      <c r="K155" s="53">
        <v>1964.71178246</v>
      </c>
      <c r="L155" s="53">
        <v>2000.1403568600001</v>
      </c>
      <c r="M155" s="53">
        <v>2063.8326914899999</v>
      </c>
      <c r="N155" s="53">
        <v>2076.79062879</v>
      </c>
      <c r="O155" s="53">
        <v>2081.5103955599998</v>
      </c>
      <c r="P155" s="53">
        <v>2077.3552108899999</v>
      </c>
      <c r="Q155" s="53">
        <v>2070.8218833000001</v>
      </c>
      <c r="R155" s="53">
        <v>2024.3269006</v>
      </c>
      <c r="S155" s="53">
        <v>1969.3464625500001</v>
      </c>
      <c r="T155" s="53">
        <v>1945.6470051000001</v>
      </c>
      <c r="U155" s="53">
        <v>1956.98133353</v>
      </c>
      <c r="V155" s="53">
        <v>1996.31846305</v>
      </c>
      <c r="W155" s="53">
        <v>2002.97803871</v>
      </c>
      <c r="X155" s="53">
        <v>2020.15076952</v>
      </c>
      <c r="Y155" s="53">
        <v>2048.0605305999998</v>
      </c>
    </row>
    <row r="156" spans="1:25" s="54" customFormat="1" ht="15.75" x14ac:dyDescent="0.3">
      <c r="A156" s="52" t="s">
        <v>138</v>
      </c>
      <c r="B156" s="53">
        <v>1967.35548806</v>
      </c>
      <c r="C156" s="53">
        <v>1978.65433611</v>
      </c>
      <c r="D156" s="53">
        <v>2009.96279985</v>
      </c>
      <c r="E156" s="53">
        <v>2014.9682616700002</v>
      </c>
      <c r="F156" s="53">
        <v>2002.1419439000001</v>
      </c>
      <c r="G156" s="53">
        <v>1973.03539828</v>
      </c>
      <c r="H156" s="53">
        <v>1926.8179621100001</v>
      </c>
      <c r="I156" s="53">
        <v>1874.81518951</v>
      </c>
      <c r="J156" s="53">
        <v>1870.9964546900001</v>
      </c>
      <c r="K156" s="53">
        <v>1851.1542215100001</v>
      </c>
      <c r="L156" s="53">
        <v>1831.65347288</v>
      </c>
      <c r="M156" s="53">
        <v>1842.0203087500001</v>
      </c>
      <c r="N156" s="53">
        <v>1877.4961758300001</v>
      </c>
      <c r="O156" s="53">
        <v>1874.6787747600001</v>
      </c>
      <c r="P156" s="53">
        <v>1886.76070061</v>
      </c>
      <c r="Q156" s="53">
        <v>1894.57254137</v>
      </c>
      <c r="R156" s="53">
        <v>1887.22448136</v>
      </c>
      <c r="S156" s="53">
        <v>1851.1523091200002</v>
      </c>
      <c r="T156" s="53">
        <v>1829.9666934300001</v>
      </c>
      <c r="U156" s="53">
        <v>1842.6825463</v>
      </c>
      <c r="V156" s="53">
        <v>1872.9247252100001</v>
      </c>
      <c r="W156" s="53">
        <v>1873.30734502</v>
      </c>
      <c r="X156" s="53">
        <v>1899.96056262</v>
      </c>
      <c r="Y156" s="53">
        <v>1925.17292481</v>
      </c>
    </row>
    <row r="157" spans="1:25" s="54" customFormat="1" ht="15.75" x14ac:dyDescent="0.3">
      <c r="A157" s="52" t="s">
        <v>139</v>
      </c>
      <c r="B157" s="53">
        <v>1924.7990149</v>
      </c>
      <c r="C157" s="53">
        <v>1942.4894865800002</v>
      </c>
      <c r="D157" s="53">
        <v>1995.58566268</v>
      </c>
      <c r="E157" s="53">
        <v>1988.4831192500001</v>
      </c>
      <c r="F157" s="53">
        <v>1983.1698035500001</v>
      </c>
      <c r="G157" s="53">
        <v>1984.2567035</v>
      </c>
      <c r="H157" s="53">
        <v>1940.0478215800001</v>
      </c>
      <c r="I157" s="53">
        <v>1894.13424652</v>
      </c>
      <c r="J157" s="53">
        <v>1866.7174968900001</v>
      </c>
      <c r="K157" s="53">
        <v>1860.1356857400001</v>
      </c>
      <c r="L157" s="53">
        <v>1867.2354667500001</v>
      </c>
      <c r="M157" s="53">
        <v>1902.23058436</v>
      </c>
      <c r="N157" s="53">
        <v>1935.94352136</v>
      </c>
      <c r="O157" s="53">
        <v>1973.5694327800002</v>
      </c>
      <c r="P157" s="53">
        <v>1976.37363953</v>
      </c>
      <c r="Q157" s="53">
        <v>1979.1794795200001</v>
      </c>
      <c r="R157" s="53">
        <v>1968.6210529300001</v>
      </c>
      <c r="S157" s="53">
        <v>1937.0649555800001</v>
      </c>
      <c r="T157" s="53">
        <v>1896.0020743700002</v>
      </c>
      <c r="U157" s="53">
        <v>1903.7756670000001</v>
      </c>
      <c r="V157" s="53">
        <v>1957.51771231</v>
      </c>
      <c r="W157" s="53">
        <v>1978.9789060400001</v>
      </c>
      <c r="X157" s="53">
        <v>2005.5984176100001</v>
      </c>
      <c r="Y157" s="53">
        <v>2038.34494675</v>
      </c>
    </row>
    <row r="158" spans="1:25" s="54" customFormat="1" ht="15.75" x14ac:dyDescent="0.3">
      <c r="A158" s="52" t="s">
        <v>140</v>
      </c>
      <c r="B158" s="53">
        <v>1976.3991056100001</v>
      </c>
      <c r="C158" s="53">
        <v>2007.27024684</v>
      </c>
      <c r="D158" s="53">
        <v>2013.3955134600001</v>
      </c>
      <c r="E158" s="53">
        <v>2015.1177234300001</v>
      </c>
      <c r="F158" s="53">
        <v>2013.80568178</v>
      </c>
      <c r="G158" s="53">
        <v>2006.0691246200001</v>
      </c>
      <c r="H158" s="53">
        <v>1963.4393681400002</v>
      </c>
      <c r="I158" s="53">
        <v>1904.15789006</v>
      </c>
      <c r="J158" s="53">
        <v>1866.06361124</v>
      </c>
      <c r="K158" s="53">
        <v>1850.0034312100001</v>
      </c>
      <c r="L158" s="53">
        <v>1848.03147883</v>
      </c>
      <c r="M158" s="53">
        <v>1859.9663269300002</v>
      </c>
      <c r="N158" s="53">
        <v>1862.8486099000002</v>
      </c>
      <c r="O158" s="53">
        <v>1869.7566785000001</v>
      </c>
      <c r="P158" s="53">
        <v>1883.0224729500001</v>
      </c>
      <c r="Q158" s="53">
        <v>1887.9526993900001</v>
      </c>
      <c r="R158" s="53">
        <v>1876.8115530300001</v>
      </c>
      <c r="S158" s="53">
        <v>1834.4563801200002</v>
      </c>
      <c r="T158" s="53">
        <v>1824.2238053200001</v>
      </c>
      <c r="U158" s="53">
        <v>1824.98480982</v>
      </c>
      <c r="V158" s="53">
        <v>1833.3372895300001</v>
      </c>
      <c r="W158" s="53">
        <v>1846.2102039400002</v>
      </c>
      <c r="X158" s="53">
        <v>1876.5875835900001</v>
      </c>
      <c r="Y158" s="53">
        <v>1910.3210493200002</v>
      </c>
    </row>
    <row r="159" spans="1:25" s="54" customFormat="1" ht="15.75" x14ac:dyDescent="0.3">
      <c r="A159" s="52" t="s">
        <v>141</v>
      </c>
      <c r="B159" s="53">
        <v>2070.7166948499998</v>
      </c>
      <c r="C159" s="53">
        <v>2121.4452446099999</v>
      </c>
      <c r="D159" s="53">
        <v>2176.2281536</v>
      </c>
      <c r="E159" s="53">
        <v>2183.6729422899998</v>
      </c>
      <c r="F159" s="53">
        <v>2187.5165433399998</v>
      </c>
      <c r="G159" s="53">
        <v>2173.19220516</v>
      </c>
      <c r="H159" s="53">
        <v>2159.2185831500001</v>
      </c>
      <c r="I159" s="53">
        <v>2146.66799163</v>
      </c>
      <c r="J159" s="53">
        <v>2089.0806040799998</v>
      </c>
      <c r="K159" s="53">
        <v>2050.2364111699999</v>
      </c>
      <c r="L159" s="53">
        <v>2005.63017896</v>
      </c>
      <c r="M159" s="53">
        <v>2001.1825235200001</v>
      </c>
      <c r="N159" s="53">
        <v>2032.5944432000001</v>
      </c>
      <c r="O159" s="53">
        <v>2024.5428941500002</v>
      </c>
      <c r="P159" s="53">
        <v>2041.3622865700002</v>
      </c>
      <c r="Q159" s="53">
        <v>2060.8623047400001</v>
      </c>
      <c r="R159" s="53">
        <v>2055.7426925599998</v>
      </c>
      <c r="S159" s="53">
        <v>2049.2535825199998</v>
      </c>
      <c r="T159" s="53">
        <v>2010.09967448</v>
      </c>
      <c r="U159" s="53">
        <v>2032.3560658000001</v>
      </c>
      <c r="V159" s="53">
        <v>2053.8002995100001</v>
      </c>
      <c r="W159" s="53">
        <v>2042.1777510000002</v>
      </c>
      <c r="X159" s="53">
        <v>2076.9031462899998</v>
      </c>
      <c r="Y159" s="53">
        <v>2110.0730069800002</v>
      </c>
    </row>
    <row r="160" spans="1:25" s="54" customFormat="1" ht="15.75" x14ac:dyDescent="0.3">
      <c r="A160" s="52" t="s">
        <v>142</v>
      </c>
      <c r="B160" s="53">
        <v>2055.5873313799998</v>
      </c>
      <c r="C160" s="53">
        <v>2096.6201881399998</v>
      </c>
      <c r="D160" s="53">
        <v>2116.7033963700001</v>
      </c>
      <c r="E160" s="53">
        <v>2134.6562220199999</v>
      </c>
      <c r="F160" s="53">
        <v>2125.7008948100001</v>
      </c>
      <c r="G160" s="53">
        <v>2098.63806978</v>
      </c>
      <c r="H160" s="53">
        <v>2117.6339431799997</v>
      </c>
      <c r="I160" s="53">
        <v>2100.7417927799997</v>
      </c>
      <c r="J160" s="53">
        <v>2055.25183066</v>
      </c>
      <c r="K160" s="53">
        <v>1993.5257921500001</v>
      </c>
      <c r="L160" s="53">
        <v>1961.2633282300001</v>
      </c>
      <c r="M160" s="53">
        <v>1952.44460043</v>
      </c>
      <c r="N160" s="53">
        <v>1962.57346048</v>
      </c>
      <c r="O160" s="53">
        <v>1992.2722765000001</v>
      </c>
      <c r="P160" s="53">
        <v>2009.59016195</v>
      </c>
      <c r="Q160" s="53">
        <v>2007.5884059300001</v>
      </c>
      <c r="R160" s="53">
        <v>2001.5073066</v>
      </c>
      <c r="S160" s="53">
        <v>1950.1987097200001</v>
      </c>
      <c r="T160" s="53">
        <v>1910.23714791</v>
      </c>
      <c r="U160" s="53">
        <v>1924.08287169</v>
      </c>
      <c r="V160" s="53">
        <v>1946.0206772900001</v>
      </c>
      <c r="W160" s="53">
        <v>1966.2500992</v>
      </c>
      <c r="X160" s="53">
        <v>2004.91654606</v>
      </c>
      <c r="Y160" s="53">
        <v>2036.71534982</v>
      </c>
    </row>
    <row r="161" spans="1:25" s="54" customFormat="1" ht="15.75" x14ac:dyDescent="0.3">
      <c r="A161" s="52" t="s">
        <v>143</v>
      </c>
      <c r="B161" s="53">
        <v>2039.91909801</v>
      </c>
      <c r="C161" s="53">
        <v>2061.6381394599998</v>
      </c>
      <c r="D161" s="53">
        <v>2092.3587417999997</v>
      </c>
      <c r="E161" s="53">
        <v>2102.064355</v>
      </c>
      <c r="F161" s="53">
        <v>2083.4407901700001</v>
      </c>
      <c r="G161" s="53">
        <v>2075.35436415</v>
      </c>
      <c r="H161" s="53">
        <v>2018.8073254200001</v>
      </c>
      <c r="I161" s="53">
        <v>1997.25387834</v>
      </c>
      <c r="J161" s="53">
        <v>1956.29042951</v>
      </c>
      <c r="K161" s="53">
        <v>1945.36538713</v>
      </c>
      <c r="L161" s="53">
        <v>1936.85334547</v>
      </c>
      <c r="M161" s="53">
        <v>1944.17901588</v>
      </c>
      <c r="N161" s="53">
        <v>1948.3608912700001</v>
      </c>
      <c r="O161" s="53">
        <v>1964.8520164500001</v>
      </c>
      <c r="P161" s="53">
        <v>1975.4103173200001</v>
      </c>
      <c r="Q161" s="53">
        <v>1972.93083318</v>
      </c>
      <c r="R161" s="53">
        <v>1962.4270481600001</v>
      </c>
      <c r="S161" s="53">
        <v>1919.5305912400001</v>
      </c>
      <c r="T161" s="53">
        <v>1891.57617327</v>
      </c>
      <c r="U161" s="53">
        <v>1910.52284579</v>
      </c>
      <c r="V161" s="53">
        <v>1930.56396232</v>
      </c>
      <c r="W161" s="53">
        <v>1949.82969862</v>
      </c>
      <c r="X161" s="53">
        <v>1970.18079235</v>
      </c>
      <c r="Y161" s="53">
        <v>1988.21755504</v>
      </c>
    </row>
    <row r="162" spans="1:25" s="54" customFormat="1" ht="15.75" x14ac:dyDescent="0.3">
      <c r="A162" s="52" t="s">
        <v>144</v>
      </c>
      <c r="B162" s="53">
        <v>2123.5914855000001</v>
      </c>
      <c r="C162" s="53">
        <v>2152.2605218999997</v>
      </c>
      <c r="D162" s="53">
        <v>2159.2257822500001</v>
      </c>
      <c r="E162" s="53">
        <v>2175.6981802800001</v>
      </c>
      <c r="F162" s="53">
        <v>2147.3400898099999</v>
      </c>
      <c r="G162" s="53">
        <v>2136.68167154</v>
      </c>
      <c r="H162" s="53">
        <v>2108.4858258899999</v>
      </c>
      <c r="I162" s="53">
        <v>2050.7278960600001</v>
      </c>
      <c r="J162" s="53">
        <v>2017.1977719900001</v>
      </c>
      <c r="K162" s="53">
        <v>2006.63837509</v>
      </c>
      <c r="L162" s="53">
        <v>1996.0254457600001</v>
      </c>
      <c r="M162" s="53">
        <v>2017.30313991</v>
      </c>
      <c r="N162" s="53">
        <v>2024.6966363000001</v>
      </c>
      <c r="O162" s="53">
        <v>2033.6990178400001</v>
      </c>
      <c r="P162" s="53">
        <v>2027.92517997</v>
      </c>
      <c r="Q162" s="53">
        <v>2045.90165527</v>
      </c>
      <c r="R162" s="53">
        <v>2044.2316958500001</v>
      </c>
      <c r="S162" s="53">
        <v>2000.4421446600002</v>
      </c>
      <c r="T162" s="53">
        <v>1971.4754928300001</v>
      </c>
      <c r="U162" s="53">
        <v>1984.58168712</v>
      </c>
      <c r="V162" s="53">
        <v>1999.0704337100001</v>
      </c>
      <c r="W162" s="53">
        <v>2013.3684217100001</v>
      </c>
      <c r="X162" s="53">
        <v>2044.01826142</v>
      </c>
      <c r="Y162" s="53">
        <v>2068.8728426899997</v>
      </c>
    </row>
    <row r="163" spans="1:25" s="54" customFormat="1" ht="15.75" x14ac:dyDescent="0.3">
      <c r="A163" s="52" t="s">
        <v>145</v>
      </c>
      <c r="B163" s="53">
        <v>2053.9807391999998</v>
      </c>
      <c r="C163" s="53">
        <v>2079.4456726399999</v>
      </c>
      <c r="D163" s="53">
        <v>2110.5341656800001</v>
      </c>
      <c r="E163" s="53">
        <v>2100.6956679599998</v>
      </c>
      <c r="F163" s="53">
        <v>2114.8213329599998</v>
      </c>
      <c r="G163" s="53">
        <v>2089.4749034400002</v>
      </c>
      <c r="H163" s="53">
        <v>2034.4593281100001</v>
      </c>
      <c r="I163" s="53">
        <v>1948.4187032900002</v>
      </c>
      <c r="J163" s="53">
        <v>1912.8618469400001</v>
      </c>
      <c r="K163" s="53">
        <v>1946.6372018</v>
      </c>
      <c r="L163" s="53">
        <v>1939.13909238</v>
      </c>
      <c r="M163" s="53">
        <v>1964.66615688</v>
      </c>
      <c r="N163" s="53">
        <v>1977.3857333400001</v>
      </c>
      <c r="O163" s="53">
        <v>1990.8097662500002</v>
      </c>
      <c r="P163" s="53">
        <v>1993.06136937</v>
      </c>
      <c r="Q163" s="53">
        <v>1993.9338414000001</v>
      </c>
      <c r="R163" s="53">
        <v>1981.09270939</v>
      </c>
      <c r="S163" s="53">
        <v>1899.2363329500001</v>
      </c>
      <c r="T163" s="53">
        <v>1879.44342566</v>
      </c>
      <c r="U163" s="53">
        <v>1892.9243702700001</v>
      </c>
      <c r="V163" s="53">
        <v>1881.5810980900001</v>
      </c>
      <c r="W163" s="53">
        <v>1891.5895233200001</v>
      </c>
      <c r="X163" s="53">
        <v>1922.07742132</v>
      </c>
      <c r="Y163" s="53">
        <v>1941.96955589</v>
      </c>
    </row>
    <row r="164" spans="1:25" s="54" customFormat="1" ht="15.75" x14ac:dyDescent="0.3">
      <c r="A164" s="52" t="s">
        <v>146</v>
      </c>
      <c r="B164" s="53">
        <v>2046.29211351</v>
      </c>
      <c r="C164" s="53">
        <v>2079.5367797200001</v>
      </c>
      <c r="D164" s="53">
        <v>2102.41853636</v>
      </c>
      <c r="E164" s="53">
        <v>2110.6162338599997</v>
      </c>
      <c r="F164" s="53">
        <v>2108.1908975900001</v>
      </c>
      <c r="G164" s="53">
        <v>2092.63056185</v>
      </c>
      <c r="H164" s="53">
        <v>2046.33144343</v>
      </c>
      <c r="I164" s="53">
        <v>1999.62779748</v>
      </c>
      <c r="J164" s="53">
        <v>1951.3890906700001</v>
      </c>
      <c r="K164" s="53">
        <v>1949.74845482</v>
      </c>
      <c r="L164" s="53">
        <v>1959.5687166600001</v>
      </c>
      <c r="M164" s="53">
        <v>1970.21495809</v>
      </c>
      <c r="N164" s="53">
        <v>2002.18982867</v>
      </c>
      <c r="O164" s="53">
        <v>2000.3269257300001</v>
      </c>
      <c r="P164" s="53">
        <v>2029.70389748</v>
      </c>
      <c r="Q164" s="53">
        <v>2023.9580347000001</v>
      </c>
      <c r="R164" s="53">
        <v>2021.6549474200001</v>
      </c>
      <c r="S164" s="53">
        <v>2009.9685801400001</v>
      </c>
      <c r="T164" s="53">
        <v>1972.1931422500002</v>
      </c>
      <c r="U164" s="53">
        <v>1955.3210901500001</v>
      </c>
      <c r="V164" s="53">
        <v>1941.1596430100001</v>
      </c>
      <c r="W164" s="53">
        <v>1968.5096736600001</v>
      </c>
      <c r="X164" s="53">
        <v>2005.37383995</v>
      </c>
      <c r="Y164" s="53">
        <v>2040.0688529900001</v>
      </c>
    </row>
    <row r="165" spans="1:25" s="54" customFormat="1" ht="15.75" x14ac:dyDescent="0.3">
      <c r="A165" s="52" t="s">
        <v>147</v>
      </c>
      <c r="B165" s="53">
        <v>2019.3212171300002</v>
      </c>
      <c r="C165" s="53">
        <v>2091.0034052299998</v>
      </c>
      <c r="D165" s="53">
        <v>2106.8640279599999</v>
      </c>
      <c r="E165" s="53">
        <v>2120.2428757500002</v>
      </c>
      <c r="F165" s="53">
        <v>2122.5516412699999</v>
      </c>
      <c r="G165" s="53">
        <v>2103.0557579000001</v>
      </c>
      <c r="H165" s="53">
        <v>2051.54195024</v>
      </c>
      <c r="I165" s="53">
        <v>2037.9235744500002</v>
      </c>
      <c r="J165" s="53">
        <v>1998.1793409700001</v>
      </c>
      <c r="K165" s="53">
        <v>1975.3806304500001</v>
      </c>
      <c r="L165" s="53">
        <v>1975.9557694800001</v>
      </c>
      <c r="M165" s="53">
        <v>1996.3944200400001</v>
      </c>
      <c r="N165" s="53">
        <v>1998.8958654</v>
      </c>
      <c r="O165" s="53">
        <v>2015.5391323400002</v>
      </c>
      <c r="P165" s="53">
        <v>2020.65989999</v>
      </c>
      <c r="Q165" s="53">
        <v>2030.9744991</v>
      </c>
      <c r="R165" s="53">
        <v>2018.9063041900001</v>
      </c>
      <c r="S165" s="53">
        <v>1976.78496698</v>
      </c>
      <c r="T165" s="53">
        <v>1957.09312103</v>
      </c>
      <c r="U165" s="53">
        <v>1976.9561339900001</v>
      </c>
      <c r="V165" s="53">
        <v>1988.2621044500002</v>
      </c>
      <c r="W165" s="53">
        <v>1995.42107874</v>
      </c>
      <c r="X165" s="53">
        <v>2008.1389477300002</v>
      </c>
      <c r="Y165" s="53">
        <v>2037.18720693</v>
      </c>
    </row>
    <row r="166" spans="1:25" s="54" customFormat="1" ht="15.75" x14ac:dyDescent="0.3">
      <c r="A166" s="52" t="s">
        <v>148</v>
      </c>
      <c r="B166" s="53">
        <v>2041.1315379500002</v>
      </c>
      <c r="C166" s="53">
        <v>2073.66573333</v>
      </c>
      <c r="D166" s="53">
        <v>2116.28556561</v>
      </c>
      <c r="E166" s="53">
        <v>2125.0001270299999</v>
      </c>
      <c r="F166" s="53">
        <v>2113.7433403</v>
      </c>
      <c r="G166" s="53">
        <v>2109.7666961</v>
      </c>
      <c r="H166" s="53">
        <v>2068.7057145600002</v>
      </c>
      <c r="I166" s="53">
        <v>2042.7915534400001</v>
      </c>
      <c r="J166" s="53">
        <v>2005.81235264</v>
      </c>
      <c r="K166" s="53">
        <v>1961.9906207000001</v>
      </c>
      <c r="L166" s="53">
        <v>1924.05493443</v>
      </c>
      <c r="M166" s="53">
        <v>1902.5350917200001</v>
      </c>
      <c r="N166" s="53">
        <v>1925.2328986500002</v>
      </c>
      <c r="O166" s="53">
        <v>1935.96165131</v>
      </c>
      <c r="P166" s="53">
        <v>1927.0953075</v>
      </c>
      <c r="Q166" s="53">
        <v>1940.6477564300001</v>
      </c>
      <c r="R166" s="53">
        <v>1961.11561061</v>
      </c>
      <c r="S166" s="53">
        <v>1928.3735402</v>
      </c>
      <c r="T166" s="53">
        <v>1907.0214896700002</v>
      </c>
      <c r="U166" s="53">
        <v>1933.5698458100001</v>
      </c>
      <c r="V166" s="53">
        <v>1930.2794635600001</v>
      </c>
      <c r="W166" s="53">
        <v>1932.6219347200001</v>
      </c>
      <c r="X166" s="53">
        <v>1958.01198058</v>
      </c>
      <c r="Y166" s="53">
        <v>1990.6417440600001</v>
      </c>
    </row>
    <row r="167" spans="1:25" s="54" customFormat="1" ht="15.75" x14ac:dyDescent="0.3">
      <c r="A167" s="52" t="s">
        <v>149</v>
      </c>
      <c r="B167" s="53">
        <v>2062.3097745099999</v>
      </c>
      <c r="C167" s="53">
        <v>2072.9661587999999</v>
      </c>
      <c r="D167" s="53">
        <v>2109.55363412</v>
      </c>
      <c r="E167" s="53">
        <v>2110.9322907299997</v>
      </c>
      <c r="F167" s="53">
        <v>2109.2456159099997</v>
      </c>
      <c r="G167" s="53">
        <v>2111.2257035799998</v>
      </c>
      <c r="H167" s="53">
        <v>2097.2929966000002</v>
      </c>
      <c r="I167" s="53">
        <v>2090.0876319200001</v>
      </c>
      <c r="J167" s="53">
        <v>2054.5110265899998</v>
      </c>
      <c r="K167" s="53">
        <v>2016.69640903</v>
      </c>
      <c r="L167" s="53">
        <v>1973.48264956</v>
      </c>
      <c r="M167" s="53">
        <v>1959.2704104300001</v>
      </c>
      <c r="N167" s="53">
        <v>1974.60809399</v>
      </c>
      <c r="O167" s="53">
        <v>1981.5632630300001</v>
      </c>
      <c r="P167" s="53">
        <v>1980.7878799600001</v>
      </c>
      <c r="Q167" s="53">
        <v>1988.51404097</v>
      </c>
      <c r="R167" s="53">
        <v>1996.3876477600002</v>
      </c>
      <c r="S167" s="53">
        <v>1956.1687677100001</v>
      </c>
      <c r="T167" s="53">
        <v>1915.9620508800001</v>
      </c>
      <c r="U167" s="53">
        <v>1914.04581433</v>
      </c>
      <c r="V167" s="53">
        <v>1942.5402652400001</v>
      </c>
      <c r="W167" s="53">
        <v>1941.5146981300002</v>
      </c>
      <c r="X167" s="53">
        <v>1979.0427551400001</v>
      </c>
      <c r="Y167" s="53">
        <v>2017.88349586</v>
      </c>
    </row>
    <row r="168" spans="1:25" s="54" customFormat="1" ht="15.75" x14ac:dyDescent="0.3">
      <c r="A168" s="52" t="s">
        <v>150</v>
      </c>
      <c r="B168" s="53">
        <v>1935.8929364200001</v>
      </c>
      <c r="C168" s="53">
        <v>1968.7090078700001</v>
      </c>
      <c r="D168" s="53">
        <v>1995.3802957300002</v>
      </c>
      <c r="E168" s="53">
        <v>2008.0540981300001</v>
      </c>
      <c r="F168" s="53">
        <v>2011.34710806</v>
      </c>
      <c r="G168" s="53">
        <v>1990.21909299</v>
      </c>
      <c r="H168" s="53">
        <v>1943.4706132200001</v>
      </c>
      <c r="I168" s="53">
        <v>1896.76039165</v>
      </c>
      <c r="J168" s="53">
        <v>1872.19608685</v>
      </c>
      <c r="K168" s="53">
        <v>1838.9093291500001</v>
      </c>
      <c r="L168" s="53">
        <v>1827.4962864900001</v>
      </c>
      <c r="M168" s="53">
        <v>1849.7505730800001</v>
      </c>
      <c r="N168" s="53">
        <v>1855.6403840100002</v>
      </c>
      <c r="O168" s="53">
        <v>1866.6532315300001</v>
      </c>
      <c r="P168" s="53">
        <v>1882.0000827900001</v>
      </c>
      <c r="Q168" s="53">
        <v>1887.81363508</v>
      </c>
      <c r="R168" s="53">
        <v>1885.60153255</v>
      </c>
      <c r="S168" s="53">
        <v>1860.7619571300002</v>
      </c>
      <c r="T168" s="53">
        <v>1830.9795449600001</v>
      </c>
      <c r="U168" s="53">
        <v>1819.56181818</v>
      </c>
      <c r="V168" s="53">
        <v>1847.90944173</v>
      </c>
      <c r="W168" s="53">
        <v>1828.4720719300001</v>
      </c>
      <c r="X168" s="53">
        <v>1867.92217519</v>
      </c>
      <c r="Y168" s="53">
        <v>1893.8048861500001</v>
      </c>
    </row>
    <row r="169" spans="1:25" s="54" customFormat="1" ht="15.75" x14ac:dyDescent="0.3">
      <c r="A169" s="52" t="s">
        <v>151</v>
      </c>
      <c r="B169" s="53">
        <v>1933.5268177</v>
      </c>
      <c r="C169" s="53">
        <v>2014.16744621</v>
      </c>
      <c r="D169" s="53">
        <v>2053.77638488</v>
      </c>
      <c r="E169" s="53">
        <v>2069.7097081299999</v>
      </c>
      <c r="F169" s="53">
        <v>2061.6102642000001</v>
      </c>
      <c r="G169" s="53">
        <v>2046.3686808300001</v>
      </c>
      <c r="H169" s="53">
        <v>1981.7208184900001</v>
      </c>
      <c r="I169" s="53">
        <v>1929.7587694700001</v>
      </c>
      <c r="J169" s="53">
        <v>1909.9788341000001</v>
      </c>
      <c r="K169" s="53">
        <v>1877.1101687300002</v>
      </c>
      <c r="L169" s="53">
        <v>1863.11313619</v>
      </c>
      <c r="M169" s="53">
        <v>1885.6483864300001</v>
      </c>
      <c r="N169" s="53">
        <v>1901.2553243300001</v>
      </c>
      <c r="O169" s="53">
        <v>1910.9184713300001</v>
      </c>
      <c r="P169" s="53">
        <v>1920.02835026</v>
      </c>
      <c r="Q169" s="53">
        <v>1928.6779533500001</v>
      </c>
      <c r="R169" s="53">
        <v>1921.6693728300002</v>
      </c>
      <c r="S169" s="53">
        <v>1882.00919417</v>
      </c>
      <c r="T169" s="53">
        <v>1855.16129314</v>
      </c>
      <c r="U169" s="53">
        <v>1864.76439125</v>
      </c>
      <c r="V169" s="53">
        <v>1885.8363024300002</v>
      </c>
      <c r="W169" s="53">
        <v>1891.6750954400002</v>
      </c>
      <c r="X169" s="53">
        <v>1919.40628967</v>
      </c>
      <c r="Y169" s="53">
        <v>1957.9525175800002</v>
      </c>
    </row>
    <row r="170" spans="1:25" s="54" customFormat="1" ht="15.75" x14ac:dyDescent="0.3">
      <c r="A170" s="52" t="s">
        <v>152</v>
      </c>
      <c r="B170" s="53">
        <v>2017.2201654100002</v>
      </c>
      <c r="C170" s="53">
        <v>2053.86006628</v>
      </c>
      <c r="D170" s="53">
        <v>2088.55776492</v>
      </c>
      <c r="E170" s="53">
        <v>2094.6532222699998</v>
      </c>
      <c r="F170" s="53">
        <v>2093.4634630599999</v>
      </c>
      <c r="G170" s="53">
        <v>2062.6065490199999</v>
      </c>
      <c r="H170" s="53">
        <v>2011.74562582</v>
      </c>
      <c r="I170" s="53">
        <v>1972.1632409700001</v>
      </c>
      <c r="J170" s="53">
        <v>1965.1410600000002</v>
      </c>
      <c r="K170" s="53">
        <v>1941.0457956100001</v>
      </c>
      <c r="L170" s="53">
        <v>1914.8558286</v>
      </c>
      <c r="M170" s="53">
        <v>1938.5808822700001</v>
      </c>
      <c r="N170" s="53">
        <v>1947.2806909200001</v>
      </c>
      <c r="O170" s="53">
        <v>1962.8492007100001</v>
      </c>
      <c r="P170" s="53">
        <v>1977.34096062</v>
      </c>
      <c r="Q170" s="53">
        <v>1988.5466678600001</v>
      </c>
      <c r="R170" s="53">
        <v>1981.7671342200001</v>
      </c>
      <c r="S170" s="53">
        <v>1951.7579573400001</v>
      </c>
      <c r="T170" s="53">
        <v>1928.1388674900002</v>
      </c>
      <c r="U170" s="53">
        <v>1928.1565450200001</v>
      </c>
      <c r="V170" s="53">
        <v>1951.9647841000001</v>
      </c>
      <c r="W170" s="53">
        <v>1958.1361901500002</v>
      </c>
      <c r="X170" s="53">
        <v>1980.7156118</v>
      </c>
      <c r="Y170" s="53">
        <v>1991.5708335000002</v>
      </c>
    </row>
    <row r="171" spans="1:25" s="54" customFormat="1" ht="15.75" x14ac:dyDescent="0.3">
      <c r="A171" s="52" t="s">
        <v>153</v>
      </c>
      <c r="B171" s="53">
        <v>2061.3672782399999</v>
      </c>
      <c r="C171" s="53">
        <v>2112.0733097699999</v>
      </c>
      <c r="D171" s="53">
        <v>2141.5951008399998</v>
      </c>
      <c r="E171" s="53">
        <v>2151.9960369400001</v>
      </c>
      <c r="F171" s="53">
        <v>2156.6282630199998</v>
      </c>
      <c r="G171" s="53">
        <v>2160.25931412</v>
      </c>
      <c r="H171" s="53">
        <v>2115.2789805900002</v>
      </c>
      <c r="I171" s="53">
        <v>2046.5855048400001</v>
      </c>
      <c r="J171" s="53">
        <v>2016.99284493</v>
      </c>
      <c r="K171" s="53">
        <v>2009.0572600100002</v>
      </c>
      <c r="L171" s="53">
        <v>2012.2763210000001</v>
      </c>
      <c r="M171" s="53">
        <v>2017.51563078</v>
      </c>
      <c r="N171" s="53">
        <v>2031.66521468</v>
      </c>
      <c r="O171" s="53">
        <v>2042.28310908</v>
      </c>
      <c r="P171" s="53">
        <v>2056.1379802699998</v>
      </c>
      <c r="Q171" s="53">
        <v>2050.8093929799998</v>
      </c>
      <c r="R171" s="53">
        <v>2036.4760748900001</v>
      </c>
      <c r="S171" s="53">
        <v>2003.6733637100001</v>
      </c>
      <c r="T171" s="53">
        <v>1982.52997802</v>
      </c>
      <c r="U171" s="53">
        <v>1990.8111980000001</v>
      </c>
      <c r="V171" s="53">
        <v>2018.8430364600001</v>
      </c>
      <c r="W171" s="53">
        <v>2026.3387838400001</v>
      </c>
      <c r="X171" s="53">
        <v>2057.8659496599998</v>
      </c>
      <c r="Y171" s="53">
        <v>2074.9051585299999</v>
      </c>
    </row>
    <row r="172" spans="1:25" s="54" customFormat="1" ht="15.75" x14ac:dyDescent="0.3">
      <c r="A172" s="52" t="s">
        <v>154</v>
      </c>
      <c r="B172" s="53">
        <v>2072.7331896199998</v>
      </c>
      <c r="C172" s="53">
        <v>2118.46930221</v>
      </c>
      <c r="D172" s="53">
        <v>2140.9859016400001</v>
      </c>
      <c r="E172" s="53">
        <v>2259.3487624700001</v>
      </c>
      <c r="F172" s="53">
        <v>2261.65206958</v>
      </c>
      <c r="G172" s="53">
        <v>2251.50867866</v>
      </c>
      <c r="H172" s="53">
        <v>2190.6180822900001</v>
      </c>
      <c r="I172" s="53">
        <v>2132.2778710699999</v>
      </c>
      <c r="J172" s="53">
        <v>2092.7699860799999</v>
      </c>
      <c r="K172" s="53">
        <v>2057.0861043599998</v>
      </c>
      <c r="L172" s="53">
        <v>2062.4727659099999</v>
      </c>
      <c r="M172" s="53">
        <v>2070.7968535199998</v>
      </c>
      <c r="N172" s="53">
        <v>2088.0230671599998</v>
      </c>
      <c r="O172" s="53">
        <v>2109.8982351599998</v>
      </c>
      <c r="P172" s="53">
        <v>2117.3412488099998</v>
      </c>
      <c r="Q172" s="53">
        <v>2128.19566381</v>
      </c>
      <c r="R172" s="53">
        <v>2135.7805127400002</v>
      </c>
      <c r="S172" s="53">
        <v>2107.20092501</v>
      </c>
      <c r="T172" s="53">
        <v>2091.1689475200001</v>
      </c>
      <c r="U172" s="53">
        <v>2100.25232787</v>
      </c>
      <c r="V172" s="53">
        <v>2113.8707013799999</v>
      </c>
      <c r="W172" s="53">
        <v>2125.7996032400001</v>
      </c>
      <c r="X172" s="53">
        <v>2157.3596279600001</v>
      </c>
      <c r="Y172" s="53">
        <v>2177.0400299799999</v>
      </c>
    </row>
    <row r="173" spans="1:25" s="54" customFormat="1" ht="15.75" x14ac:dyDescent="0.3">
      <c r="A173" s="52" t="s">
        <v>155</v>
      </c>
      <c r="B173" s="53">
        <v>2036.90450749</v>
      </c>
      <c r="C173" s="53">
        <v>2019.3750119600002</v>
      </c>
      <c r="D173" s="53">
        <v>2052.8204457500001</v>
      </c>
      <c r="E173" s="53">
        <v>2197.9331936799999</v>
      </c>
      <c r="F173" s="53">
        <v>2198.0363290300002</v>
      </c>
      <c r="G173" s="53">
        <v>2180.0821332999999</v>
      </c>
      <c r="H173" s="53">
        <v>2163.98465141</v>
      </c>
      <c r="I173" s="53">
        <v>2126.19690274</v>
      </c>
      <c r="J173" s="53">
        <v>2076.3434620399998</v>
      </c>
      <c r="K173" s="53">
        <v>2040.1769844400001</v>
      </c>
      <c r="L173" s="53">
        <v>2002.11877336</v>
      </c>
      <c r="M173" s="53">
        <v>1993.44196928</v>
      </c>
      <c r="N173" s="53">
        <v>1983.86095413</v>
      </c>
      <c r="O173" s="53">
        <v>1984.26679403</v>
      </c>
      <c r="P173" s="53">
        <v>1990.2301519500002</v>
      </c>
      <c r="Q173" s="53">
        <v>2004.36176183</v>
      </c>
      <c r="R173" s="53">
        <v>1993.5793848200001</v>
      </c>
      <c r="S173" s="53">
        <v>1962.5709503400001</v>
      </c>
      <c r="T173" s="53">
        <v>1981.3845566300001</v>
      </c>
      <c r="U173" s="53">
        <v>1990.7036426300001</v>
      </c>
      <c r="V173" s="53">
        <v>2008.4879363500002</v>
      </c>
      <c r="W173" s="53">
        <v>2016.04174569</v>
      </c>
      <c r="X173" s="53">
        <v>2046.9070475600001</v>
      </c>
      <c r="Y173" s="53">
        <v>2058.15326676</v>
      </c>
    </row>
    <row r="174" spans="1:25" s="54" customFormat="1" ht="15.75" x14ac:dyDescent="0.3">
      <c r="A174" s="52" t="s">
        <v>156</v>
      </c>
      <c r="B174" s="53">
        <v>1960.4467102900001</v>
      </c>
      <c r="C174" s="53">
        <v>2024.1579551900002</v>
      </c>
      <c r="D174" s="53">
        <v>2076.7359753599999</v>
      </c>
      <c r="E174" s="53">
        <v>2112.9792496800001</v>
      </c>
      <c r="F174" s="53">
        <v>2121.8308401700001</v>
      </c>
      <c r="G174" s="53">
        <v>2102.9559675599999</v>
      </c>
      <c r="H174" s="53">
        <v>2092.30261956</v>
      </c>
      <c r="I174" s="53">
        <v>2065.1894636900001</v>
      </c>
      <c r="J174" s="53">
        <v>2028.20784568</v>
      </c>
      <c r="K174" s="53">
        <v>2013.8126759700001</v>
      </c>
      <c r="L174" s="53">
        <v>1953.7459255700001</v>
      </c>
      <c r="M174" s="53">
        <v>1939.7140112</v>
      </c>
      <c r="N174" s="53">
        <v>1949.11733086</v>
      </c>
      <c r="O174" s="53">
        <v>1975.99823649</v>
      </c>
      <c r="P174" s="53">
        <v>1962.4757409700001</v>
      </c>
      <c r="Q174" s="53">
        <v>1960.24344681</v>
      </c>
      <c r="R174" s="53">
        <v>1961.2797988</v>
      </c>
      <c r="S174" s="53">
        <v>1947.51185016</v>
      </c>
      <c r="T174" s="53">
        <v>1924.6502625000001</v>
      </c>
      <c r="U174" s="53">
        <v>1929.71367403</v>
      </c>
      <c r="V174" s="53">
        <v>1952.3574893</v>
      </c>
      <c r="W174" s="53">
        <v>1962.99943506</v>
      </c>
      <c r="X174" s="53">
        <v>1991.2390249600001</v>
      </c>
      <c r="Y174" s="53">
        <v>2005.3980621400001</v>
      </c>
    </row>
    <row r="175" spans="1:25" s="54" customFormat="1" ht="15.75" x14ac:dyDescent="0.3">
      <c r="A175" s="52" t="s">
        <v>157</v>
      </c>
      <c r="B175" s="53">
        <v>2071.1275049999999</v>
      </c>
      <c r="C175" s="53">
        <v>2114.5290040700002</v>
      </c>
      <c r="D175" s="53">
        <v>2127.4556927499998</v>
      </c>
      <c r="E175" s="53">
        <v>2136.5388755399999</v>
      </c>
      <c r="F175" s="53">
        <v>2132.48166679</v>
      </c>
      <c r="G175" s="53">
        <v>2105.00911503</v>
      </c>
      <c r="H175" s="53">
        <v>2077.4656164899998</v>
      </c>
      <c r="I175" s="53">
        <v>2035.7448992300001</v>
      </c>
      <c r="J175" s="53">
        <v>1981.60258471</v>
      </c>
      <c r="K175" s="53">
        <v>1953.8086639600001</v>
      </c>
      <c r="L175" s="53">
        <v>1940.3815935700002</v>
      </c>
      <c r="M175" s="53">
        <v>1954.2159965600001</v>
      </c>
      <c r="N175" s="53">
        <v>1952.62532556</v>
      </c>
      <c r="O175" s="53">
        <v>1957.4974167300002</v>
      </c>
      <c r="P175" s="53">
        <v>1955.4311875600001</v>
      </c>
      <c r="Q175" s="53">
        <v>1966.63423592</v>
      </c>
      <c r="R175" s="53">
        <v>1984.4969022100001</v>
      </c>
      <c r="S175" s="53">
        <v>1956.5961081300002</v>
      </c>
      <c r="T175" s="53">
        <v>1921.81121573</v>
      </c>
      <c r="U175" s="53">
        <v>1934.5517323000001</v>
      </c>
      <c r="V175" s="53">
        <v>1960.4664948</v>
      </c>
      <c r="W175" s="53">
        <v>1976.1149709900001</v>
      </c>
      <c r="X175" s="53">
        <v>2010.5274303800002</v>
      </c>
      <c r="Y175" s="53">
        <v>2028.12357675</v>
      </c>
    </row>
    <row r="176" spans="1:25" s="54" customFormat="1" ht="15.75" x14ac:dyDescent="0.3">
      <c r="A176" s="52" t="s">
        <v>158</v>
      </c>
      <c r="B176" s="53">
        <v>2233.4827137699999</v>
      </c>
      <c r="C176" s="53">
        <v>2263.6179078199998</v>
      </c>
      <c r="D176" s="53">
        <v>2272.5350811899998</v>
      </c>
      <c r="E176" s="53">
        <v>2286.5760315500002</v>
      </c>
      <c r="F176" s="53">
        <v>2283.4982152699999</v>
      </c>
      <c r="G176" s="53">
        <v>2259.8983732799998</v>
      </c>
      <c r="H176" s="53">
        <v>2216.4792845699999</v>
      </c>
      <c r="I176" s="53">
        <v>2169.3527654300001</v>
      </c>
      <c r="J176" s="53">
        <v>2122.00059225</v>
      </c>
      <c r="K176" s="53">
        <v>2084.0363087299997</v>
      </c>
      <c r="L176" s="53">
        <v>2073.73177222</v>
      </c>
      <c r="M176" s="53">
        <v>2085.0948834800001</v>
      </c>
      <c r="N176" s="53">
        <v>2126.8301747999999</v>
      </c>
      <c r="O176" s="53">
        <v>2164.5474955300001</v>
      </c>
      <c r="P176" s="53">
        <v>2189.7646774300001</v>
      </c>
      <c r="Q176" s="53">
        <v>2221.3758178100002</v>
      </c>
      <c r="R176" s="53">
        <v>2208.82381063</v>
      </c>
      <c r="S176" s="53">
        <v>2160.9397226400001</v>
      </c>
      <c r="T176" s="53">
        <v>2139.64787282</v>
      </c>
      <c r="U176" s="53">
        <v>2150.7878746699998</v>
      </c>
      <c r="V176" s="53">
        <v>2174.1609311500001</v>
      </c>
      <c r="W176" s="53">
        <v>2200.2171423300001</v>
      </c>
      <c r="X176" s="53">
        <v>2226.17982523</v>
      </c>
      <c r="Y176" s="53">
        <v>2242.4730582100001</v>
      </c>
    </row>
    <row r="177" spans="1:25" s="54" customFormat="1" ht="15.75" x14ac:dyDescent="0.3">
      <c r="A177" s="52" t="s">
        <v>159</v>
      </c>
      <c r="B177" s="53">
        <v>2195.1738483999998</v>
      </c>
      <c r="C177" s="53">
        <v>2183.9730451099999</v>
      </c>
      <c r="D177" s="53">
        <v>2192.0878967899998</v>
      </c>
      <c r="E177" s="53">
        <v>2203.0131765299998</v>
      </c>
      <c r="F177" s="53">
        <v>2259.5625173099997</v>
      </c>
      <c r="G177" s="53">
        <v>2253.3667332599998</v>
      </c>
      <c r="H177" s="53">
        <v>2207.7007166200001</v>
      </c>
      <c r="I177" s="53">
        <v>2149.7604008899998</v>
      </c>
      <c r="J177" s="53">
        <v>2135.1506325599998</v>
      </c>
      <c r="K177" s="53">
        <v>2126.07253829</v>
      </c>
      <c r="L177" s="53">
        <v>2099.30322123</v>
      </c>
      <c r="M177" s="53">
        <v>2105.05729019</v>
      </c>
      <c r="N177" s="53">
        <v>2122.3904431199999</v>
      </c>
      <c r="O177" s="53">
        <v>2121.97875084</v>
      </c>
      <c r="P177" s="53">
        <v>2123.87209274</v>
      </c>
      <c r="Q177" s="53">
        <v>2103.75954645</v>
      </c>
      <c r="R177" s="53">
        <v>2102.08961142</v>
      </c>
      <c r="S177" s="53">
        <v>2067.1888985199998</v>
      </c>
      <c r="T177" s="53">
        <v>2087.5502078899999</v>
      </c>
      <c r="U177" s="53">
        <v>2094.37846618</v>
      </c>
      <c r="V177" s="53">
        <v>2115.3315822700001</v>
      </c>
      <c r="W177" s="53">
        <v>2110.0728395800002</v>
      </c>
      <c r="X177" s="53">
        <v>2133.0782458399999</v>
      </c>
      <c r="Y177" s="53">
        <v>2149.6242007800001</v>
      </c>
    </row>
    <row r="178" spans="1:25" s="54" customFormat="1" ht="15.75" x14ac:dyDescent="0.3">
      <c r="A178" s="52" t="s">
        <v>160</v>
      </c>
      <c r="B178" s="53">
        <v>2115.8090589799999</v>
      </c>
      <c r="C178" s="53">
        <v>2160.1751425500001</v>
      </c>
      <c r="D178" s="53">
        <v>2176.2938142200001</v>
      </c>
      <c r="E178" s="53">
        <v>2181.7078589899997</v>
      </c>
      <c r="F178" s="53">
        <v>2183.07630793</v>
      </c>
      <c r="G178" s="53">
        <v>2177.2132069300001</v>
      </c>
      <c r="H178" s="53">
        <v>2125.3661342800001</v>
      </c>
      <c r="I178" s="53">
        <v>2071.7221113699998</v>
      </c>
      <c r="J178" s="53">
        <v>2051.25624208</v>
      </c>
      <c r="K178" s="53">
        <v>2031.6363951800001</v>
      </c>
      <c r="L178" s="53">
        <v>2058.06960372</v>
      </c>
      <c r="M178" s="53">
        <v>2082.9075972800001</v>
      </c>
      <c r="N178" s="53">
        <v>2047.88980455</v>
      </c>
      <c r="O178" s="53">
        <v>2054.8558888100001</v>
      </c>
      <c r="P178" s="53">
        <v>2052.7728142699998</v>
      </c>
      <c r="Q178" s="53">
        <v>1997.7039896400001</v>
      </c>
      <c r="R178" s="53">
        <v>2007.2830693600001</v>
      </c>
      <c r="S178" s="53">
        <v>2035.99243144</v>
      </c>
      <c r="T178" s="53">
        <v>1988.4951254300001</v>
      </c>
      <c r="U178" s="53">
        <v>2026.28524573</v>
      </c>
      <c r="V178" s="53">
        <v>2028.6620523500001</v>
      </c>
      <c r="W178" s="53">
        <v>2054.3612329899997</v>
      </c>
      <c r="X178" s="53">
        <v>2061.6694409399997</v>
      </c>
      <c r="Y178" s="53">
        <v>2096.44679301</v>
      </c>
    </row>
    <row r="179" spans="1:25" s="54" customFormat="1" ht="15.75" x14ac:dyDescent="0.3">
      <c r="A179" s="52" t="s">
        <v>161</v>
      </c>
      <c r="B179" s="53">
        <v>2211.3625097200002</v>
      </c>
      <c r="C179" s="53">
        <v>2254.6977946799998</v>
      </c>
      <c r="D179" s="53">
        <v>2225.6351410500001</v>
      </c>
      <c r="E179" s="53">
        <v>2224.9870785799999</v>
      </c>
      <c r="F179" s="53">
        <v>2225.1885023199998</v>
      </c>
      <c r="G179" s="53">
        <v>2162.14327555</v>
      </c>
      <c r="H179" s="53">
        <v>2174.1248816399998</v>
      </c>
      <c r="I179" s="53">
        <v>2142.5340906500001</v>
      </c>
      <c r="J179" s="53">
        <v>2139.6294112099999</v>
      </c>
      <c r="K179" s="53">
        <v>2120.1286979699998</v>
      </c>
      <c r="L179" s="53">
        <v>2127.3465764500002</v>
      </c>
      <c r="M179" s="53">
        <v>2149.5882966599997</v>
      </c>
      <c r="N179" s="53">
        <v>2147.6135119699998</v>
      </c>
      <c r="O179" s="53">
        <v>2137.3242287100002</v>
      </c>
      <c r="P179" s="53">
        <v>2145.4119670800001</v>
      </c>
      <c r="Q179" s="53">
        <v>2156.8570006300001</v>
      </c>
      <c r="R179" s="53">
        <v>2153.60578846</v>
      </c>
      <c r="S179" s="53">
        <v>2110.7408784300001</v>
      </c>
      <c r="T179" s="53">
        <v>2123.1811221799999</v>
      </c>
      <c r="U179" s="53">
        <v>2133.26346582</v>
      </c>
      <c r="V179" s="53">
        <v>2161.1237079299999</v>
      </c>
      <c r="W179" s="53">
        <v>2161.0962034999998</v>
      </c>
      <c r="X179" s="53">
        <v>2159.5853807499998</v>
      </c>
      <c r="Y179" s="53">
        <v>2210.3727911999999</v>
      </c>
    </row>
    <row r="180" spans="1:25" s="54" customFormat="1" ht="15.75" x14ac:dyDescent="0.3">
      <c r="A180" s="52" t="s">
        <v>162</v>
      </c>
      <c r="B180" s="53">
        <v>2345.9254783299998</v>
      </c>
      <c r="C180" s="53">
        <v>2351.2634877</v>
      </c>
      <c r="D180" s="53">
        <v>2378.7181956300001</v>
      </c>
      <c r="E180" s="53">
        <v>2405.9546460800002</v>
      </c>
      <c r="F180" s="53">
        <v>2391.3705398100001</v>
      </c>
      <c r="G180" s="53">
        <v>2363.8843107299999</v>
      </c>
      <c r="H180" s="53">
        <v>2347.6967305899998</v>
      </c>
      <c r="I180" s="53">
        <v>2345.9488928999999</v>
      </c>
      <c r="J180" s="53">
        <v>2269.01001361</v>
      </c>
      <c r="K180" s="53">
        <v>2280.3318360399999</v>
      </c>
      <c r="L180" s="53">
        <v>2244.62259068</v>
      </c>
      <c r="M180" s="53">
        <v>2234.9450331100002</v>
      </c>
      <c r="N180" s="53">
        <v>2244.5559435499999</v>
      </c>
      <c r="O180" s="53">
        <v>2262.0321647999999</v>
      </c>
      <c r="P180" s="53">
        <v>2293.63491368</v>
      </c>
      <c r="Q180" s="53">
        <v>2310.3611894400001</v>
      </c>
      <c r="R180" s="53">
        <v>2344.0019534600001</v>
      </c>
      <c r="S180" s="53">
        <v>2288.9771307999999</v>
      </c>
      <c r="T180" s="53">
        <v>2236.7719400000001</v>
      </c>
      <c r="U180" s="53">
        <v>2238.01705072</v>
      </c>
      <c r="V180" s="53">
        <v>2248.4762711899998</v>
      </c>
      <c r="W180" s="53">
        <v>2257.0226788</v>
      </c>
      <c r="X180" s="53">
        <v>2286.36206343</v>
      </c>
      <c r="Y180" s="53">
        <v>2326.38659194</v>
      </c>
    </row>
    <row r="181" spans="1:25" s="54" customFormat="1" ht="15.75" x14ac:dyDescent="0.3">
      <c r="A181" s="52" t="s">
        <v>163</v>
      </c>
      <c r="B181" s="53">
        <v>2252.9117473599999</v>
      </c>
      <c r="C181" s="53">
        <v>2234.95153497</v>
      </c>
      <c r="D181" s="53">
        <v>2251.9223886499999</v>
      </c>
      <c r="E181" s="53">
        <v>2257.0161113499998</v>
      </c>
      <c r="F181" s="53">
        <v>2252.5036252700002</v>
      </c>
      <c r="G181" s="53">
        <v>2250.9640498899998</v>
      </c>
      <c r="H181" s="53">
        <v>2247.4953423399998</v>
      </c>
      <c r="I181" s="53">
        <v>2239.5948872200001</v>
      </c>
      <c r="J181" s="53">
        <v>2208.17903578</v>
      </c>
      <c r="K181" s="53">
        <v>2166.0331646499999</v>
      </c>
      <c r="L181" s="53">
        <v>2144.5564086300001</v>
      </c>
      <c r="M181" s="53">
        <v>2128.8654811900001</v>
      </c>
      <c r="N181" s="53">
        <v>2155.1570876599999</v>
      </c>
      <c r="O181" s="53">
        <v>2186.3739442400001</v>
      </c>
      <c r="P181" s="53">
        <v>2173.6661090299999</v>
      </c>
      <c r="Q181" s="53">
        <v>2143.0221066300001</v>
      </c>
      <c r="R181" s="53">
        <v>2152.21746695</v>
      </c>
      <c r="S181" s="53">
        <v>2116.4553930799998</v>
      </c>
      <c r="T181" s="53">
        <v>2051.2019152899998</v>
      </c>
      <c r="U181" s="53">
        <v>2028.8629346600001</v>
      </c>
      <c r="V181" s="53">
        <v>2066.6842530700001</v>
      </c>
      <c r="W181" s="53">
        <v>2122.5516885799998</v>
      </c>
      <c r="X181" s="53">
        <v>2178.5889716900001</v>
      </c>
      <c r="Y181" s="53">
        <v>2224.3145975699999</v>
      </c>
    </row>
    <row r="182" spans="1:25" s="23" customFormat="1" x14ac:dyDescent="0.2"/>
    <row r="183" spans="1:25" s="23" customFormat="1" x14ac:dyDescent="0.2">
      <c r="A183" s="165" t="s">
        <v>69</v>
      </c>
      <c r="B183" s="192" t="s">
        <v>123</v>
      </c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1"/>
    </row>
    <row r="184" spans="1:25" s="23" customFormat="1" x14ac:dyDescent="0.2">
      <c r="A184" s="166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133</v>
      </c>
      <c r="B185" s="58">
        <v>90.625940099999994</v>
      </c>
      <c r="C185" s="58">
        <v>92.319133899999997</v>
      </c>
      <c r="D185" s="58">
        <v>93.724394169999997</v>
      </c>
      <c r="E185" s="58">
        <v>93.802977949999999</v>
      </c>
      <c r="F185" s="58">
        <v>94.174360410000006</v>
      </c>
      <c r="G185" s="58">
        <v>93.218176450000001</v>
      </c>
      <c r="H185" s="58">
        <v>91.311940800000002</v>
      </c>
      <c r="I185" s="58">
        <v>89.329230539999998</v>
      </c>
      <c r="J185" s="58">
        <v>87.288282379999998</v>
      </c>
      <c r="K185" s="58">
        <v>86.570688129999994</v>
      </c>
      <c r="L185" s="58">
        <v>86.432852359999998</v>
      </c>
      <c r="M185" s="58">
        <v>87.407593689999999</v>
      </c>
      <c r="N185" s="58">
        <v>87.992789009999996</v>
      </c>
      <c r="O185" s="58">
        <v>88.411028220000006</v>
      </c>
      <c r="P185" s="58">
        <v>88.935327079999993</v>
      </c>
      <c r="Q185" s="58">
        <v>88.037844980000003</v>
      </c>
      <c r="R185" s="58">
        <v>88.384957159999999</v>
      </c>
      <c r="S185" s="58">
        <v>86.742109780000007</v>
      </c>
      <c r="T185" s="58">
        <v>84.87970584</v>
      </c>
      <c r="U185" s="58">
        <v>85.278448580000003</v>
      </c>
      <c r="V185" s="58">
        <v>86.499535839999993</v>
      </c>
      <c r="W185" s="58">
        <v>87.09745006</v>
      </c>
      <c r="X185" s="58">
        <v>87.317404530000005</v>
      </c>
      <c r="Y185" s="58">
        <v>88.338119449999994</v>
      </c>
    </row>
    <row r="186" spans="1:25" s="54" customFormat="1" ht="15.75" x14ac:dyDescent="0.3">
      <c r="A186" s="52" t="s">
        <v>134</v>
      </c>
      <c r="B186" s="53">
        <v>93.774591110000003</v>
      </c>
      <c r="C186" s="53">
        <v>93.520995540000001</v>
      </c>
      <c r="D186" s="53">
        <v>94.079387589999996</v>
      </c>
      <c r="E186" s="53">
        <v>94.652108330000004</v>
      </c>
      <c r="F186" s="53">
        <v>94.919887610000004</v>
      </c>
      <c r="G186" s="53">
        <v>95.02421219</v>
      </c>
      <c r="H186" s="53">
        <v>94.981936730000001</v>
      </c>
      <c r="I186" s="53">
        <v>93.429574650000006</v>
      </c>
      <c r="J186" s="53">
        <v>91.480325489999998</v>
      </c>
      <c r="K186" s="53">
        <v>89.845990080000007</v>
      </c>
      <c r="L186" s="53">
        <v>88.366997600000005</v>
      </c>
      <c r="M186" s="53">
        <v>88.005266829999997</v>
      </c>
      <c r="N186" s="53">
        <v>88.978330420000006</v>
      </c>
      <c r="O186" s="53">
        <v>89.950216519999998</v>
      </c>
      <c r="P186" s="53">
        <v>90.518817229999996</v>
      </c>
      <c r="Q186" s="53">
        <v>90.644263780000003</v>
      </c>
      <c r="R186" s="53">
        <v>89.598672120000003</v>
      </c>
      <c r="S186" s="53">
        <v>87.931932790000005</v>
      </c>
      <c r="T186" s="53">
        <v>86.528776089999994</v>
      </c>
      <c r="U186" s="53">
        <v>87.00635896</v>
      </c>
      <c r="V186" s="53">
        <v>88.137957409999999</v>
      </c>
      <c r="W186" s="53">
        <v>88.699988000000005</v>
      </c>
      <c r="X186" s="53">
        <v>90.097894659999994</v>
      </c>
      <c r="Y186" s="53">
        <v>91.075205479999994</v>
      </c>
    </row>
    <row r="187" spans="1:25" s="54" customFormat="1" ht="15.75" x14ac:dyDescent="0.3">
      <c r="A187" s="52" t="s">
        <v>135</v>
      </c>
      <c r="B187" s="53">
        <v>89.454401759999996</v>
      </c>
      <c r="C187" s="53">
        <v>91.362156659999997</v>
      </c>
      <c r="D187" s="53">
        <v>93.334917259999997</v>
      </c>
      <c r="E187" s="53">
        <v>93.174445320000004</v>
      </c>
      <c r="F187" s="53">
        <v>92.952477099999996</v>
      </c>
      <c r="G187" s="53">
        <v>93.487849159999996</v>
      </c>
      <c r="H187" s="53">
        <v>93.146591889999996</v>
      </c>
      <c r="I187" s="53">
        <v>93.060628140000006</v>
      </c>
      <c r="J187" s="53">
        <v>91.692780619999994</v>
      </c>
      <c r="K187" s="53">
        <v>90.15794631</v>
      </c>
      <c r="L187" s="53">
        <v>88.298926109999996</v>
      </c>
      <c r="M187" s="53">
        <v>88.142280319999998</v>
      </c>
      <c r="N187" s="53">
        <v>88.741564350000004</v>
      </c>
      <c r="O187" s="53">
        <v>89.872448820000002</v>
      </c>
      <c r="P187" s="53">
        <v>89.994431039999995</v>
      </c>
      <c r="Q187" s="53">
        <v>90.36511471</v>
      </c>
      <c r="R187" s="53">
        <v>89.618954299999999</v>
      </c>
      <c r="S187" s="53">
        <v>87.556621789999994</v>
      </c>
      <c r="T187" s="53">
        <v>85.506021390000001</v>
      </c>
      <c r="U187" s="53">
        <v>85.90160813</v>
      </c>
      <c r="V187" s="53">
        <v>87.300011839999996</v>
      </c>
      <c r="W187" s="53">
        <v>87.747962860000001</v>
      </c>
      <c r="X187" s="53">
        <v>89.043781769999995</v>
      </c>
      <c r="Y187" s="53">
        <v>91.232231029999994</v>
      </c>
    </row>
    <row r="188" spans="1:25" s="54" customFormat="1" ht="15.75" x14ac:dyDescent="0.3">
      <c r="A188" s="52" t="s">
        <v>136</v>
      </c>
      <c r="B188" s="53">
        <v>90.652052710000007</v>
      </c>
      <c r="C188" s="53">
        <v>92.475751290000005</v>
      </c>
      <c r="D188" s="53">
        <v>92.311509880000003</v>
      </c>
      <c r="E188" s="53">
        <v>92.615521299999997</v>
      </c>
      <c r="F188" s="53">
        <v>92.445275600000002</v>
      </c>
      <c r="G188" s="53">
        <v>91.993638669999996</v>
      </c>
      <c r="H188" s="53">
        <v>90.693867690000005</v>
      </c>
      <c r="I188" s="53">
        <v>87.637745589999994</v>
      </c>
      <c r="J188" s="53">
        <v>86.671380889999995</v>
      </c>
      <c r="K188" s="53">
        <v>86.132995739999998</v>
      </c>
      <c r="L188" s="53">
        <v>85.852880060000004</v>
      </c>
      <c r="M188" s="53">
        <v>86.235113440000006</v>
      </c>
      <c r="N188" s="53">
        <v>86.675740559999994</v>
      </c>
      <c r="O188" s="53">
        <v>87.141610740000004</v>
      </c>
      <c r="P188" s="53">
        <v>87.729010430000002</v>
      </c>
      <c r="Q188" s="53">
        <v>87.822755209999997</v>
      </c>
      <c r="R188" s="53">
        <v>87.271720189999996</v>
      </c>
      <c r="S188" s="53">
        <v>85.546694400000007</v>
      </c>
      <c r="T188" s="53">
        <v>84.517063100000001</v>
      </c>
      <c r="U188" s="53">
        <v>85.017770889999994</v>
      </c>
      <c r="V188" s="53">
        <v>85.933807659999999</v>
      </c>
      <c r="W188" s="53">
        <v>86.502192449999995</v>
      </c>
      <c r="X188" s="53">
        <v>88.205942320000005</v>
      </c>
      <c r="Y188" s="53">
        <v>89.002511810000001</v>
      </c>
    </row>
    <row r="189" spans="1:25" s="54" customFormat="1" ht="15.75" x14ac:dyDescent="0.3">
      <c r="A189" s="52" t="s">
        <v>137</v>
      </c>
      <c r="B189" s="53">
        <v>94.797076919999995</v>
      </c>
      <c r="C189" s="53">
        <v>95.767044159999998</v>
      </c>
      <c r="D189" s="53">
        <v>97.403110490000003</v>
      </c>
      <c r="E189" s="53">
        <v>95.977047600000006</v>
      </c>
      <c r="F189" s="53">
        <v>95.777453649999998</v>
      </c>
      <c r="G189" s="53">
        <v>95.645012500000007</v>
      </c>
      <c r="H189" s="53">
        <v>93.814082810000002</v>
      </c>
      <c r="I189" s="53">
        <v>91.937483560000004</v>
      </c>
      <c r="J189" s="53">
        <v>90.11301297</v>
      </c>
      <c r="K189" s="53">
        <v>89.987183939999994</v>
      </c>
      <c r="L189" s="53">
        <v>91.480501480000001</v>
      </c>
      <c r="M189" s="53">
        <v>94.353190179999999</v>
      </c>
      <c r="N189" s="53">
        <v>94.956392859999994</v>
      </c>
      <c r="O189" s="53">
        <v>95.141830900000002</v>
      </c>
      <c r="P189" s="53">
        <v>94.951432190000006</v>
      </c>
      <c r="Q189" s="53">
        <v>94.725097039999994</v>
      </c>
      <c r="R189" s="53">
        <v>92.620741559999999</v>
      </c>
      <c r="S189" s="53">
        <v>90.135584030000004</v>
      </c>
      <c r="T189" s="53">
        <v>89.035593120000001</v>
      </c>
      <c r="U189" s="53">
        <v>89.539515809999997</v>
      </c>
      <c r="V189" s="53">
        <v>91.257658730000003</v>
      </c>
      <c r="W189" s="53">
        <v>91.59202295</v>
      </c>
      <c r="X189" s="53">
        <v>92.381639939999999</v>
      </c>
      <c r="Y189" s="53">
        <v>93.692906039999997</v>
      </c>
    </row>
    <row r="190" spans="1:25" s="54" customFormat="1" ht="15.75" x14ac:dyDescent="0.3">
      <c r="A190" s="52" t="s">
        <v>138</v>
      </c>
      <c r="B190" s="53">
        <v>90.028851779999997</v>
      </c>
      <c r="C190" s="53">
        <v>90.59231235</v>
      </c>
      <c r="D190" s="53">
        <v>92.007292050000004</v>
      </c>
      <c r="E190" s="53">
        <v>92.341726140000006</v>
      </c>
      <c r="F190" s="53">
        <v>91.789309880000005</v>
      </c>
      <c r="G190" s="53">
        <v>90.467897890000003</v>
      </c>
      <c r="H190" s="53">
        <v>88.382754550000001</v>
      </c>
      <c r="I190" s="53">
        <v>85.874209100000002</v>
      </c>
      <c r="J190" s="53">
        <v>85.70342771</v>
      </c>
      <c r="K190" s="53">
        <v>84.815070730000002</v>
      </c>
      <c r="L190" s="53">
        <v>83.942388989999998</v>
      </c>
      <c r="M190" s="53">
        <v>84.405643639999994</v>
      </c>
      <c r="N190" s="53">
        <v>85.991889639999997</v>
      </c>
      <c r="O190" s="53">
        <v>85.868005289999999</v>
      </c>
      <c r="P190" s="53">
        <v>86.390482860000006</v>
      </c>
      <c r="Q190" s="53">
        <v>86.736371550000001</v>
      </c>
      <c r="R190" s="53">
        <v>86.409939289999997</v>
      </c>
      <c r="S190" s="53">
        <v>84.79793909</v>
      </c>
      <c r="T190" s="53">
        <v>83.854083790000004</v>
      </c>
      <c r="U190" s="53">
        <v>84.418055649999999</v>
      </c>
      <c r="V190" s="53">
        <v>85.764659100000003</v>
      </c>
      <c r="W190" s="53">
        <v>85.781841799999995</v>
      </c>
      <c r="X190" s="53">
        <v>86.998844520000006</v>
      </c>
      <c r="Y190" s="53">
        <v>88.11144075</v>
      </c>
    </row>
    <row r="191" spans="1:25" s="54" customFormat="1" ht="15.75" x14ac:dyDescent="0.3">
      <c r="A191" s="52" t="s">
        <v>139</v>
      </c>
      <c r="B191" s="53">
        <v>88.094276390000005</v>
      </c>
      <c r="C191" s="53">
        <v>88.892491730000003</v>
      </c>
      <c r="D191" s="53">
        <v>91.269249990000006</v>
      </c>
      <c r="E191" s="53">
        <v>90.959401009999993</v>
      </c>
      <c r="F191" s="53">
        <v>90.726565780000001</v>
      </c>
      <c r="G191" s="53">
        <v>90.775899109999997</v>
      </c>
      <c r="H191" s="53">
        <v>88.795737509999995</v>
      </c>
      <c r="I191" s="53">
        <v>86.739247800000001</v>
      </c>
      <c r="J191" s="53">
        <v>85.512506459999997</v>
      </c>
      <c r="K191" s="53">
        <v>85.217715139999996</v>
      </c>
      <c r="L191" s="53">
        <v>85.535324059999994</v>
      </c>
      <c r="M191" s="53">
        <v>87.098108539999998</v>
      </c>
      <c r="N191" s="53">
        <v>88.602788369999999</v>
      </c>
      <c r="O191" s="53">
        <v>90.269056599999999</v>
      </c>
      <c r="P191" s="53">
        <v>90.391271720000006</v>
      </c>
      <c r="Q191" s="53">
        <v>90.511859419999993</v>
      </c>
      <c r="R191" s="53">
        <v>90.042803180000007</v>
      </c>
      <c r="S191" s="53">
        <v>88.631220350000007</v>
      </c>
      <c r="T191" s="53">
        <v>86.791935330000001</v>
      </c>
      <c r="U191" s="53">
        <v>87.136077959999994</v>
      </c>
      <c r="V191" s="53">
        <v>89.538399889999994</v>
      </c>
      <c r="W191" s="53">
        <v>90.498915920000002</v>
      </c>
      <c r="X191" s="53">
        <v>91.692792139999995</v>
      </c>
      <c r="Y191" s="53">
        <v>93.162886020000002</v>
      </c>
    </row>
    <row r="192" spans="1:25" s="54" customFormat="1" ht="15.75" x14ac:dyDescent="0.3">
      <c r="A192" s="52" t="s">
        <v>140</v>
      </c>
      <c r="B192" s="53">
        <v>90.39808635</v>
      </c>
      <c r="C192" s="53">
        <v>91.787207240000001</v>
      </c>
      <c r="D192" s="53">
        <v>92.061459409999998</v>
      </c>
      <c r="E192" s="53">
        <v>92.147374990000003</v>
      </c>
      <c r="F192" s="53">
        <v>92.094000640000004</v>
      </c>
      <c r="G192" s="53">
        <v>91.751818650000004</v>
      </c>
      <c r="H192" s="53">
        <v>89.842641659999998</v>
      </c>
      <c r="I192" s="53">
        <v>87.180901710000001</v>
      </c>
      <c r="J192" s="53">
        <v>85.4765163</v>
      </c>
      <c r="K192" s="53">
        <v>84.757899559999998</v>
      </c>
      <c r="L192" s="53">
        <v>84.669172590000002</v>
      </c>
      <c r="M192" s="53">
        <v>85.202441289999996</v>
      </c>
      <c r="N192" s="53">
        <v>85.31932999</v>
      </c>
      <c r="O192" s="53">
        <v>85.620661310000003</v>
      </c>
      <c r="P192" s="53">
        <v>86.214312300000003</v>
      </c>
      <c r="Q192" s="53">
        <v>86.432569580000006</v>
      </c>
      <c r="R192" s="53">
        <v>85.936451059999996</v>
      </c>
      <c r="S192" s="53">
        <v>84.037407450000003</v>
      </c>
      <c r="T192" s="53">
        <v>83.579180879999996</v>
      </c>
      <c r="U192" s="53">
        <v>83.608467759999996</v>
      </c>
      <c r="V192" s="53">
        <v>83.977281079999997</v>
      </c>
      <c r="W192" s="53">
        <v>84.560703700000005</v>
      </c>
      <c r="X192" s="53">
        <v>85.917970170000004</v>
      </c>
      <c r="Y192" s="53">
        <v>87.429968979999998</v>
      </c>
    </row>
    <row r="193" spans="1:25" s="54" customFormat="1" ht="15.75" x14ac:dyDescent="0.3">
      <c r="A193" s="52" t="s">
        <v>141</v>
      </c>
      <c r="B193" s="53">
        <v>94.609493310000005</v>
      </c>
      <c r="C193" s="53">
        <v>96.913004430000001</v>
      </c>
      <c r="D193" s="53">
        <v>99.357843070000001</v>
      </c>
      <c r="E193" s="53">
        <v>99.692375310000003</v>
      </c>
      <c r="F193" s="53">
        <v>99.864605859999998</v>
      </c>
      <c r="G193" s="53">
        <v>99.223567729999999</v>
      </c>
      <c r="H193" s="53">
        <v>98.597382159999995</v>
      </c>
      <c r="I193" s="53">
        <v>98.095915129999995</v>
      </c>
      <c r="J193" s="53">
        <v>95.457591489999999</v>
      </c>
      <c r="K193" s="53">
        <v>93.717944419999995</v>
      </c>
      <c r="L193" s="53">
        <v>91.720875050000004</v>
      </c>
      <c r="M193" s="53">
        <v>91.521144590000006</v>
      </c>
      <c r="N193" s="53">
        <v>92.921694720000005</v>
      </c>
      <c r="O193" s="53">
        <v>92.550414189999998</v>
      </c>
      <c r="P193" s="53">
        <v>93.291957339999996</v>
      </c>
      <c r="Q193" s="53">
        <v>94.163325749999998</v>
      </c>
      <c r="R193" s="53">
        <v>93.927032800000006</v>
      </c>
      <c r="S193" s="53">
        <v>93.639105799999996</v>
      </c>
      <c r="T193" s="53">
        <v>91.879977159999996</v>
      </c>
      <c r="U193" s="53">
        <v>92.872230709999997</v>
      </c>
      <c r="V193" s="53">
        <v>93.826607379999999</v>
      </c>
      <c r="W193" s="53">
        <v>93.307932780000002</v>
      </c>
      <c r="X193" s="53">
        <v>94.866101229999998</v>
      </c>
      <c r="Y193" s="53">
        <v>96.356648289999995</v>
      </c>
    </row>
    <row r="194" spans="1:25" s="54" customFormat="1" ht="15.75" x14ac:dyDescent="0.3">
      <c r="A194" s="52" t="s">
        <v>142</v>
      </c>
      <c r="B194" s="53">
        <v>93.924987970000004</v>
      </c>
      <c r="C194" s="53">
        <v>95.77155329</v>
      </c>
      <c r="D194" s="53">
        <v>96.691573149999996</v>
      </c>
      <c r="E194" s="53">
        <v>97.499903770000003</v>
      </c>
      <c r="F194" s="53">
        <v>97.099450779999998</v>
      </c>
      <c r="G194" s="53">
        <v>95.888288560000007</v>
      </c>
      <c r="H194" s="53">
        <v>96.737633680000002</v>
      </c>
      <c r="I194" s="53">
        <v>96.037249239999994</v>
      </c>
      <c r="J194" s="53">
        <v>93.958490049999995</v>
      </c>
      <c r="K194" s="53">
        <v>91.236261850000005</v>
      </c>
      <c r="L194" s="53">
        <v>89.789090000000002</v>
      </c>
      <c r="M194" s="53">
        <v>89.392781580000005</v>
      </c>
      <c r="N194" s="53">
        <v>89.846499120000004</v>
      </c>
      <c r="O194" s="53">
        <v>91.177116040000001</v>
      </c>
      <c r="P194" s="53">
        <v>91.952566970000007</v>
      </c>
      <c r="Q194" s="53">
        <v>91.863383519999999</v>
      </c>
      <c r="R194" s="53">
        <v>91.590342699999994</v>
      </c>
      <c r="S194" s="53">
        <v>89.291643660000005</v>
      </c>
      <c r="T194" s="53">
        <v>87.502282159999993</v>
      </c>
      <c r="U194" s="53">
        <v>88.121971279999997</v>
      </c>
      <c r="V194" s="53">
        <v>89.104657570000001</v>
      </c>
      <c r="W194" s="53">
        <v>90.011230769999997</v>
      </c>
      <c r="X194" s="53">
        <v>91.743656029999997</v>
      </c>
      <c r="Y194" s="53">
        <v>93.169684799999999</v>
      </c>
    </row>
    <row r="195" spans="1:25" s="54" customFormat="1" ht="15.75" x14ac:dyDescent="0.3">
      <c r="A195" s="52" t="s">
        <v>143</v>
      </c>
      <c r="B195" s="53">
        <v>93.314619710000002</v>
      </c>
      <c r="C195" s="53">
        <v>94.289302910000004</v>
      </c>
      <c r="D195" s="53">
        <v>95.665179530000003</v>
      </c>
      <c r="E195" s="53">
        <v>96.101370709999998</v>
      </c>
      <c r="F195" s="53">
        <v>95.267778329999999</v>
      </c>
      <c r="G195" s="53">
        <v>94.904977900000006</v>
      </c>
      <c r="H195" s="53">
        <v>92.370555830000001</v>
      </c>
      <c r="I195" s="53">
        <v>91.349572559999999</v>
      </c>
      <c r="J195" s="53">
        <v>89.516711779999994</v>
      </c>
      <c r="K195" s="53">
        <v>89.027820410000004</v>
      </c>
      <c r="L195" s="53">
        <v>88.646140160000002</v>
      </c>
      <c r="M195" s="53">
        <v>88.973726560000003</v>
      </c>
      <c r="N195" s="53">
        <v>89.161403930000006</v>
      </c>
      <c r="O195" s="53">
        <v>89.899078560000007</v>
      </c>
      <c r="P195" s="53">
        <v>90.371858160000002</v>
      </c>
      <c r="Q195" s="53">
        <v>90.235571849999999</v>
      </c>
      <c r="R195" s="53">
        <v>89.791023730000006</v>
      </c>
      <c r="S195" s="53">
        <v>87.845762800000003</v>
      </c>
      <c r="T195" s="53">
        <v>86.594874970000006</v>
      </c>
      <c r="U195" s="53">
        <v>87.466621439999997</v>
      </c>
      <c r="V195" s="53">
        <v>88.364213750000005</v>
      </c>
      <c r="W195" s="53">
        <v>89.226862409999995</v>
      </c>
      <c r="X195" s="53">
        <v>90.138246899999999</v>
      </c>
      <c r="Y195" s="53">
        <v>90.918357259999993</v>
      </c>
    </row>
    <row r="196" spans="1:25" s="54" customFormat="1" ht="15.75" x14ac:dyDescent="0.3">
      <c r="A196" s="52" t="s">
        <v>144</v>
      </c>
      <c r="B196" s="53">
        <v>96.978124940000001</v>
      </c>
      <c r="C196" s="53">
        <v>98.26213765</v>
      </c>
      <c r="D196" s="53">
        <v>98.580791020000007</v>
      </c>
      <c r="E196" s="53">
        <v>99.327649919999999</v>
      </c>
      <c r="F196" s="53">
        <v>98.062025030000001</v>
      </c>
      <c r="G196" s="53">
        <v>97.592450099999994</v>
      </c>
      <c r="H196" s="53">
        <v>96.328872000000004</v>
      </c>
      <c r="I196" s="53">
        <v>93.73852952</v>
      </c>
      <c r="J196" s="53">
        <v>92.237996030000005</v>
      </c>
      <c r="K196" s="53">
        <v>91.765305479999995</v>
      </c>
      <c r="L196" s="53">
        <v>91.289394709999996</v>
      </c>
      <c r="M196" s="53">
        <v>92.240533429999999</v>
      </c>
      <c r="N196" s="53">
        <v>92.562132860000006</v>
      </c>
      <c r="O196" s="53">
        <v>92.952832939999993</v>
      </c>
      <c r="P196" s="53">
        <v>92.689304500000006</v>
      </c>
      <c r="Q196" s="53">
        <v>93.491989779999997</v>
      </c>
      <c r="R196" s="53">
        <v>93.414330460000002</v>
      </c>
      <c r="S196" s="53">
        <v>91.454324970000002</v>
      </c>
      <c r="T196" s="53">
        <v>90.157186890000006</v>
      </c>
      <c r="U196" s="53">
        <v>90.742627780000007</v>
      </c>
      <c r="V196" s="53">
        <v>91.389261779999998</v>
      </c>
      <c r="W196" s="53">
        <v>92.027877290000006</v>
      </c>
      <c r="X196" s="53">
        <v>93.402028020000003</v>
      </c>
      <c r="Y196" s="53">
        <v>94.513697780000001</v>
      </c>
    </row>
    <row r="197" spans="1:25" s="54" customFormat="1" ht="15.75" x14ac:dyDescent="0.3">
      <c r="A197" s="52" t="s">
        <v>145</v>
      </c>
      <c r="B197" s="53">
        <v>93.855318109999999</v>
      </c>
      <c r="C197" s="53">
        <v>94.999317660000003</v>
      </c>
      <c r="D197" s="53">
        <v>96.39514303</v>
      </c>
      <c r="E197" s="53">
        <v>95.96106091</v>
      </c>
      <c r="F197" s="53">
        <v>96.60856613</v>
      </c>
      <c r="G197" s="53">
        <v>95.474597750000001</v>
      </c>
      <c r="H197" s="53">
        <v>93.011679950000001</v>
      </c>
      <c r="I197" s="53">
        <v>89.139496559999998</v>
      </c>
      <c r="J197" s="53">
        <v>87.548852729999993</v>
      </c>
      <c r="K197" s="53">
        <v>89.059401399999999</v>
      </c>
      <c r="L197" s="53">
        <v>88.723559949999995</v>
      </c>
      <c r="M197" s="53">
        <v>89.865508680000005</v>
      </c>
      <c r="N197" s="53">
        <v>90.434636889999993</v>
      </c>
      <c r="O197" s="53">
        <v>91.034965659999997</v>
      </c>
      <c r="P197" s="53">
        <v>91.136097489999997</v>
      </c>
      <c r="Q197" s="53">
        <v>91.175400890000006</v>
      </c>
      <c r="R197" s="53">
        <v>90.600375409999998</v>
      </c>
      <c r="S197" s="53">
        <v>86.937688809999997</v>
      </c>
      <c r="T197" s="53">
        <v>86.052048600000006</v>
      </c>
      <c r="U197" s="53">
        <v>86.655513110000001</v>
      </c>
      <c r="V197" s="53">
        <v>86.148257939999993</v>
      </c>
      <c r="W197" s="53">
        <v>86.59586754</v>
      </c>
      <c r="X197" s="53">
        <v>87.959599190000006</v>
      </c>
      <c r="Y197" s="53">
        <v>88.850032069999997</v>
      </c>
    </row>
    <row r="198" spans="1:25" s="54" customFormat="1" ht="15.75" x14ac:dyDescent="0.3">
      <c r="A198" s="52" t="s">
        <v>146</v>
      </c>
      <c r="B198" s="53">
        <v>93.517852120000001</v>
      </c>
      <c r="C198" s="53">
        <v>95.005816899999999</v>
      </c>
      <c r="D198" s="53">
        <v>96.031125500000002</v>
      </c>
      <c r="E198" s="53">
        <v>96.398311849999999</v>
      </c>
      <c r="F198" s="53">
        <v>96.290319679999996</v>
      </c>
      <c r="G198" s="53">
        <v>95.593504850000002</v>
      </c>
      <c r="H198" s="53">
        <v>93.521069569999995</v>
      </c>
      <c r="I198" s="53">
        <v>91.446397820000001</v>
      </c>
      <c r="J198" s="53">
        <v>89.288094749999999</v>
      </c>
      <c r="K198" s="53">
        <v>89.214427319999999</v>
      </c>
      <c r="L198" s="53">
        <v>89.653281340000007</v>
      </c>
      <c r="M198" s="53">
        <v>90.129200979999993</v>
      </c>
      <c r="N198" s="53">
        <v>91.556723880000007</v>
      </c>
      <c r="O198" s="53">
        <v>91.473748130000004</v>
      </c>
      <c r="P198" s="53">
        <v>92.791036020000007</v>
      </c>
      <c r="Q198" s="53">
        <v>92.533694960000005</v>
      </c>
      <c r="R198" s="53">
        <v>92.430796000000001</v>
      </c>
      <c r="S198" s="53">
        <v>91.906866989999997</v>
      </c>
      <c r="T198" s="53">
        <v>90.215886569999995</v>
      </c>
      <c r="U198" s="53">
        <v>89.461584729999998</v>
      </c>
      <c r="V198" s="53">
        <v>88.828274730000004</v>
      </c>
      <c r="W198" s="53">
        <v>90.052595800000006</v>
      </c>
      <c r="X198" s="53">
        <v>91.702283550000004</v>
      </c>
      <c r="Y198" s="53">
        <v>93.254545109999995</v>
      </c>
    </row>
    <row r="199" spans="1:25" s="54" customFormat="1" ht="15.75" x14ac:dyDescent="0.3">
      <c r="A199" s="52" t="s">
        <v>147</v>
      </c>
      <c r="B199" s="53">
        <v>92.327340269999993</v>
      </c>
      <c r="C199" s="53">
        <v>95.536870500000006</v>
      </c>
      <c r="D199" s="53">
        <v>96.247736009999997</v>
      </c>
      <c r="E199" s="53">
        <v>96.846985250000003</v>
      </c>
      <c r="F199" s="53">
        <v>96.950481730000007</v>
      </c>
      <c r="G199" s="53">
        <v>96.077419370000001</v>
      </c>
      <c r="H199" s="53">
        <v>93.770347380000004</v>
      </c>
      <c r="I199" s="53">
        <v>93.209631139999999</v>
      </c>
      <c r="J199" s="53">
        <v>91.430880709999997</v>
      </c>
      <c r="K199" s="53">
        <v>90.410106920000004</v>
      </c>
      <c r="L199" s="53">
        <v>90.434307590000003</v>
      </c>
      <c r="M199" s="53">
        <v>91.349081339999998</v>
      </c>
      <c r="N199" s="53">
        <v>91.456150719999997</v>
      </c>
      <c r="O199" s="53">
        <v>92.189786010000006</v>
      </c>
      <c r="P199" s="53">
        <v>92.408171179999997</v>
      </c>
      <c r="Q199" s="53">
        <v>92.898536890000003</v>
      </c>
      <c r="R199" s="53">
        <v>92.359002169999997</v>
      </c>
      <c r="S199" s="53">
        <v>90.448852090000003</v>
      </c>
      <c r="T199" s="53">
        <v>89.589998300000005</v>
      </c>
      <c r="U199" s="53">
        <v>90.432518349999995</v>
      </c>
      <c r="V199" s="53">
        <v>90.943505270000003</v>
      </c>
      <c r="W199" s="53">
        <v>91.262548129999999</v>
      </c>
      <c r="X199" s="53">
        <v>91.876202059999997</v>
      </c>
      <c r="Y199" s="53">
        <v>93.178790879999994</v>
      </c>
    </row>
    <row r="200" spans="1:25" s="54" customFormat="1" ht="15.75" x14ac:dyDescent="0.3">
      <c r="A200" s="52" t="s">
        <v>148</v>
      </c>
      <c r="B200" s="53">
        <v>93.357730739999994</v>
      </c>
      <c r="C200" s="53">
        <v>94.815720450000001</v>
      </c>
      <c r="D200" s="53">
        <v>96.661012439999993</v>
      </c>
      <c r="E200" s="53">
        <v>97.040656859999999</v>
      </c>
      <c r="F200" s="53">
        <v>96.566064729999994</v>
      </c>
      <c r="G200" s="53">
        <v>96.397716489999993</v>
      </c>
      <c r="H200" s="53">
        <v>94.568470149999996</v>
      </c>
      <c r="I200" s="53">
        <v>93.3839969</v>
      </c>
      <c r="J200" s="53">
        <v>91.728510529999994</v>
      </c>
      <c r="K200" s="53">
        <v>89.765660440000005</v>
      </c>
      <c r="L200" s="53">
        <v>88.068169429999998</v>
      </c>
      <c r="M200" s="53">
        <v>87.102807740000003</v>
      </c>
      <c r="N200" s="53">
        <v>88.109572850000006</v>
      </c>
      <c r="O200" s="53">
        <v>88.582948060000007</v>
      </c>
      <c r="P200" s="53">
        <v>88.179879330000006</v>
      </c>
      <c r="Q200" s="53">
        <v>88.769086659999999</v>
      </c>
      <c r="R200" s="53">
        <v>89.684931779999999</v>
      </c>
      <c r="S200" s="53">
        <v>88.218615720000003</v>
      </c>
      <c r="T200" s="53">
        <v>87.269179469999997</v>
      </c>
      <c r="U200" s="53">
        <v>88.460648370000001</v>
      </c>
      <c r="V200" s="53">
        <v>88.304691509999998</v>
      </c>
      <c r="W200" s="53">
        <v>88.40925369</v>
      </c>
      <c r="X200" s="53">
        <v>89.566849379999994</v>
      </c>
      <c r="Y200" s="53">
        <v>91.00648486</v>
      </c>
    </row>
    <row r="201" spans="1:25" s="54" customFormat="1" ht="15.75" x14ac:dyDescent="0.3">
      <c r="A201" s="52" t="s">
        <v>149</v>
      </c>
      <c r="B201" s="53">
        <v>94.240769950000001</v>
      </c>
      <c r="C201" s="53">
        <v>94.719771519999995</v>
      </c>
      <c r="D201" s="53">
        <v>96.353185409999995</v>
      </c>
      <c r="E201" s="53">
        <v>96.436861149999999</v>
      </c>
      <c r="F201" s="53">
        <v>96.361630390000002</v>
      </c>
      <c r="G201" s="53">
        <v>96.446202790000001</v>
      </c>
      <c r="H201" s="53">
        <v>95.825857569999997</v>
      </c>
      <c r="I201" s="53">
        <v>95.522814389999994</v>
      </c>
      <c r="J201" s="53">
        <v>93.930845570000002</v>
      </c>
      <c r="K201" s="53">
        <v>92.23735576</v>
      </c>
      <c r="L201" s="53">
        <v>90.301643870000007</v>
      </c>
      <c r="M201" s="53">
        <v>89.664922180000005</v>
      </c>
      <c r="N201" s="53">
        <v>90.35076531</v>
      </c>
      <c r="O201" s="53">
        <v>90.662773869999995</v>
      </c>
      <c r="P201" s="53">
        <v>90.628995360000005</v>
      </c>
      <c r="Q201" s="53">
        <v>90.975715190000003</v>
      </c>
      <c r="R201" s="53">
        <v>91.326775600000005</v>
      </c>
      <c r="S201" s="53">
        <v>89.525837989999999</v>
      </c>
      <c r="T201" s="53">
        <v>87.725518890000004</v>
      </c>
      <c r="U201" s="53">
        <v>87.638693959999998</v>
      </c>
      <c r="V201" s="53">
        <v>88.914290300000005</v>
      </c>
      <c r="W201" s="53">
        <v>88.868973400000002</v>
      </c>
      <c r="X201" s="53">
        <v>90.548459399999999</v>
      </c>
      <c r="Y201" s="53">
        <v>92.288101569999995</v>
      </c>
    </row>
    <row r="202" spans="1:25" s="54" customFormat="1" ht="15.75" x14ac:dyDescent="0.3">
      <c r="A202" s="52" t="s">
        <v>150</v>
      </c>
      <c r="B202" s="53">
        <v>88.62159054</v>
      </c>
      <c r="C202" s="53">
        <v>90.091818029999999</v>
      </c>
      <c r="D202" s="53">
        <v>91.287522640000006</v>
      </c>
      <c r="E202" s="53">
        <v>91.85549331</v>
      </c>
      <c r="F202" s="53">
        <v>92.001839750000002</v>
      </c>
      <c r="G202" s="53">
        <v>91.055616000000001</v>
      </c>
      <c r="H202" s="53">
        <v>88.96302996</v>
      </c>
      <c r="I202" s="53">
        <v>86.849497700000001</v>
      </c>
      <c r="J202" s="53">
        <v>85.750546920000005</v>
      </c>
      <c r="K202" s="53">
        <v>84.255681120000006</v>
      </c>
      <c r="L202" s="53">
        <v>83.744465079999998</v>
      </c>
      <c r="M202" s="53">
        <v>84.740814330000006</v>
      </c>
      <c r="N202" s="53">
        <v>85.008796619999998</v>
      </c>
      <c r="O202" s="53">
        <v>85.497948390000005</v>
      </c>
      <c r="P202" s="53">
        <v>86.179007179999999</v>
      </c>
      <c r="Q202" s="53">
        <v>86.426478799999998</v>
      </c>
      <c r="R202" s="53">
        <v>86.331921789999996</v>
      </c>
      <c r="S202" s="53">
        <v>85.222713990000003</v>
      </c>
      <c r="T202" s="53">
        <v>83.897943670000004</v>
      </c>
      <c r="U202" s="53">
        <v>83.363173700000004</v>
      </c>
      <c r="V202" s="53">
        <v>84.627435379999994</v>
      </c>
      <c r="W202" s="53">
        <v>83.755939740000002</v>
      </c>
      <c r="X202" s="53">
        <v>85.546032350000004</v>
      </c>
      <c r="Y202" s="53">
        <v>86.682961750000004</v>
      </c>
    </row>
    <row r="203" spans="1:25" s="54" customFormat="1" ht="15.75" x14ac:dyDescent="0.3">
      <c r="A203" s="52" t="s">
        <v>151</v>
      </c>
      <c r="B203" s="53">
        <v>88.485160100000002</v>
      </c>
      <c r="C203" s="53">
        <v>92.095864730000002</v>
      </c>
      <c r="D203" s="53">
        <v>93.879021620000003</v>
      </c>
      <c r="E203" s="53">
        <v>94.577729649999995</v>
      </c>
      <c r="F203" s="53">
        <v>94.226556389999999</v>
      </c>
      <c r="G203" s="53">
        <v>93.54721705</v>
      </c>
      <c r="H203" s="53">
        <v>90.647853580000003</v>
      </c>
      <c r="I203" s="53">
        <v>88.315456220000002</v>
      </c>
      <c r="J203" s="53">
        <v>87.430624280000004</v>
      </c>
      <c r="K203" s="53">
        <v>85.959183769999996</v>
      </c>
      <c r="L203" s="53">
        <v>85.331215920000005</v>
      </c>
      <c r="M203" s="53">
        <v>86.337431640000005</v>
      </c>
      <c r="N203" s="53">
        <v>87.022986119999999</v>
      </c>
      <c r="O203" s="53">
        <v>87.439579069999994</v>
      </c>
      <c r="P203" s="53">
        <v>87.844854699999999</v>
      </c>
      <c r="Q203" s="53">
        <v>88.225715649999998</v>
      </c>
      <c r="R203" s="53">
        <v>87.911728260000004</v>
      </c>
      <c r="S203" s="53">
        <v>86.139807630000007</v>
      </c>
      <c r="T203" s="53">
        <v>84.942667220000004</v>
      </c>
      <c r="U203" s="53">
        <v>85.371141069999993</v>
      </c>
      <c r="V203" s="53">
        <v>86.311518550000002</v>
      </c>
      <c r="W203" s="53">
        <v>86.570366739999997</v>
      </c>
      <c r="X203" s="53">
        <v>87.812808169999997</v>
      </c>
      <c r="Y203" s="53">
        <v>89.534938170000004</v>
      </c>
    </row>
    <row r="204" spans="1:25" s="54" customFormat="1" ht="15.75" x14ac:dyDescent="0.3">
      <c r="A204" s="52" t="s">
        <v>152</v>
      </c>
      <c r="B204" s="53">
        <v>92.184661590000005</v>
      </c>
      <c r="C204" s="53">
        <v>93.831147250000001</v>
      </c>
      <c r="D204" s="53">
        <v>95.396043359999993</v>
      </c>
      <c r="E204" s="53">
        <v>95.67914442</v>
      </c>
      <c r="F204" s="53">
        <v>95.630087570000001</v>
      </c>
      <c r="G204" s="53">
        <v>94.257699709999997</v>
      </c>
      <c r="H204" s="53">
        <v>91.984551229999994</v>
      </c>
      <c r="I204" s="53">
        <v>90.196571070000005</v>
      </c>
      <c r="J204" s="53">
        <v>89.882775190000004</v>
      </c>
      <c r="K204" s="53">
        <v>88.803817109999997</v>
      </c>
      <c r="L204" s="53">
        <v>87.631727319999996</v>
      </c>
      <c r="M204" s="53">
        <v>88.692460999999994</v>
      </c>
      <c r="N204" s="53">
        <v>89.081649959999993</v>
      </c>
      <c r="O204" s="53">
        <v>89.77361277</v>
      </c>
      <c r="P204" s="53">
        <v>90.417137150000002</v>
      </c>
      <c r="Q204" s="53">
        <v>90.927166929999999</v>
      </c>
      <c r="R204" s="53">
        <v>90.625128709999998</v>
      </c>
      <c r="S204" s="53">
        <v>89.276626440000001</v>
      </c>
      <c r="T204" s="53">
        <v>88.220933020000004</v>
      </c>
      <c r="U204" s="53">
        <v>88.208685680000002</v>
      </c>
      <c r="V204" s="53">
        <v>89.289166620000003</v>
      </c>
      <c r="W204" s="53">
        <v>89.565447340000006</v>
      </c>
      <c r="X204" s="53">
        <v>90.574690950000004</v>
      </c>
      <c r="Y204" s="53">
        <v>91.036606680000006</v>
      </c>
    </row>
    <row r="205" spans="1:25" s="54" customFormat="1" ht="15.75" x14ac:dyDescent="0.3">
      <c r="A205" s="52" t="s">
        <v>153</v>
      </c>
      <c r="B205" s="53">
        <v>94.163317669999998</v>
      </c>
      <c r="C205" s="53">
        <v>96.437808090000004</v>
      </c>
      <c r="D205" s="53">
        <v>97.773860459999995</v>
      </c>
      <c r="E205" s="53">
        <v>98.243386720000004</v>
      </c>
      <c r="F205" s="53">
        <v>98.450057619999995</v>
      </c>
      <c r="G205" s="53">
        <v>98.612742400000002</v>
      </c>
      <c r="H205" s="53">
        <v>96.600454200000001</v>
      </c>
      <c r="I205" s="53">
        <v>93.526123810000001</v>
      </c>
      <c r="J205" s="53">
        <v>92.202423150000001</v>
      </c>
      <c r="K205" s="53">
        <v>91.846914490000003</v>
      </c>
      <c r="L205" s="53">
        <v>91.990501170000002</v>
      </c>
      <c r="M205" s="53">
        <v>92.221506849999997</v>
      </c>
      <c r="N205" s="53">
        <v>92.854642819999995</v>
      </c>
      <c r="O205" s="53">
        <v>93.329365240000001</v>
      </c>
      <c r="P205" s="53">
        <v>93.950941540000002</v>
      </c>
      <c r="Q205" s="53">
        <v>93.712774699999997</v>
      </c>
      <c r="R205" s="53">
        <v>93.052573940000002</v>
      </c>
      <c r="S205" s="53">
        <v>91.603522310000002</v>
      </c>
      <c r="T205" s="53">
        <v>90.639070090000004</v>
      </c>
      <c r="U205" s="53">
        <v>91.027793549999998</v>
      </c>
      <c r="V205" s="53">
        <v>92.243919430000005</v>
      </c>
      <c r="W205" s="53">
        <v>92.616518869999993</v>
      </c>
      <c r="X205" s="53">
        <v>94.017540760000003</v>
      </c>
      <c r="Y205" s="53">
        <v>94.775546340000005</v>
      </c>
    </row>
    <row r="206" spans="1:25" s="54" customFormat="1" ht="15.75" x14ac:dyDescent="0.3">
      <c r="A206" s="52" t="s">
        <v>154</v>
      </c>
      <c r="B206" s="53">
        <v>94.683846320000001</v>
      </c>
      <c r="C206" s="53">
        <v>96.72518384</v>
      </c>
      <c r="D206" s="53">
        <v>97.751246530000003</v>
      </c>
      <c r="E206" s="53">
        <v>103.04706903</v>
      </c>
      <c r="F206" s="53">
        <v>103.15065979000001</v>
      </c>
      <c r="G206" s="53">
        <v>102.69577328</v>
      </c>
      <c r="H206" s="53">
        <v>99.970731420000007</v>
      </c>
      <c r="I206" s="53">
        <v>97.358964369999995</v>
      </c>
      <c r="J206" s="53">
        <v>95.591405850000001</v>
      </c>
      <c r="K206" s="53">
        <v>93.99436575</v>
      </c>
      <c r="L206" s="53">
        <v>94.234694509999997</v>
      </c>
      <c r="M206" s="53">
        <v>94.606982529999996</v>
      </c>
      <c r="N206" s="53">
        <v>95.377844359999997</v>
      </c>
      <c r="O206" s="53">
        <v>96.349966510000002</v>
      </c>
      <c r="P206" s="53">
        <v>96.680003830000004</v>
      </c>
      <c r="Q206" s="53">
        <v>97.16300871</v>
      </c>
      <c r="R206" s="53">
        <v>97.502860339999998</v>
      </c>
      <c r="S206" s="53">
        <v>96.226742939999994</v>
      </c>
      <c r="T206" s="53">
        <v>95.509263149999995</v>
      </c>
      <c r="U206" s="53">
        <v>95.915514259999995</v>
      </c>
      <c r="V206" s="53">
        <v>96.51850073</v>
      </c>
      <c r="W206" s="53">
        <v>97.05846923</v>
      </c>
      <c r="X206" s="53">
        <v>98.471875440000005</v>
      </c>
      <c r="Y206" s="53">
        <v>99.352119130000005</v>
      </c>
    </row>
    <row r="207" spans="1:25" s="54" customFormat="1" ht="15.75" x14ac:dyDescent="0.3">
      <c r="A207" s="52" t="s">
        <v>155</v>
      </c>
      <c r="B207" s="53">
        <v>93.083722820000006</v>
      </c>
      <c r="C207" s="53">
        <v>92.300115169999998</v>
      </c>
      <c r="D207" s="53">
        <v>93.806370639999997</v>
      </c>
      <c r="E207" s="53">
        <v>100.29909056</v>
      </c>
      <c r="F207" s="53">
        <v>100.30259158</v>
      </c>
      <c r="G207" s="53">
        <v>99.499396480000001</v>
      </c>
      <c r="H207" s="53">
        <v>98.778918169999997</v>
      </c>
      <c r="I207" s="53">
        <v>97.095034060000003</v>
      </c>
      <c r="J207" s="53">
        <v>94.865853180000002</v>
      </c>
      <c r="K207" s="53">
        <v>93.246709749999994</v>
      </c>
      <c r="L207" s="53">
        <v>91.540259980000002</v>
      </c>
      <c r="M207" s="53">
        <v>91.149962689999995</v>
      </c>
      <c r="N207" s="53">
        <v>90.717201840000001</v>
      </c>
      <c r="O207" s="53">
        <v>90.727542580000005</v>
      </c>
      <c r="P207" s="53">
        <v>90.992078019999994</v>
      </c>
      <c r="Q207" s="53">
        <v>91.613204859999996</v>
      </c>
      <c r="R207" s="53">
        <v>91.130982919999994</v>
      </c>
      <c r="S207" s="53">
        <v>89.742100590000007</v>
      </c>
      <c r="T207" s="53">
        <v>90.584668620000002</v>
      </c>
      <c r="U207" s="53">
        <v>91.003543140000005</v>
      </c>
      <c r="V207" s="53">
        <v>91.795944300000002</v>
      </c>
      <c r="W207" s="53">
        <v>92.135102119999999</v>
      </c>
      <c r="X207" s="53">
        <v>93.517403259999995</v>
      </c>
      <c r="Y207" s="53">
        <v>94.018749189999994</v>
      </c>
    </row>
    <row r="208" spans="1:25" s="54" customFormat="1" ht="15.75" x14ac:dyDescent="0.3">
      <c r="A208" s="52" t="s">
        <v>156</v>
      </c>
      <c r="B208" s="53">
        <v>89.656650720000002</v>
      </c>
      <c r="C208" s="53">
        <v>92.500235369999999</v>
      </c>
      <c r="D208" s="53">
        <v>94.869951189999995</v>
      </c>
      <c r="E208" s="53">
        <v>96.498026289999999</v>
      </c>
      <c r="F208" s="53">
        <v>96.899018240000004</v>
      </c>
      <c r="G208" s="53">
        <v>96.059427700000001</v>
      </c>
      <c r="H208" s="53">
        <v>95.582100339999997</v>
      </c>
      <c r="I208" s="53">
        <v>94.371036579999995</v>
      </c>
      <c r="J208" s="53">
        <v>92.716352499999999</v>
      </c>
      <c r="K208" s="53">
        <v>92.070895350000001</v>
      </c>
      <c r="L208" s="53">
        <v>89.382279449999999</v>
      </c>
      <c r="M208" s="53">
        <v>88.754183859999998</v>
      </c>
      <c r="N208" s="53">
        <v>89.174725319999993</v>
      </c>
      <c r="O208" s="53">
        <v>90.372758509999997</v>
      </c>
      <c r="P208" s="53">
        <v>89.772888339999994</v>
      </c>
      <c r="Q208" s="53">
        <v>89.655127570000005</v>
      </c>
      <c r="R208" s="53">
        <v>89.714758680000003</v>
      </c>
      <c r="S208" s="53">
        <v>89.074339589999994</v>
      </c>
      <c r="T208" s="53">
        <v>88.050004189999996</v>
      </c>
      <c r="U208" s="53">
        <v>88.302631529999999</v>
      </c>
      <c r="V208" s="53">
        <v>89.316980790000002</v>
      </c>
      <c r="W208" s="53">
        <v>89.792684129999998</v>
      </c>
      <c r="X208" s="53">
        <v>91.039970699999998</v>
      </c>
      <c r="Y208" s="53">
        <v>91.652514940000003</v>
      </c>
    </row>
    <row r="209" spans="1:25" s="54" customFormat="1" ht="15.75" x14ac:dyDescent="0.3">
      <c r="A209" s="52" t="s">
        <v>157</v>
      </c>
      <c r="B209" s="53">
        <v>94.596251530000004</v>
      </c>
      <c r="C209" s="53">
        <v>96.539266769999998</v>
      </c>
      <c r="D209" s="53">
        <v>97.129774029999993</v>
      </c>
      <c r="E209" s="53">
        <v>97.547742569999997</v>
      </c>
      <c r="F209" s="53">
        <v>97.373900689999999</v>
      </c>
      <c r="G209" s="53">
        <v>96.14805278</v>
      </c>
      <c r="H209" s="53">
        <v>94.917199089999997</v>
      </c>
      <c r="I209" s="53">
        <v>93.039427770000003</v>
      </c>
      <c r="J209" s="53">
        <v>90.61731829</v>
      </c>
      <c r="K209" s="53">
        <v>89.373518270000005</v>
      </c>
      <c r="L209" s="53">
        <v>88.772033719999996</v>
      </c>
      <c r="M209" s="53">
        <v>89.390373850000003</v>
      </c>
      <c r="N209" s="53">
        <v>89.318944950000002</v>
      </c>
      <c r="O209" s="53">
        <v>89.536735640000003</v>
      </c>
      <c r="P209" s="53">
        <v>89.444169979999998</v>
      </c>
      <c r="Q209" s="53">
        <v>89.94235965</v>
      </c>
      <c r="R209" s="53">
        <v>90.744343889999996</v>
      </c>
      <c r="S209" s="53">
        <v>89.496563460000004</v>
      </c>
      <c r="T209" s="53">
        <v>87.936919610000004</v>
      </c>
      <c r="U209" s="53">
        <v>88.506025510000001</v>
      </c>
      <c r="V209" s="53">
        <v>89.665667709999994</v>
      </c>
      <c r="W209" s="53">
        <v>90.366149179999994</v>
      </c>
      <c r="X209" s="53">
        <v>91.894738790000005</v>
      </c>
      <c r="Y209" s="53">
        <v>92.680238220000007</v>
      </c>
    </row>
    <row r="210" spans="1:25" s="54" customFormat="1" ht="15.75" x14ac:dyDescent="0.3">
      <c r="A210" s="52" t="s">
        <v>158</v>
      </c>
      <c r="B210" s="53">
        <v>101.87148025</v>
      </c>
      <c r="C210" s="53">
        <v>103.21106918</v>
      </c>
      <c r="D210" s="53">
        <v>103.62273608</v>
      </c>
      <c r="E210" s="53">
        <v>104.27454890999999</v>
      </c>
      <c r="F210" s="53">
        <v>104.12496607999999</v>
      </c>
      <c r="G210" s="53">
        <v>103.06937105999999</v>
      </c>
      <c r="H210" s="53">
        <v>101.12546774</v>
      </c>
      <c r="I210" s="53">
        <v>99.018399779999996</v>
      </c>
      <c r="J210" s="53">
        <v>96.900186270000006</v>
      </c>
      <c r="K210" s="53">
        <v>95.197573360000007</v>
      </c>
      <c r="L210" s="53">
        <v>94.735134790000004</v>
      </c>
      <c r="M210" s="53">
        <v>95.2441788</v>
      </c>
      <c r="N210" s="53">
        <v>97.110765850000007</v>
      </c>
      <c r="O210" s="53">
        <v>98.798541150000005</v>
      </c>
      <c r="P210" s="53">
        <v>99.926445139999998</v>
      </c>
      <c r="Q210" s="53">
        <v>101.33557407000001</v>
      </c>
      <c r="R210" s="53">
        <v>100.77434371</v>
      </c>
      <c r="S210" s="53">
        <v>98.632440439999996</v>
      </c>
      <c r="T210" s="53">
        <v>97.675178639999999</v>
      </c>
      <c r="U210" s="53">
        <v>98.172871839999999</v>
      </c>
      <c r="V210" s="53">
        <v>99.217099989999994</v>
      </c>
      <c r="W210" s="53">
        <v>100.38064787</v>
      </c>
      <c r="X210" s="53">
        <v>101.54231304</v>
      </c>
      <c r="Y210" s="53">
        <v>102.27429855</v>
      </c>
    </row>
    <row r="211" spans="1:25" s="54" customFormat="1" ht="15.75" x14ac:dyDescent="0.3">
      <c r="A211" s="52" t="s">
        <v>159</v>
      </c>
      <c r="B211" s="53">
        <v>100.15763115999999</v>
      </c>
      <c r="C211" s="53">
        <v>99.66304762</v>
      </c>
      <c r="D211" s="53">
        <v>100.03397356000001</v>
      </c>
      <c r="E211" s="53">
        <v>100.52479298999999</v>
      </c>
      <c r="F211" s="53">
        <v>103.05302514</v>
      </c>
      <c r="G211" s="53">
        <v>102.77833798</v>
      </c>
      <c r="H211" s="53">
        <v>100.73324546000001</v>
      </c>
      <c r="I211" s="53">
        <v>98.144769069999995</v>
      </c>
      <c r="J211" s="53">
        <v>97.491220290000001</v>
      </c>
      <c r="K211" s="53">
        <v>97.085482189999993</v>
      </c>
      <c r="L211" s="53">
        <v>95.887982530000002</v>
      </c>
      <c r="M211" s="53">
        <v>96.145475939999997</v>
      </c>
      <c r="N211" s="53">
        <v>96.920915109999996</v>
      </c>
      <c r="O211" s="53">
        <v>96.902839099999994</v>
      </c>
      <c r="P211" s="53">
        <v>96.985631690000005</v>
      </c>
      <c r="Q211" s="53">
        <v>96.083303619999995</v>
      </c>
      <c r="R211" s="53">
        <v>96.008913460000002</v>
      </c>
      <c r="S211" s="53">
        <v>94.447693479999998</v>
      </c>
      <c r="T211" s="53">
        <v>95.357454410000003</v>
      </c>
      <c r="U211" s="53">
        <v>95.66237726</v>
      </c>
      <c r="V211" s="53">
        <v>96.605470629999999</v>
      </c>
      <c r="W211" s="53">
        <v>96.365701650000005</v>
      </c>
      <c r="X211" s="53">
        <v>97.400275320000006</v>
      </c>
      <c r="Y211" s="53">
        <v>98.133734410000002</v>
      </c>
    </row>
    <row r="212" spans="1:25" s="54" customFormat="1" ht="15.75" x14ac:dyDescent="0.3">
      <c r="A212" s="52" t="s">
        <v>160</v>
      </c>
      <c r="B212" s="53">
        <v>96.622796739999998</v>
      </c>
      <c r="C212" s="53">
        <v>98.610867679999998</v>
      </c>
      <c r="D212" s="53">
        <v>99.337566100000004</v>
      </c>
      <c r="E212" s="53">
        <v>99.580155340000005</v>
      </c>
      <c r="F212" s="53">
        <v>99.641326820000003</v>
      </c>
      <c r="G212" s="53">
        <v>99.378628939999999</v>
      </c>
      <c r="H212" s="53">
        <v>97.058181230000002</v>
      </c>
      <c r="I212" s="53">
        <v>94.656540050000004</v>
      </c>
      <c r="J212" s="53">
        <v>93.740982470000006</v>
      </c>
      <c r="K212" s="53">
        <v>92.862396340000004</v>
      </c>
      <c r="L212" s="53">
        <v>94.044141600000003</v>
      </c>
      <c r="M212" s="53">
        <v>95.154817249999994</v>
      </c>
      <c r="N212" s="53">
        <v>93.588567130000001</v>
      </c>
      <c r="O212" s="53">
        <v>93.900316349999997</v>
      </c>
      <c r="P212" s="53">
        <v>93.807457049999996</v>
      </c>
      <c r="Q212" s="53">
        <v>91.344517789999998</v>
      </c>
      <c r="R212" s="53">
        <v>91.772797960000005</v>
      </c>
      <c r="S212" s="53">
        <v>93.056680150000005</v>
      </c>
      <c r="T212" s="53">
        <v>90.931839179999997</v>
      </c>
      <c r="U212" s="53">
        <v>92.621578339999999</v>
      </c>
      <c r="V212" s="53">
        <v>92.7285775</v>
      </c>
      <c r="W212" s="53">
        <v>93.878410959999997</v>
      </c>
      <c r="X212" s="53">
        <v>94.20639989</v>
      </c>
      <c r="Y212" s="53">
        <v>95.763488580000001</v>
      </c>
    </row>
    <row r="213" spans="1:25" s="54" customFormat="1" ht="15.75" x14ac:dyDescent="0.3">
      <c r="A213" s="52" t="s">
        <v>161</v>
      </c>
      <c r="B213" s="53">
        <v>100.9056296</v>
      </c>
      <c r="C213" s="53">
        <v>102.84550182</v>
      </c>
      <c r="D213" s="53">
        <v>101.54657433</v>
      </c>
      <c r="E213" s="53">
        <v>101.51784241</v>
      </c>
      <c r="F213" s="53">
        <v>101.52647863</v>
      </c>
      <c r="G213" s="53">
        <v>98.746588349999996</v>
      </c>
      <c r="H213" s="53">
        <v>99.239220849999995</v>
      </c>
      <c r="I213" s="53">
        <v>97.821622649999995</v>
      </c>
      <c r="J213" s="53">
        <v>97.690866650000004</v>
      </c>
      <c r="K213" s="53">
        <v>96.816645870000002</v>
      </c>
      <c r="L213" s="53">
        <v>97.137736329999996</v>
      </c>
      <c r="M213" s="53">
        <v>98.132297910000005</v>
      </c>
      <c r="N213" s="53">
        <v>98.043818509999994</v>
      </c>
      <c r="O213" s="53">
        <v>97.583588419999998</v>
      </c>
      <c r="P213" s="53">
        <v>97.9455557</v>
      </c>
      <c r="Q213" s="53">
        <v>98.457837409999996</v>
      </c>
      <c r="R213" s="53">
        <v>98.311977679999998</v>
      </c>
      <c r="S213" s="53">
        <v>96.394230039999997</v>
      </c>
      <c r="T213" s="53">
        <v>96.950348989999995</v>
      </c>
      <c r="U213" s="53">
        <v>97.401234500000001</v>
      </c>
      <c r="V213" s="53">
        <v>98.647632029999997</v>
      </c>
      <c r="W213" s="53">
        <v>98.646289089999996</v>
      </c>
      <c r="X213" s="53">
        <v>98.574470869999999</v>
      </c>
      <c r="Y213" s="53">
        <v>100.84561343</v>
      </c>
    </row>
    <row r="214" spans="1:25" s="54" customFormat="1" ht="15.75" x14ac:dyDescent="0.3">
      <c r="A214" s="52" t="s">
        <v>162</v>
      </c>
      <c r="B214" s="53">
        <v>107.11660181000001</v>
      </c>
      <c r="C214" s="53">
        <v>107.22881037000001</v>
      </c>
      <c r="D214" s="53">
        <v>108.49506255999999</v>
      </c>
      <c r="E214" s="53">
        <v>109.83211264000001</v>
      </c>
      <c r="F214" s="53">
        <v>109.06112032</v>
      </c>
      <c r="G214" s="53">
        <v>107.76742827</v>
      </c>
      <c r="H214" s="53">
        <v>107.0175593</v>
      </c>
      <c r="I214" s="53">
        <v>107.1810411</v>
      </c>
      <c r="J214" s="53">
        <v>103.68341974000001</v>
      </c>
      <c r="K214" s="53">
        <v>104.2280177</v>
      </c>
      <c r="L214" s="53">
        <v>102.53113202</v>
      </c>
      <c r="M214" s="53">
        <v>101.94964589</v>
      </c>
      <c r="N214" s="53">
        <v>102.37953983</v>
      </c>
      <c r="O214" s="53">
        <v>103.17459696</v>
      </c>
      <c r="P214" s="53">
        <v>104.63090024</v>
      </c>
      <c r="Q214" s="53">
        <v>105.39882243</v>
      </c>
      <c r="R214" s="53">
        <v>107.01814306999999</v>
      </c>
      <c r="S214" s="53">
        <v>104.42031751</v>
      </c>
      <c r="T214" s="53">
        <v>102.15639306</v>
      </c>
      <c r="U214" s="53">
        <v>102.08630877</v>
      </c>
      <c r="V214" s="53">
        <v>102.55489595</v>
      </c>
      <c r="W214" s="53">
        <v>102.93804615000001</v>
      </c>
      <c r="X214" s="53">
        <v>104.26218289000001</v>
      </c>
      <c r="Y214" s="53">
        <v>106.14978695000001</v>
      </c>
    </row>
    <row r="215" spans="1:25" s="54" customFormat="1" ht="15.75" x14ac:dyDescent="0.3">
      <c r="A215" s="52" t="s">
        <v>163</v>
      </c>
      <c r="B215" s="53">
        <v>102.7560223</v>
      </c>
      <c r="C215" s="53">
        <v>101.95355793</v>
      </c>
      <c r="D215" s="53">
        <v>102.71376397</v>
      </c>
      <c r="E215" s="53">
        <v>102.94280876000001</v>
      </c>
      <c r="F215" s="53">
        <v>102.7409949</v>
      </c>
      <c r="G215" s="53">
        <v>102.83253774000001</v>
      </c>
      <c r="H215" s="53">
        <v>102.66440025999999</v>
      </c>
      <c r="I215" s="53">
        <v>102.26520197000001</v>
      </c>
      <c r="J215" s="53">
        <v>100.82722604999999</v>
      </c>
      <c r="K215" s="53">
        <v>98.936897500000001</v>
      </c>
      <c r="L215" s="53">
        <v>97.956857009999993</v>
      </c>
      <c r="M215" s="53">
        <v>97.255732820000006</v>
      </c>
      <c r="N215" s="53">
        <v>98.506466470000007</v>
      </c>
      <c r="O215" s="53">
        <v>99.980231270000004</v>
      </c>
      <c r="P215" s="53">
        <v>99.269653899999994</v>
      </c>
      <c r="Q215" s="53">
        <v>97.853615349999998</v>
      </c>
      <c r="R215" s="53">
        <v>98.23964934</v>
      </c>
      <c r="S215" s="53">
        <v>96.639647780000004</v>
      </c>
      <c r="T215" s="53">
        <v>93.720247150000006</v>
      </c>
      <c r="U215" s="53">
        <v>92.720765529999994</v>
      </c>
      <c r="V215" s="53">
        <v>94.413146900000001</v>
      </c>
      <c r="W215" s="53">
        <v>96.912842159999997</v>
      </c>
      <c r="X215" s="53">
        <v>99.420336379999995</v>
      </c>
      <c r="Y215" s="53">
        <v>101.46666655999999</v>
      </c>
    </row>
    <row r="216" spans="1:25" s="23" customFormat="1" x14ac:dyDescent="0.2"/>
    <row r="217" spans="1:25" s="23" customFormat="1" x14ac:dyDescent="0.2">
      <c r="A217" s="165" t="s">
        <v>69</v>
      </c>
      <c r="B217" s="192" t="s">
        <v>124</v>
      </c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1"/>
    </row>
    <row r="218" spans="1:25" s="23" customFormat="1" x14ac:dyDescent="0.2">
      <c r="A218" s="166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133</v>
      </c>
      <c r="B219" s="58">
        <v>90.625940099999994</v>
      </c>
      <c r="C219" s="58">
        <v>92.319133899999997</v>
      </c>
      <c r="D219" s="58">
        <v>93.724394169999997</v>
      </c>
      <c r="E219" s="58">
        <v>93.802977949999999</v>
      </c>
      <c r="F219" s="58">
        <v>94.174360410000006</v>
      </c>
      <c r="G219" s="58">
        <v>93.218176450000001</v>
      </c>
      <c r="H219" s="58">
        <v>91.311940800000002</v>
      </c>
      <c r="I219" s="58">
        <v>89.329230539999998</v>
      </c>
      <c r="J219" s="58">
        <v>87.288282379999998</v>
      </c>
      <c r="K219" s="58">
        <v>86.570688129999994</v>
      </c>
      <c r="L219" s="58">
        <v>86.432852359999998</v>
      </c>
      <c r="M219" s="58">
        <v>87.407593689999999</v>
      </c>
      <c r="N219" s="58">
        <v>87.992789009999996</v>
      </c>
      <c r="O219" s="58">
        <v>88.411028220000006</v>
      </c>
      <c r="P219" s="58">
        <v>88.935327079999993</v>
      </c>
      <c r="Q219" s="58">
        <v>88.037844980000003</v>
      </c>
      <c r="R219" s="58">
        <v>88.384957159999999</v>
      </c>
      <c r="S219" s="58">
        <v>86.742109780000007</v>
      </c>
      <c r="T219" s="58">
        <v>84.87970584</v>
      </c>
      <c r="U219" s="58">
        <v>85.278448580000003</v>
      </c>
      <c r="V219" s="58">
        <v>86.499535839999993</v>
      </c>
      <c r="W219" s="58">
        <v>87.09745006</v>
      </c>
      <c r="X219" s="58">
        <v>87.317404530000005</v>
      </c>
      <c r="Y219" s="58">
        <v>88.338119449999994</v>
      </c>
    </row>
    <row r="220" spans="1:25" s="54" customFormat="1" ht="15.75" x14ac:dyDescent="0.3">
      <c r="A220" s="52" t="s">
        <v>134</v>
      </c>
      <c r="B220" s="53">
        <v>93.774591110000003</v>
      </c>
      <c r="C220" s="53">
        <v>93.520995540000001</v>
      </c>
      <c r="D220" s="53">
        <v>94.079387589999996</v>
      </c>
      <c r="E220" s="53">
        <v>94.652108330000004</v>
      </c>
      <c r="F220" s="53">
        <v>94.919887610000004</v>
      </c>
      <c r="G220" s="53">
        <v>95.02421219</v>
      </c>
      <c r="H220" s="53">
        <v>94.981936730000001</v>
      </c>
      <c r="I220" s="53">
        <v>93.429574650000006</v>
      </c>
      <c r="J220" s="53">
        <v>91.480325489999998</v>
      </c>
      <c r="K220" s="53">
        <v>89.845990080000007</v>
      </c>
      <c r="L220" s="53">
        <v>88.366997600000005</v>
      </c>
      <c r="M220" s="53">
        <v>88.005266829999997</v>
      </c>
      <c r="N220" s="53">
        <v>88.978330420000006</v>
      </c>
      <c r="O220" s="53">
        <v>89.950216519999998</v>
      </c>
      <c r="P220" s="53">
        <v>90.518817229999996</v>
      </c>
      <c r="Q220" s="53">
        <v>90.644263780000003</v>
      </c>
      <c r="R220" s="53">
        <v>89.598672120000003</v>
      </c>
      <c r="S220" s="53">
        <v>87.931932790000005</v>
      </c>
      <c r="T220" s="53">
        <v>86.528776089999994</v>
      </c>
      <c r="U220" s="53">
        <v>87.00635896</v>
      </c>
      <c r="V220" s="53">
        <v>88.137957409999999</v>
      </c>
      <c r="W220" s="53">
        <v>88.699988000000005</v>
      </c>
      <c r="X220" s="53">
        <v>90.097894659999994</v>
      </c>
      <c r="Y220" s="53">
        <v>91.075205479999994</v>
      </c>
    </row>
    <row r="221" spans="1:25" s="54" customFormat="1" ht="15.75" x14ac:dyDescent="0.3">
      <c r="A221" s="52" t="s">
        <v>135</v>
      </c>
      <c r="B221" s="53">
        <v>89.454401759999996</v>
      </c>
      <c r="C221" s="53">
        <v>91.362156659999997</v>
      </c>
      <c r="D221" s="53">
        <v>93.334917259999997</v>
      </c>
      <c r="E221" s="53">
        <v>93.174445320000004</v>
      </c>
      <c r="F221" s="53">
        <v>92.952477099999996</v>
      </c>
      <c r="G221" s="53">
        <v>93.487849159999996</v>
      </c>
      <c r="H221" s="53">
        <v>93.146591889999996</v>
      </c>
      <c r="I221" s="53">
        <v>93.060628140000006</v>
      </c>
      <c r="J221" s="53">
        <v>91.692780619999994</v>
      </c>
      <c r="K221" s="53">
        <v>90.15794631</v>
      </c>
      <c r="L221" s="53">
        <v>88.298926109999996</v>
      </c>
      <c r="M221" s="53">
        <v>88.142280319999998</v>
      </c>
      <c r="N221" s="53">
        <v>88.741564350000004</v>
      </c>
      <c r="O221" s="53">
        <v>89.872448820000002</v>
      </c>
      <c r="P221" s="53">
        <v>89.994431039999995</v>
      </c>
      <c r="Q221" s="53">
        <v>90.36511471</v>
      </c>
      <c r="R221" s="53">
        <v>89.618954299999999</v>
      </c>
      <c r="S221" s="53">
        <v>87.556621789999994</v>
      </c>
      <c r="T221" s="53">
        <v>85.506021390000001</v>
      </c>
      <c r="U221" s="53">
        <v>85.90160813</v>
      </c>
      <c r="V221" s="53">
        <v>87.300011839999996</v>
      </c>
      <c r="W221" s="53">
        <v>87.747962860000001</v>
      </c>
      <c r="X221" s="53">
        <v>89.043781769999995</v>
      </c>
      <c r="Y221" s="53">
        <v>91.232231029999994</v>
      </c>
    </row>
    <row r="222" spans="1:25" s="54" customFormat="1" ht="15.75" x14ac:dyDescent="0.3">
      <c r="A222" s="52" t="s">
        <v>136</v>
      </c>
      <c r="B222" s="53">
        <v>90.652052710000007</v>
      </c>
      <c r="C222" s="53">
        <v>92.475751290000005</v>
      </c>
      <c r="D222" s="53">
        <v>92.311509880000003</v>
      </c>
      <c r="E222" s="53">
        <v>92.615521299999997</v>
      </c>
      <c r="F222" s="53">
        <v>92.445275600000002</v>
      </c>
      <c r="G222" s="53">
        <v>91.993638669999996</v>
      </c>
      <c r="H222" s="53">
        <v>90.693867690000005</v>
      </c>
      <c r="I222" s="53">
        <v>87.637745589999994</v>
      </c>
      <c r="J222" s="53">
        <v>86.671380889999995</v>
      </c>
      <c r="K222" s="53">
        <v>86.132995739999998</v>
      </c>
      <c r="L222" s="53">
        <v>85.852880060000004</v>
      </c>
      <c r="M222" s="53">
        <v>86.235113440000006</v>
      </c>
      <c r="N222" s="53">
        <v>86.675740559999994</v>
      </c>
      <c r="O222" s="53">
        <v>87.141610740000004</v>
      </c>
      <c r="P222" s="53">
        <v>87.729010430000002</v>
      </c>
      <c r="Q222" s="53">
        <v>87.822755209999997</v>
      </c>
      <c r="R222" s="53">
        <v>87.271720189999996</v>
      </c>
      <c r="S222" s="53">
        <v>85.546694400000007</v>
      </c>
      <c r="T222" s="53">
        <v>84.517063100000001</v>
      </c>
      <c r="U222" s="53">
        <v>85.017770889999994</v>
      </c>
      <c r="V222" s="53">
        <v>85.933807659999999</v>
      </c>
      <c r="W222" s="53">
        <v>86.502192449999995</v>
      </c>
      <c r="X222" s="53">
        <v>88.205942320000005</v>
      </c>
      <c r="Y222" s="53">
        <v>89.002511810000001</v>
      </c>
    </row>
    <row r="223" spans="1:25" s="54" customFormat="1" ht="15.75" x14ac:dyDescent="0.3">
      <c r="A223" s="52" t="s">
        <v>137</v>
      </c>
      <c r="B223" s="53">
        <v>94.797076919999995</v>
      </c>
      <c r="C223" s="53">
        <v>95.767044159999998</v>
      </c>
      <c r="D223" s="53">
        <v>97.403110490000003</v>
      </c>
      <c r="E223" s="53">
        <v>95.977047600000006</v>
      </c>
      <c r="F223" s="53">
        <v>95.777453649999998</v>
      </c>
      <c r="G223" s="53">
        <v>95.645012500000007</v>
      </c>
      <c r="H223" s="53">
        <v>93.814082810000002</v>
      </c>
      <c r="I223" s="53">
        <v>91.937483560000004</v>
      </c>
      <c r="J223" s="53">
        <v>90.11301297</v>
      </c>
      <c r="K223" s="53">
        <v>89.987183939999994</v>
      </c>
      <c r="L223" s="53">
        <v>91.480501480000001</v>
      </c>
      <c r="M223" s="53">
        <v>94.353190179999999</v>
      </c>
      <c r="N223" s="53">
        <v>94.956392859999994</v>
      </c>
      <c r="O223" s="53">
        <v>95.141830900000002</v>
      </c>
      <c r="P223" s="53">
        <v>94.951432190000006</v>
      </c>
      <c r="Q223" s="53">
        <v>94.725097039999994</v>
      </c>
      <c r="R223" s="53">
        <v>92.620741559999999</v>
      </c>
      <c r="S223" s="53">
        <v>90.135584030000004</v>
      </c>
      <c r="T223" s="53">
        <v>89.035593120000001</v>
      </c>
      <c r="U223" s="53">
        <v>89.539515809999997</v>
      </c>
      <c r="V223" s="53">
        <v>91.257658730000003</v>
      </c>
      <c r="W223" s="53">
        <v>91.59202295</v>
      </c>
      <c r="X223" s="53">
        <v>92.381639939999999</v>
      </c>
      <c r="Y223" s="53">
        <v>93.692906039999997</v>
      </c>
    </row>
    <row r="224" spans="1:25" s="54" customFormat="1" ht="15.75" x14ac:dyDescent="0.3">
      <c r="A224" s="52" t="s">
        <v>138</v>
      </c>
      <c r="B224" s="53">
        <v>90.028851779999997</v>
      </c>
      <c r="C224" s="53">
        <v>90.59231235</v>
      </c>
      <c r="D224" s="53">
        <v>92.007292050000004</v>
      </c>
      <c r="E224" s="53">
        <v>92.341726140000006</v>
      </c>
      <c r="F224" s="53">
        <v>91.789309880000005</v>
      </c>
      <c r="G224" s="53">
        <v>90.467897890000003</v>
      </c>
      <c r="H224" s="53">
        <v>88.382754550000001</v>
      </c>
      <c r="I224" s="53">
        <v>85.874209100000002</v>
      </c>
      <c r="J224" s="53">
        <v>85.70342771</v>
      </c>
      <c r="K224" s="53">
        <v>84.815070730000002</v>
      </c>
      <c r="L224" s="53">
        <v>83.942388989999998</v>
      </c>
      <c r="M224" s="53">
        <v>84.405643639999994</v>
      </c>
      <c r="N224" s="53">
        <v>85.991889639999997</v>
      </c>
      <c r="O224" s="53">
        <v>85.868005289999999</v>
      </c>
      <c r="P224" s="53">
        <v>86.390482860000006</v>
      </c>
      <c r="Q224" s="53">
        <v>86.736371550000001</v>
      </c>
      <c r="R224" s="53">
        <v>86.409939289999997</v>
      </c>
      <c r="S224" s="53">
        <v>84.79793909</v>
      </c>
      <c r="T224" s="53">
        <v>83.854083790000004</v>
      </c>
      <c r="U224" s="53">
        <v>84.418055649999999</v>
      </c>
      <c r="V224" s="53">
        <v>85.764659100000003</v>
      </c>
      <c r="W224" s="53">
        <v>85.781841799999995</v>
      </c>
      <c r="X224" s="53">
        <v>86.998844520000006</v>
      </c>
      <c r="Y224" s="53">
        <v>88.11144075</v>
      </c>
    </row>
    <row r="225" spans="1:25" s="54" customFormat="1" ht="15.75" x14ac:dyDescent="0.3">
      <c r="A225" s="52" t="s">
        <v>139</v>
      </c>
      <c r="B225" s="53">
        <v>88.094276390000005</v>
      </c>
      <c r="C225" s="53">
        <v>88.892491730000003</v>
      </c>
      <c r="D225" s="53">
        <v>91.269249990000006</v>
      </c>
      <c r="E225" s="53">
        <v>90.959401009999993</v>
      </c>
      <c r="F225" s="53">
        <v>90.726565780000001</v>
      </c>
      <c r="G225" s="53">
        <v>90.775899109999997</v>
      </c>
      <c r="H225" s="53">
        <v>88.795737509999995</v>
      </c>
      <c r="I225" s="53">
        <v>86.739247800000001</v>
      </c>
      <c r="J225" s="53">
        <v>85.512506459999997</v>
      </c>
      <c r="K225" s="53">
        <v>85.217715139999996</v>
      </c>
      <c r="L225" s="53">
        <v>85.535324059999994</v>
      </c>
      <c r="M225" s="53">
        <v>87.098108539999998</v>
      </c>
      <c r="N225" s="53">
        <v>88.602788369999999</v>
      </c>
      <c r="O225" s="53">
        <v>90.269056599999999</v>
      </c>
      <c r="P225" s="53">
        <v>90.391271720000006</v>
      </c>
      <c r="Q225" s="53">
        <v>90.511859419999993</v>
      </c>
      <c r="R225" s="53">
        <v>90.042803180000007</v>
      </c>
      <c r="S225" s="53">
        <v>88.631220350000007</v>
      </c>
      <c r="T225" s="53">
        <v>86.791935330000001</v>
      </c>
      <c r="U225" s="53">
        <v>87.136077959999994</v>
      </c>
      <c r="V225" s="53">
        <v>89.538399889999994</v>
      </c>
      <c r="W225" s="53">
        <v>90.498915920000002</v>
      </c>
      <c r="X225" s="53">
        <v>91.692792139999995</v>
      </c>
      <c r="Y225" s="53">
        <v>93.162886020000002</v>
      </c>
    </row>
    <row r="226" spans="1:25" s="54" customFormat="1" ht="15.75" x14ac:dyDescent="0.3">
      <c r="A226" s="52" t="s">
        <v>140</v>
      </c>
      <c r="B226" s="53">
        <v>90.39808635</v>
      </c>
      <c r="C226" s="53">
        <v>91.787207240000001</v>
      </c>
      <c r="D226" s="53">
        <v>92.061459409999998</v>
      </c>
      <c r="E226" s="53">
        <v>92.147374990000003</v>
      </c>
      <c r="F226" s="53">
        <v>92.094000640000004</v>
      </c>
      <c r="G226" s="53">
        <v>91.751818650000004</v>
      </c>
      <c r="H226" s="53">
        <v>89.842641659999998</v>
      </c>
      <c r="I226" s="53">
        <v>87.180901710000001</v>
      </c>
      <c r="J226" s="53">
        <v>85.4765163</v>
      </c>
      <c r="K226" s="53">
        <v>84.757899559999998</v>
      </c>
      <c r="L226" s="53">
        <v>84.669172590000002</v>
      </c>
      <c r="M226" s="53">
        <v>85.202441289999996</v>
      </c>
      <c r="N226" s="53">
        <v>85.31932999</v>
      </c>
      <c r="O226" s="53">
        <v>85.620661310000003</v>
      </c>
      <c r="P226" s="53">
        <v>86.214312300000003</v>
      </c>
      <c r="Q226" s="53">
        <v>86.432569580000006</v>
      </c>
      <c r="R226" s="53">
        <v>85.936451059999996</v>
      </c>
      <c r="S226" s="53">
        <v>84.037407450000003</v>
      </c>
      <c r="T226" s="53">
        <v>83.579180879999996</v>
      </c>
      <c r="U226" s="53">
        <v>83.608467759999996</v>
      </c>
      <c r="V226" s="53">
        <v>83.977281079999997</v>
      </c>
      <c r="W226" s="53">
        <v>84.560703700000005</v>
      </c>
      <c r="X226" s="53">
        <v>85.917970170000004</v>
      </c>
      <c r="Y226" s="53">
        <v>87.429968979999998</v>
      </c>
    </row>
    <row r="227" spans="1:25" s="54" customFormat="1" ht="15.75" x14ac:dyDescent="0.3">
      <c r="A227" s="52" t="s">
        <v>141</v>
      </c>
      <c r="B227" s="53">
        <v>94.609493310000005</v>
      </c>
      <c r="C227" s="53">
        <v>96.913004430000001</v>
      </c>
      <c r="D227" s="53">
        <v>99.357843070000001</v>
      </c>
      <c r="E227" s="53">
        <v>99.692375310000003</v>
      </c>
      <c r="F227" s="53">
        <v>99.864605859999998</v>
      </c>
      <c r="G227" s="53">
        <v>99.223567729999999</v>
      </c>
      <c r="H227" s="53">
        <v>98.597382159999995</v>
      </c>
      <c r="I227" s="53">
        <v>98.095915129999995</v>
      </c>
      <c r="J227" s="53">
        <v>95.457591489999999</v>
      </c>
      <c r="K227" s="53">
        <v>93.717944419999995</v>
      </c>
      <c r="L227" s="53">
        <v>91.720875050000004</v>
      </c>
      <c r="M227" s="53">
        <v>91.521144590000006</v>
      </c>
      <c r="N227" s="53">
        <v>92.921694720000005</v>
      </c>
      <c r="O227" s="53">
        <v>92.550414189999998</v>
      </c>
      <c r="P227" s="53">
        <v>93.291957339999996</v>
      </c>
      <c r="Q227" s="53">
        <v>94.163325749999998</v>
      </c>
      <c r="R227" s="53">
        <v>93.927032800000006</v>
      </c>
      <c r="S227" s="53">
        <v>93.639105799999996</v>
      </c>
      <c r="T227" s="53">
        <v>91.879977159999996</v>
      </c>
      <c r="U227" s="53">
        <v>92.872230709999997</v>
      </c>
      <c r="V227" s="53">
        <v>93.826607379999999</v>
      </c>
      <c r="W227" s="53">
        <v>93.307932780000002</v>
      </c>
      <c r="X227" s="53">
        <v>94.866101229999998</v>
      </c>
      <c r="Y227" s="53">
        <v>96.356648289999995</v>
      </c>
    </row>
    <row r="228" spans="1:25" s="54" customFormat="1" ht="15.75" x14ac:dyDescent="0.3">
      <c r="A228" s="52" t="s">
        <v>142</v>
      </c>
      <c r="B228" s="53">
        <v>93.924987970000004</v>
      </c>
      <c r="C228" s="53">
        <v>95.77155329</v>
      </c>
      <c r="D228" s="53">
        <v>96.691573149999996</v>
      </c>
      <c r="E228" s="53">
        <v>97.499903770000003</v>
      </c>
      <c r="F228" s="53">
        <v>97.099450779999998</v>
      </c>
      <c r="G228" s="53">
        <v>95.888288560000007</v>
      </c>
      <c r="H228" s="53">
        <v>96.737633680000002</v>
      </c>
      <c r="I228" s="53">
        <v>96.037249239999994</v>
      </c>
      <c r="J228" s="53">
        <v>93.958490049999995</v>
      </c>
      <c r="K228" s="53">
        <v>91.236261850000005</v>
      </c>
      <c r="L228" s="53">
        <v>89.789090000000002</v>
      </c>
      <c r="M228" s="53">
        <v>89.392781580000005</v>
      </c>
      <c r="N228" s="53">
        <v>89.846499120000004</v>
      </c>
      <c r="O228" s="53">
        <v>91.177116040000001</v>
      </c>
      <c r="P228" s="53">
        <v>91.952566970000007</v>
      </c>
      <c r="Q228" s="53">
        <v>91.863383519999999</v>
      </c>
      <c r="R228" s="53">
        <v>91.590342699999994</v>
      </c>
      <c r="S228" s="53">
        <v>89.291643660000005</v>
      </c>
      <c r="T228" s="53">
        <v>87.502282159999993</v>
      </c>
      <c r="U228" s="53">
        <v>88.121971279999997</v>
      </c>
      <c r="V228" s="53">
        <v>89.104657570000001</v>
      </c>
      <c r="W228" s="53">
        <v>90.011230769999997</v>
      </c>
      <c r="X228" s="53">
        <v>91.743656029999997</v>
      </c>
      <c r="Y228" s="53">
        <v>93.169684799999999</v>
      </c>
    </row>
    <row r="229" spans="1:25" s="54" customFormat="1" ht="15.75" x14ac:dyDescent="0.3">
      <c r="A229" s="52" t="s">
        <v>143</v>
      </c>
      <c r="B229" s="53">
        <v>93.314619710000002</v>
      </c>
      <c r="C229" s="53">
        <v>94.289302910000004</v>
      </c>
      <c r="D229" s="53">
        <v>95.665179530000003</v>
      </c>
      <c r="E229" s="53">
        <v>96.101370709999998</v>
      </c>
      <c r="F229" s="53">
        <v>95.267778329999999</v>
      </c>
      <c r="G229" s="53">
        <v>94.904977900000006</v>
      </c>
      <c r="H229" s="53">
        <v>92.370555830000001</v>
      </c>
      <c r="I229" s="53">
        <v>91.349572559999999</v>
      </c>
      <c r="J229" s="53">
        <v>89.516711779999994</v>
      </c>
      <c r="K229" s="53">
        <v>89.027820410000004</v>
      </c>
      <c r="L229" s="53">
        <v>88.646140160000002</v>
      </c>
      <c r="M229" s="53">
        <v>88.973726560000003</v>
      </c>
      <c r="N229" s="53">
        <v>89.161403930000006</v>
      </c>
      <c r="O229" s="53">
        <v>89.899078560000007</v>
      </c>
      <c r="P229" s="53">
        <v>90.371858160000002</v>
      </c>
      <c r="Q229" s="53">
        <v>90.235571849999999</v>
      </c>
      <c r="R229" s="53">
        <v>89.791023730000006</v>
      </c>
      <c r="S229" s="53">
        <v>87.845762800000003</v>
      </c>
      <c r="T229" s="53">
        <v>86.594874970000006</v>
      </c>
      <c r="U229" s="53">
        <v>87.466621439999997</v>
      </c>
      <c r="V229" s="53">
        <v>88.364213750000005</v>
      </c>
      <c r="W229" s="53">
        <v>89.226862409999995</v>
      </c>
      <c r="X229" s="53">
        <v>90.138246899999999</v>
      </c>
      <c r="Y229" s="53">
        <v>90.918357259999993</v>
      </c>
    </row>
    <row r="230" spans="1:25" s="54" customFormat="1" ht="15.75" x14ac:dyDescent="0.3">
      <c r="A230" s="52" t="s">
        <v>144</v>
      </c>
      <c r="B230" s="53">
        <v>96.978124940000001</v>
      </c>
      <c r="C230" s="53">
        <v>98.26213765</v>
      </c>
      <c r="D230" s="53">
        <v>98.580791020000007</v>
      </c>
      <c r="E230" s="53">
        <v>99.327649919999999</v>
      </c>
      <c r="F230" s="53">
        <v>98.062025030000001</v>
      </c>
      <c r="G230" s="53">
        <v>97.592450099999994</v>
      </c>
      <c r="H230" s="53">
        <v>96.328872000000004</v>
      </c>
      <c r="I230" s="53">
        <v>93.73852952</v>
      </c>
      <c r="J230" s="53">
        <v>92.237996030000005</v>
      </c>
      <c r="K230" s="53">
        <v>91.765305479999995</v>
      </c>
      <c r="L230" s="53">
        <v>91.289394709999996</v>
      </c>
      <c r="M230" s="53">
        <v>92.240533429999999</v>
      </c>
      <c r="N230" s="53">
        <v>92.562132860000006</v>
      </c>
      <c r="O230" s="53">
        <v>92.952832939999993</v>
      </c>
      <c r="P230" s="53">
        <v>92.689304500000006</v>
      </c>
      <c r="Q230" s="53">
        <v>93.491989779999997</v>
      </c>
      <c r="R230" s="53">
        <v>93.414330460000002</v>
      </c>
      <c r="S230" s="53">
        <v>91.454324970000002</v>
      </c>
      <c r="T230" s="53">
        <v>90.157186890000006</v>
      </c>
      <c r="U230" s="53">
        <v>90.742627780000007</v>
      </c>
      <c r="V230" s="53">
        <v>91.389261779999998</v>
      </c>
      <c r="W230" s="53">
        <v>92.027877290000006</v>
      </c>
      <c r="X230" s="53">
        <v>93.402028020000003</v>
      </c>
      <c r="Y230" s="53">
        <v>94.513697780000001</v>
      </c>
    </row>
    <row r="231" spans="1:25" s="54" customFormat="1" ht="15.75" x14ac:dyDescent="0.3">
      <c r="A231" s="52" t="s">
        <v>145</v>
      </c>
      <c r="B231" s="53">
        <v>93.855318109999999</v>
      </c>
      <c r="C231" s="53">
        <v>94.999317660000003</v>
      </c>
      <c r="D231" s="53">
        <v>96.39514303</v>
      </c>
      <c r="E231" s="53">
        <v>95.96106091</v>
      </c>
      <c r="F231" s="53">
        <v>96.60856613</v>
      </c>
      <c r="G231" s="53">
        <v>95.474597750000001</v>
      </c>
      <c r="H231" s="53">
        <v>93.011679950000001</v>
      </c>
      <c r="I231" s="53">
        <v>89.139496559999998</v>
      </c>
      <c r="J231" s="53">
        <v>87.548852729999993</v>
      </c>
      <c r="K231" s="53">
        <v>89.059401399999999</v>
      </c>
      <c r="L231" s="53">
        <v>88.723559949999995</v>
      </c>
      <c r="M231" s="53">
        <v>89.865508680000005</v>
      </c>
      <c r="N231" s="53">
        <v>90.434636889999993</v>
      </c>
      <c r="O231" s="53">
        <v>91.034965659999997</v>
      </c>
      <c r="P231" s="53">
        <v>91.136097489999997</v>
      </c>
      <c r="Q231" s="53">
        <v>91.175400890000006</v>
      </c>
      <c r="R231" s="53">
        <v>90.600375409999998</v>
      </c>
      <c r="S231" s="53">
        <v>86.937688809999997</v>
      </c>
      <c r="T231" s="53">
        <v>86.052048600000006</v>
      </c>
      <c r="U231" s="53">
        <v>86.655513110000001</v>
      </c>
      <c r="V231" s="53">
        <v>86.148257939999993</v>
      </c>
      <c r="W231" s="53">
        <v>86.59586754</v>
      </c>
      <c r="X231" s="53">
        <v>87.959599190000006</v>
      </c>
      <c r="Y231" s="53">
        <v>88.850032069999997</v>
      </c>
    </row>
    <row r="232" spans="1:25" s="54" customFormat="1" ht="15.75" x14ac:dyDescent="0.3">
      <c r="A232" s="52" t="s">
        <v>146</v>
      </c>
      <c r="B232" s="53">
        <v>93.517852120000001</v>
      </c>
      <c r="C232" s="53">
        <v>95.005816899999999</v>
      </c>
      <c r="D232" s="53">
        <v>96.031125500000002</v>
      </c>
      <c r="E232" s="53">
        <v>96.398311849999999</v>
      </c>
      <c r="F232" s="53">
        <v>96.290319679999996</v>
      </c>
      <c r="G232" s="53">
        <v>95.593504850000002</v>
      </c>
      <c r="H232" s="53">
        <v>93.521069569999995</v>
      </c>
      <c r="I232" s="53">
        <v>91.446397820000001</v>
      </c>
      <c r="J232" s="53">
        <v>89.288094749999999</v>
      </c>
      <c r="K232" s="53">
        <v>89.214427319999999</v>
      </c>
      <c r="L232" s="53">
        <v>89.653281340000007</v>
      </c>
      <c r="M232" s="53">
        <v>90.129200979999993</v>
      </c>
      <c r="N232" s="53">
        <v>91.556723880000007</v>
      </c>
      <c r="O232" s="53">
        <v>91.473748130000004</v>
      </c>
      <c r="P232" s="53">
        <v>92.791036020000007</v>
      </c>
      <c r="Q232" s="53">
        <v>92.533694960000005</v>
      </c>
      <c r="R232" s="53">
        <v>92.430796000000001</v>
      </c>
      <c r="S232" s="53">
        <v>91.906866989999997</v>
      </c>
      <c r="T232" s="53">
        <v>90.215886569999995</v>
      </c>
      <c r="U232" s="53">
        <v>89.461584729999998</v>
      </c>
      <c r="V232" s="53">
        <v>88.828274730000004</v>
      </c>
      <c r="W232" s="53">
        <v>90.052595800000006</v>
      </c>
      <c r="X232" s="53">
        <v>91.702283550000004</v>
      </c>
      <c r="Y232" s="53">
        <v>93.254545109999995</v>
      </c>
    </row>
    <row r="233" spans="1:25" s="54" customFormat="1" ht="15.75" x14ac:dyDescent="0.3">
      <c r="A233" s="52" t="s">
        <v>147</v>
      </c>
      <c r="B233" s="53">
        <v>92.327340269999993</v>
      </c>
      <c r="C233" s="53">
        <v>95.536870500000006</v>
      </c>
      <c r="D233" s="53">
        <v>96.247736009999997</v>
      </c>
      <c r="E233" s="53">
        <v>96.846985250000003</v>
      </c>
      <c r="F233" s="53">
        <v>96.950481730000007</v>
      </c>
      <c r="G233" s="53">
        <v>96.077419370000001</v>
      </c>
      <c r="H233" s="53">
        <v>93.770347380000004</v>
      </c>
      <c r="I233" s="53">
        <v>93.209631139999999</v>
      </c>
      <c r="J233" s="53">
        <v>91.430880709999997</v>
      </c>
      <c r="K233" s="53">
        <v>90.410106920000004</v>
      </c>
      <c r="L233" s="53">
        <v>90.434307590000003</v>
      </c>
      <c r="M233" s="53">
        <v>91.349081339999998</v>
      </c>
      <c r="N233" s="53">
        <v>91.456150719999997</v>
      </c>
      <c r="O233" s="53">
        <v>92.189786010000006</v>
      </c>
      <c r="P233" s="53">
        <v>92.408171179999997</v>
      </c>
      <c r="Q233" s="53">
        <v>92.898536890000003</v>
      </c>
      <c r="R233" s="53">
        <v>92.359002169999997</v>
      </c>
      <c r="S233" s="53">
        <v>90.448852090000003</v>
      </c>
      <c r="T233" s="53">
        <v>89.589998300000005</v>
      </c>
      <c r="U233" s="53">
        <v>90.432518349999995</v>
      </c>
      <c r="V233" s="53">
        <v>90.943505270000003</v>
      </c>
      <c r="W233" s="53">
        <v>91.262548129999999</v>
      </c>
      <c r="X233" s="53">
        <v>91.876202059999997</v>
      </c>
      <c r="Y233" s="53">
        <v>93.178790879999994</v>
      </c>
    </row>
    <row r="234" spans="1:25" s="54" customFormat="1" ht="15.75" x14ac:dyDescent="0.3">
      <c r="A234" s="52" t="s">
        <v>148</v>
      </c>
      <c r="B234" s="53">
        <v>93.357730739999994</v>
      </c>
      <c r="C234" s="53">
        <v>94.815720450000001</v>
      </c>
      <c r="D234" s="53">
        <v>96.661012439999993</v>
      </c>
      <c r="E234" s="53">
        <v>97.040656859999999</v>
      </c>
      <c r="F234" s="53">
        <v>96.566064729999994</v>
      </c>
      <c r="G234" s="53">
        <v>96.397716489999993</v>
      </c>
      <c r="H234" s="53">
        <v>94.568470149999996</v>
      </c>
      <c r="I234" s="53">
        <v>93.3839969</v>
      </c>
      <c r="J234" s="53">
        <v>91.728510529999994</v>
      </c>
      <c r="K234" s="53">
        <v>89.765660440000005</v>
      </c>
      <c r="L234" s="53">
        <v>88.068169429999998</v>
      </c>
      <c r="M234" s="53">
        <v>87.102807740000003</v>
      </c>
      <c r="N234" s="53">
        <v>88.109572850000006</v>
      </c>
      <c r="O234" s="53">
        <v>88.582948060000007</v>
      </c>
      <c r="P234" s="53">
        <v>88.179879330000006</v>
      </c>
      <c r="Q234" s="53">
        <v>88.769086659999999</v>
      </c>
      <c r="R234" s="53">
        <v>89.684931779999999</v>
      </c>
      <c r="S234" s="53">
        <v>88.218615720000003</v>
      </c>
      <c r="T234" s="53">
        <v>87.269179469999997</v>
      </c>
      <c r="U234" s="53">
        <v>88.460648370000001</v>
      </c>
      <c r="V234" s="53">
        <v>88.304691509999998</v>
      </c>
      <c r="W234" s="53">
        <v>88.40925369</v>
      </c>
      <c r="X234" s="53">
        <v>89.566849379999994</v>
      </c>
      <c r="Y234" s="53">
        <v>91.00648486</v>
      </c>
    </row>
    <row r="235" spans="1:25" s="54" customFormat="1" ht="15.75" x14ac:dyDescent="0.3">
      <c r="A235" s="52" t="s">
        <v>149</v>
      </c>
      <c r="B235" s="53">
        <v>94.240769950000001</v>
      </c>
      <c r="C235" s="53">
        <v>94.719771519999995</v>
      </c>
      <c r="D235" s="53">
        <v>96.353185409999995</v>
      </c>
      <c r="E235" s="53">
        <v>96.436861149999999</v>
      </c>
      <c r="F235" s="53">
        <v>96.361630390000002</v>
      </c>
      <c r="G235" s="53">
        <v>96.446202790000001</v>
      </c>
      <c r="H235" s="53">
        <v>95.825857569999997</v>
      </c>
      <c r="I235" s="53">
        <v>95.522814389999994</v>
      </c>
      <c r="J235" s="53">
        <v>93.930845570000002</v>
      </c>
      <c r="K235" s="53">
        <v>92.23735576</v>
      </c>
      <c r="L235" s="53">
        <v>90.301643870000007</v>
      </c>
      <c r="M235" s="53">
        <v>89.664922180000005</v>
      </c>
      <c r="N235" s="53">
        <v>90.35076531</v>
      </c>
      <c r="O235" s="53">
        <v>90.662773869999995</v>
      </c>
      <c r="P235" s="53">
        <v>90.628995360000005</v>
      </c>
      <c r="Q235" s="53">
        <v>90.975715190000003</v>
      </c>
      <c r="R235" s="53">
        <v>91.326775600000005</v>
      </c>
      <c r="S235" s="53">
        <v>89.525837989999999</v>
      </c>
      <c r="T235" s="53">
        <v>87.725518890000004</v>
      </c>
      <c r="U235" s="53">
        <v>87.638693959999998</v>
      </c>
      <c r="V235" s="53">
        <v>88.914290300000005</v>
      </c>
      <c r="W235" s="53">
        <v>88.868973400000002</v>
      </c>
      <c r="X235" s="53">
        <v>90.548459399999999</v>
      </c>
      <c r="Y235" s="53">
        <v>92.288101569999995</v>
      </c>
    </row>
    <row r="236" spans="1:25" s="54" customFormat="1" ht="15.75" x14ac:dyDescent="0.3">
      <c r="A236" s="52" t="s">
        <v>150</v>
      </c>
      <c r="B236" s="53">
        <v>88.62159054</v>
      </c>
      <c r="C236" s="53">
        <v>90.091818029999999</v>
      </c>
      <c r="D236" s="53">
        <v>91.287522640000006</v>
      </c>
      <c r="E236" s="53">
        <v>91.85549331</v>
      </c>
      <c r="F236" s="53">
        <v>92.001839750000002</v>
      </c>
      <c r="G236" s="53">
        <v>91.055616000000001</v>
      </c>
      <c r="H236" s="53">
        <v>88.96302996</v>
      </c>
      <c r="I236" s="53">
        <v>86.849497700000001</v>
      </c>
      <c r="J236" s="53">
        <v>85.750546920000005</v>
      </c>
      <c r="K236" s="53">
        <v>84.255681120000006</v>
      </c>
      <c r="L236" s="53">
        <v>83.744465079999998</v>
      </c>
      <c r="M236" s="53">
        <v>84.740814330000006</v>
      </c>
      <c r="N236" s="53">
        <v>85.008796619999998</v>
      </c>
      <c r="O236" s="53">
        <v>85.497948390000005</v>
      </c>
      <c r="P236" s="53">
        <v>86.179007179999999</v>
      </c>
      <c r="Q236" s="53">
        <v>86.426478799999998</v>
      </c>
      <c r="R236" s="53">
        <v>86.331921789999996</v>
      </c>
      <c r="S236" s="53">
        <v>85.222713990000003</v>
      </c>
      <c r="T236" s="53">
        <v>83.897943670000004</v>
      </c>
      <c r="U236" s="53">
        <v>83.363173700000004</v>
      </c>
      <c r="V236" s="53">
        <v>84.627435379999994</v>
      </c>
      <c r="W236" s="53">
        <v>83.755939740000002</v>
      </c>
      <c r="X236" s="53">
        <v>85.546032350000004</v>
      </c>
      <c r="Y236" s="53">
        <v>86.682961750000004</v>
      </c>
    </row>
    <row r="237" spans="1:25" s="54" customFormat="1" ht="15.75" x14ac:dyDescent="0.3">
      <c r="A237" s="52" t="s">
        <v>151</v>
      </c>
      <c r="B237" s="53">
        <v>88.485160100000002</v>
      </c>
      <c r="C237" s="53">
        <v>92.095864730000002</v>
      </c>
      <c r="D237" s="53">
        <v>93.879021620000003</v>
      </c>
      <c r="E237" s="53">
        <v>94.577729649999995</v>
      </c>
      <c r="F237" s="53">
        <v>94.226556389999999</v>
      </c>
      <c r="G237" s="53">
        <v>93.54721705</v>
      </c>
      <c r="H237" s="53">
        <v>90.647853580000003</v>
      </c>
      <c r="I237" s="53">
        <v>88.315456220000002</v>
      </c>
      <c r="J237" s="53">
        <v>87.430624280000004</v>
      </c>
      <c r="K237" s="53">
        <v>85.959183769999996</v>
      </c>
      <c r="L237" s="53">
        <v>85.331215920000005</v>
      </c>
      <c r="M237" s="53">
        <v>86.337431640000005</v>
      </c>
      <c r="N237" s="53">
        <v>87.022986119999999</v>
      </c>
      <c r="O237" s="53">
        <v>87.439579069999994</v>
      </c>
      <c r="P237" s="53">
        <v>87.844854699999999</v>
      </c>
      <c r="Q237" s="53">
        <v>88.225715649999998</v>
      </c>
      <c r="R237" s="53">
        <v>87.911728260000004</v>
      </c>
      <c r="S237" s="53">
        <v>86.139807630000007</v>
      </c>
      <c r="T237" s="53">
        <v>84.942667220000004</v>
      </c>
      <c r="U237" s="53">
        <v>85.371141069999993</v>
      </c>
      <c r="V237" s="53">
        <v>86.311518550000002</v>
      </c>
      <c r="W237" s="53">
        <v>86.570366739999997</v>
      </c>
      <c r="X237" s="53">
        <v>87.812808169999997</v>
      </c>
      <c r="Y237" s="53">
        <v>89.534938170000004</v>
      </c>
    </row>
    <row r="238" spans="1:25" s="54" customFormat="1" ht="15.75" x14ac:dyDescent="0.3">
      <c r="A238" s="52" t="s">
        <v>152</v>
      </c>
      <c r="B238" s="53">
        <v>92.184661590000005</v>
      </c>
      <c r="C238" s="53">
        <v>93.831147250000001</v>
      </c>
      <c r="D238" s="53">
        <v>95.396043359999993</v>
      </c>
      <c r="E238" s="53">
        <v>95.67914442</v>
      </c>
      <c r="F238" s="53">
        <v>95.630087570000001</v>
      </c>
      <c r="G238" s="53">
        <v>94.257699709999997</v>
      </c>
      <c r="H238" s="53">
        <v>91.984551229999994</v>
      </c>
      <c r="I238" s="53">
        <v>90.196571070000005</v>
      </c>
      <c r="J238" s="53">
        <v>89.882775190000004</v>
      </c>
      <c r="K238" s="53">
        <v>88.803817109999997</v>
      </c>
      <c r="L238" s="53">
        <v>87.631727319999996</v>
      </c>
      <c r="M238" s="53">
        <v>88.692460999999994</v>
      </c>
      <c r="N238" s="53">
        <v>89.081649959999993</v>
      </c>
      <c r="O238" s="53">
        <v>89.77361277</v>
      </c>
      <c r="P238" s="53">
        <v>90.417137150000002</v>
      </c>
      <c r="Q238" s="53">
        <v>90.927166929999999</v>
      </c>
      <c r="R238" s="53">
        <v>90.625128709999998</v>
      </c>
      <c r="S238" s="53">
        <v>89.276626440000001</v>
      </c>
      <c r="T238" s="53">
        <v>88.220933020000004</v>
      </c>
      <c r="U238" s="53">
        <v>88.208685680000002</v>
      </c>
      <c r="V238" s="53">
        <v>89.289166620000003</v>
      </c>
      <c r="W238" s="53">
        <v>89.565447340000006</v>
      </c>
      <c r="X238" s="53">
        <v>90.574690950000004</v>
      </c>
      <c r="Y238" s="53">
        <v>91.036606680000006</v>
      </c>
    </row>
    <row r="239" spans="1:25" s="54" customFormat="1" ht="15.75" x14ac:dyDescent="0.3">
      <c r="A239" s="52" t="s">
        <v>153</v>
      </c>
      <c r="B239" s="53">
        <v>94.163317669999998</v>
      </c>
      <c r="C239" s="53">
        <v>96.437808090000004</v>
      </c>
      <c r="D239" s="53">
        <v>97.773860459999995</v>
      </c>
      <c r="E239" s="53">
        <v>98.243386720000004</v>
      </c>
      <c r="F239" s="53">
        <v>98.450057619999995</v>
      </c>
      <c r="G239" s="53">
        <v>98.612742400000002</v>
      </c>
      <c r="H239" s="53">
        <v>96.600454200000001</v>
      </c>
      <c r="I239" s="53">
        <v>93.526123810000001</v>
      </c>
      <c r="J239" s="53">
        <v>92.202423150000001</v>
      </c>
      <c r="K239" s="53">
        <v>91.846914490000003</v>
      </c>
      <c r="L239" s="53">
        <v>91.990501170000002</v>
      </c>
      <c r="M239" s="53">
        <v>92.221506849999997</v>
      </c>
      <c r="N239" s="53">
        <v>92.854642819999995</v>
      </c>
      <c r="O239" s="53">
        <v>93.329365240000001</v>
      </c>
      <c r="P239" s="53">
        <v>93.950941540000002</v>
      </c>
      <c r="Q239" s="53">
        <v>93.712774699999997</v>
      </c>
      <c r="R239" s="53">
        <v>93.052573940000002</v>
      </c>
      <c r="S239" s="53">
        <v>91.603522310000002</v>
      </c>
      <c r="T239" s="53">
        <v>90.639070090000004</v>
      </c>
      <c r="U239" s="53">
        <v>91.027793549999998</v>
      </c>
      <c r="V239" s="53">
        <v>92.243919430000005</v>
      </c>
      <c r="W239" s="53">
        <v>92.616518869999993</v>
      </c>
      <c r="X239" s="53">
        <v>94.017540760000003</v>
      </c>
      <c r="Y239" s="53">
        <v>94.775546340000005</v>
      </c>
    </row>
    <row r="240" spans="1:25" s="54" customFormat="1" ht="15.75" x14ac:dyDescent="0.3">
      <c r="A240" s="52" t="s">
        <v>154</v>
      </c>
      <c r="B240" s="53">
        <v>94.683846320000001</v>
      </c>
      <c r="C240" s="53">
        <v>96.72518384</v>
      </c>
      <c r="D240" s="53">
        <v>97.751246530000003</v>
      </c>
      <c r="E240" s="53">
        <v>103.04706903</v>
      </c>
      <c r="F240" s="53">
        <v>103.15065979000001</v>
      </c>
      <c r="G240" s="53">
        <v>102.69577328</v>
      </c>
      <c r="H240" s="53">
        <v>99.970731420000007</v>
      </c>
      <c r="I240" s="53">
        <v>97.358964369999995</v>
      </c>
      <c r="J240" s="53">
        <v>95.591405850000001</v>
      </c>
      <c r="K240" s="53">
        <v>93.99436575</v>
      </c>
      <c r="L240" s="53">
        <v>94.234694509999997</v>
      </c>
      <c r="M240" s="53">
        <v>94.606982529999996</v>
      </c>
      <c r="N240" s="53">
        <v>95.377844359999997</v>
      </c>
      <c r="O240" s="53">
        <v>96.349966510000002</v>
      </c>
      <c r="P240" s="53">
        <v>96.680003830000004</v>
      </c>
      <c r="Q240" s="53">
        <v>97.16300871</v>
      </c>
      <c r="R240" s="53">
        <v>97.502860339999998</v>
      </c>
      <c r="S240" s="53">
        <v>96.226742939999994</v>
      </c>
      <c r="T240" s="53">
        <v>95.509263149999995</v>
      </c>
      <c r="U240" s="53">
        <v>95.915514259999995</v>
      </c>
      <c r="V240" s="53">
        <v>96.51850073</v>
      </c>
      <c r="W240" s="53">
        <v>97.05846923</v>
      </c>
      <c r="X240" s="53">
        <v>98.471875440000005</v>
      </c>
      <c r="Y240" s="53">
        <v>99.352119130000005</v>
      </c>
    </row>
    <row r="241" spans="1:25" s="54" customFormat="1" ht="15.75" x14ac:dyDescent="0.3">
      <c r="A241" s="52" t="s">
        <v>155</v>
      </c>
      <c r="B241" s="53">
        <v>93.083722820000006</v>
      </c>
      <c r="C241" s="53">
        <v>92.300115169999998</v>
      </c>
      <c r="D241" s="53">
        <v>93.806370639999997</v>
      </c>
      <c r="E241" s="53">
        <v>100.29909056</v>
      </c>
      <c r="F241" s="53">
        <v>100.30259158</v>
      </c>
      <c r="G241" s="53">
        <v>99.499396480000001</v>
      </c>
      <c r="H241" s="53">
        <v>98.778918169999997</v>
      </c>
      <c r="I241" s="53">
        <v>97.095034060000003</v>
      </c>
      <c r="J241" s="53">
        <v>94.865853180000002</v>
      </c>
      <c r="K241" s="53">
        <v>93.246709749999994</v>
      </c>
      <c r="L241" s="53">
        <v>91.540259980000002</v>
      </c>
      <c r="M241" s="53">
        <v>91.149962689999995</v>
      </c>
      <c r="N241" s="53">
        <v>90.717201840000001</v>
      </c>
      <c r="O241" s="53">
        <v>90.727542580000005</v>
      </c>
      <c r="P241" s="53">
        <v>90.992078019999994</v>
      </c>
      <c r="Q241" s="53">
        <v>91.613204859999996</v>
      </c>
      <c r="R241" s="53">
        <v>91.130982919999994</v>
      </c>
      <c r="S241" s="53">
        <v>89.742100590000007</v>
      </c>
      <c r="T241" s="53">
        <v>90.584668620000002</v>
      </c>
      <c r="U241" s="53">
        <v>91.003543140000005</v>
      </c>
      <c r="V241" s="53">
        <v>91.795944300000002</v>
      </c>
      <c r="W241" s="53">
        <v>92.135102119999999</v>
      </c>
      <c r="X241" s="53">
        <v>93.517403259999995</v>
      </c>
      <c r="Y241" s="53">
        <v>94.018749189999994</v>
      </c>
    </row>
    <row r="242" spans="1:25" s="54" customFormat="1" ht="15.75" x14ac:dyDescent="0.3">
      <c r="A242" s="52" t="s">
        <v>156</v>
      </c>
      <c r="B242" s="53">
        <v>89.656650720000002</v>
      </c>
      <c r="C242" s="53">
        <v>92.500235369999999</v>
      </c>
      <c r="D242" s="53">
        <v>94.869951189999995</v>
      </c>
      <c r="E242" s="53">
        <v>96.498026289999999</v>
      </c>
      <c r="F242" s="53">
        <v>96.899018240000004</v>
      </c>
      <c r="G242" s="53">
        <v>96.059427700000001</v>
      </c>
      <c r="H242" s="53">
        <v>95.582100339999997</v>
      </c>
      <c r="I242" s="53">
        <v>94.371036579999995</v>
      </c>
      <c r="J242" s="53">
        <v>92.716352499999999</v>
      </c>
      <c r="K242" s="53">
        <v>92.070895350000001</v>
      </c>
      <c r="L242" s="53">
        <v>89.382279449999999</v>
      </c>
      <c r="M242" s="53">
        <v>88.754183859999998</v>
      </c>
      <c r="N242" s="53">
        <v>89.174725319999993</v>
      </c>
      <c r="O242" s="53">
        <v>90.372758509999997</v>
      </c>
      <c r="P242" s="53">
        <v>89.772888339999994</v>
      </c>
      <c r="Q242" s="53">
        <v>89.655127570000005</v>
      </c>
      <c r="R242" s="53">
        <v>89.714758680000003</v>
      </c>
      <c r="S242" s="53">
        <v>89.074339589999994</v>
      </c>
      <c r="T242" s="53">
        <v>88.050004189999996</v>
      </c>
      <c r="U242" s="53">
        <v>88.302631529999999</v>
      </c>
      <c r="V242" s="53">
        <v>89.316980790000002</v>
      </c>
      <c r="W242" s="53">
        <v>89.792684129999998</v>
      </c>
      <c r="X242" s="53">
        <v>91.039970699999998</v>
      </c>
      <c r="Y242" s="53">
        <v>91.652514940000003</v>
      </c>
    </row>
    <row r="243" spans="1:25" s="54" customFormat="1" ht="15.75" x14ac:dyDescent="0.3">
      <c r="A243" s="52" t="s">
        <v>157</v>
      </c>
      <c r="B243" s="53">
        <v>94.596251530000004</v>
      </c>
      <c r="C243" s="53">
        <v>96.539266769999998</v>
      </c>
      <c r="D243" s="53">
        <v>97.129774029999993</v>
      </c>
      <c r="E243" s="53">
        <v>97.547742569999997</v>
      </c>
      <c r="F243" s="53">
        <v>97.373900689999999</v>
      </c>
      <c r="G243" s="53">
        <v>96.14805278</v>
      </c>
      <c r="H243" s="53">
        <v>94.917199089999997</v>
      </c>
      <c r="I243" s="53">
        <v>93.039427770000003</v>
      </c>
      <c r="J243" s="53">
        <v>90.61731829</v>
      </c>
      <c r="K243" s="53">
        <v>89.373518270000005</v>
      </c>
      <c r="L243" s="53">
        <v>88.772033719999996</v>
      </c>
      <c r="M243" s="53">
        <v>89.390373850000003</v>
      </c>
      <c r="N243" s="53">
        <v>89.318944950000002</v>
      </c>
      <c r="O243" s="53">
        <v>89.536735640000003</v>
      </c>
      <c r="P243" s="53">
        <v>89.444169979999998</v>
      </c>
      <c r="Q243" s="53">
        <v>89.94235965</v>
      </c>
      <c r="R243" s="53">
        <v>90.744343889999996</v>
      </c>
      <c r="S243" s="53">
        <v>89.496563460000004</v>
      </c>
      <c r="T243" s="53">
        <v>87.936919610000004</v>
      </c>
      <c r="U243" s="53">
        <v>88.506025510000001</v>
      </c>
      <c r="V243" s="53">
        <v>89.665667709999994</v>
      </c>
      <c r="W243" s="53">
        <v>90.366149179999994</v>
      </c>
      <c r="X243" s="53">
        <v>91.894738790000005</v>
      </c>
      <c r="Y243" s="53">
        <v>92.680238220000007</v>
      </c>
    </row>
    <row r="244" spans="1:25" s="54" customFormat="1" ht="15.75" x14ac:dyDescent="0.3">
      <c r="A244" s="52" t="s">
        <v>158</v>
      </c>
      <c r="B244" s="53">
        <v>101.87148025</v>
      </c>
      <c r="C244" s="53">
        <v>103.21106918</v>
      </c>
      <c r="D244" s="53">
        <v>103.62273608</v>
      </c>
      <c r="E244" s="53">
        <v>104.27454890999999</v>
      </c>
      <c r="F244" s="53">
        <v>104.12496607999999</v>
      </c>
      <c r="G244" s="53">
        <v>103.06937105999999</v>
      </c>
      <c r="H244" s="53">
        <v>101.12546774</v>
      </c>
      <c r="I244" s="53">
        <v>99.018399779999996</v>
      </c>
      <c r="J244" s="53">
        <v>96.900186270000006</v>
      </c>
      <c r="K244" s="53">
        <v>95.197573360000007</v>
      </c>
      <c r="L244" s="53">
        <v>94.735134790000004</v>
      </c>
      <c r="M244" s="53">
        <v>95.2441788</v>
      </c>
      <c r="N244" s="53">
        <v>97.110765850000007</v>
      </c>
      <c r="O244" s="53">
        <v>98.798541150000005</v>
      </c>
      <c r="P244" s="53">
        <v>99.926445139999998</v>
      </c>
      <c r="Q244" s="53">
        <v>101.33557407000001</v>
      </c>
      <c r="R244" s="53">
        <v>100.77434371</v>
      </c>
      <c r="S244" s="53">
        <v>98.632440439999996</v>
      </c>
      <c r="T244" s="53">
        <v>97.675178639999999</v>
      </c>
      <c r="U244" s="53">
        <v>98.172871839999999</v>
      </c>
      <c r="V244" s="53">
        <v>99.217099989999994</v>
      </c>
      <c r="W244" s="53">
        <v>100.38064787</v>
      </c>
      <c r="X244" s="53">
        <v>101.54231304</v>
      </c>
      <c r="Y244" s="53">
        <v>102.27429855</v>
      </c>
    </row>
    <row r="245" spans="1:25" s="54" customFormat="1" ht="15.75" x14ac:dyDescent="0.3">
      <c r="A245" s="52" t="s">
        <v>159</v>
      </c>
      <c r="B245" s="53">
        <v>100.15763115999999</v>
      </c>
      <c r="C245" s="53">
        <v>99.66304762</v>
      </c>
      <c r="D245" s="53">
        <v>100.03397356000001</v>
      </c>
      <c r="E245" s="53">
        <v>100.52479298999999</v>
      </c>
      <c r="F245" s="53">
        <v>103.05302514</v>
      </c>
      <c r="G245" s="53">
        <v>102.77833798</v>
      </c>
      <c r="H245" s="53">
        <v>100.73324546000001</v>
      </c>
      <c r="I245" s="53">
        <v>98.144769069999995</v>
      </c>
      <c r="J245" s="53">
        <v>97.491220290000001</v>
      </c>
      <c r="K245" s="53">
        <v>97.085482189999993</v>
      </c>
      <c r="L245" s="53">
        <v>95.887982530000002</v>
      </c>
      <c r="M245" s="53">
        <v>96.145475939999997</v>
      </c>
      <c r="N245" s="53">
        <v>96.920915109999996</v>
      </c>
      <c r="O245" s="53">
        <v>96.902839099999994</v>
      </c>
      <c r="P245" s="53">
        <v>96.985631690000005</v>
      </c>
      <c r="Q245" s="53">
        <v>96.083303619999995</v>
      </c>
      <c r="R245" s="53">
        <v>96.008913460000002</v>
      </c>
      <c r="S245" s="53">
        <v>94.447693479999998</v>
      </c>
      <c r="T245" s="53">
        <v>95.357454410000003</v>
      </c>
      <c r="U245" s="53">
        <v>95.66237726</v>
      </c>
      <c r="V245" s="53">
        <v>96.605470629999999</v>
      </c>
      <c r="W245" s="53">
        <v>96.365701650000005</v>
      </c>
      <c r="X245" s="53">
        <v>97.400275320000006</v>
      </c>
      <c r="Y245" s="53">
        <v>98.133734410000002</v>
      </c>
    </row>
    <row r="246" spans="1:25" s="54" customFormat="1" ht="15.75" x14ac:dyDescent="0.3">
      <c r="A246" s="52" t="s">
        <v>160</v>
      </c>
      <c r="B246" s="53">
        <v>96.622796739999998</v>
      </c>
      <c r="C246" s="53">
        <v>98.610867679999998</v>
      </c>
      <c r="D246" s="53">
        <v>99.337566100000004</v>
      </c>
      <c r="E246" s="53">
        <v>99.580155340000005</v>
      </c>
      <c r="F246" s="53">
        <v>99.641326820000003</v>
      </c>
      <c r="G246" s="53">
        <v>99.378628939999999</v>
      </c>
      <c r="H246" s="53">
        <v>97.058181230000002</v>
      </c>
      <c r="I246" s="53">
        <v>94.656540050000004</v>
      </c>
      <c r="J246" s="53">
        <v>93.740982470000006</v>
      </c>
      <c r="K246" s="53">
        <v>92.862396340000004</v>
      </c>
      <c r="L246" s="53">
        <v>94.044141600000003</v>
      </c>
      <c r="M246" s="53">
        <v>95.154817249999994</v>
      </c>
      <c r="N246" s="53">
        <v>93.588567130000001</v>
      </c>
      <c r="O246" s="53">
        <v>93.900316349999997</v>
      </c>
      <c r="P246" s="53">
        <v>93.807457049999996</v>
      </c>
      <c r="Q246" s="53">
        <v>91.344517789999998</v>
      </c>
      <c r="R246" s="53">
        <v>91.772797960000005</v>
      </c>
      <c r="S246" s="53">
        <v>93.056680150000005</v>
      </c>
      <c r="T246" s="53">
        <v>90.931839179999997</v>
      </c>
      <c r="U246" s="53">
        <v>92.621578339999999</v>
      </c>
      <c r="V246" s="53">
        <v>92.7285775</v>
      </c>
      <c r="W246" s="53">
        <v>93.878410959999997</v>
      </c>
      <c r="X246" s="53">
        <v>94.20639989</v>
      </c>
      <c r="Y246" s="53">
        <v>95.763488580000001</v>
      </c>
    </row>
    <row r="247" spans="1:25" s="54" customFormat="1" ht="15.75" x14ac:dyDescent="0.3">
      <c r="A247" s="52" t="s">
        <v>161</v>
      </c>
      <c r="B247" s="53">
        <v>100.9056296</v>
      </c>
      <c r="C247" s="53">
        <v>102.84550182</v>
      </c>
      <c r="D247" s="53">
        <v>101.54657433</v>
      </c>
      <c r="E247" s="53">
        <v>101.51784241</v>
      </c>
      <c r="F247" s="53">
        <v>101.52647863</v>
      </c>
      <c r="G247" s="53">
        <v>98.746588349999996</v>
      </c>
      <c r="H247" s="53">
        <v>99.239220849999995</v>
      </c>
      <c r="I247" s="53">
        <v>97.821622649999995</v>
      </c>
      <c r="J247" s="53">
        <v>97.690866650000004</v>
      </c>
      <c r="K247" s="53">
        <v>96.816645870000002</v>
      </c>
      <c r="L247" s="53">
        <v>97.137736329999996</v>
      </c>
      <c r="M247" s="53">
        <v>98.132297910000005</v>
      </c>
      <c r="N247" s="53">
        <v>98.043818509999994</v>
      </c>
      <c r="O247" s="53">
        <v>97.583588419999998</v>
      </c>
      <c r="P247" s="53">
        <v>97.9455557</v>
      </c>
      <c r="Q247" s="53">
        <v>98.457837409999996</v>
      </c>
      <c r="R247" s="53">
        <v>98.311977679999998</v>
      </c>
      <c r="S247" s="53">
        <v>96.394230039999997</v>
      </c>
      <c r="T247" s="53">
        <v>96.950348989999995</v>
      </c>
      <c r="U247" s="53">
        <v>97.401234500000001</v>
      </c>
      <c r="V247" s="53">
        <v>98.647632029999997</v>
      </c>
      <c r="W247" s="53">
        <v>98.646289089999996</v>
      </c>
      <c r="X247" s="53">
        <v>98.574470869999999</v>
      </c>
      <c r="Y247" s="53">
        <v>100.84561343</v>
      </c>
    </row>
    <row r="248" spans="1:25" s="54" customFormat="1" ht="15.75" x14ac:dyDescent="0.3">
      <c r="A248" s="52" t="s">
        <v>162</v>
      </c>
      <c r="B248" s="53">
        <v>107.11660181000001</v>
      </c>
      <c r="C248" s="53">
        <v>107.22881037000001</v>
      </c>
      <c r="D248" s="53">
        <v>108.49506255999999</v>
      </c>
      <c r="E248" s="53">
        <v>109.83211264000001</v>
      </c>
      <c r="F248" s="53">
        <v>109.06112032</v>
      </c>
      <c r="G248" s="53">
        <v>107.76742827</v>
      </c>
      <c r="H248" s="53">
        <v>107.0175593</v>
      </c>
      <c r="I248" s="53">
        <v>107.1810411</v>
      </c>
      <c r="J248" s="53">
        <v>103.68341974000001</v>
      </c>
      <c r="K248" s="53">
        <v>104.2280177</v>
      </c>
      <c r="L248" s="53">
        <v>102.53113202</v>
      </c>
      <c r="M248" s="53">
        <v>101.94964589</v>
      </c>
      <c r="N248" s="53">
        <v>102.37953983</v>
      </c>
      <c r="O248" s="53">
        <v>103.17459696</v>
      </c>
      <c r="P248" s="53">
        <v>104.63090024</v>
      </c>
      <c r="Q248" s="53">
        <v>105.39882243</v>
      </c>
      <c r="R248" s="53">
        <v>107.01814306999999</v>
      </c>
      <c r="S248" s="53">
        <v>104.42031751</v>
      </c>
      <c r="T248" s="53">
        <v>102.15639306</v>
      </c>
      <c r="U248" s="53">
        <v>102.08630877</v>
      </c>
      <c r="V248" s="53">
        <v>102.55489595</v>
      </c>
      <c r="W248" s="53">
        <v>102.93804615000001</v>
      </c>
      <c r="X248" s="53">
        <v>104.26218289000001</v>
      </c>
      <c r="Y248" s="53">
        <v>106.14978695000001</v>
      </c>
    </row>
    <row r="249" spans="1:25" s="54" customFormat="1" ht="15.75" x14ac:dyDescent="0.3">
      <c r="A249" s="52" t="s">
        <v>163</v>
      </c>
      <c r="B249" s="53">
        <v>102.7560223</v>
      </c>
      <c r="C249" s="53">
        <v>101.95355793</v>
      </c>
      <c r="D249" s="53">
        <v>102.71376397</v>
      </c>
      <c r="E249" s="53">
        <v>102.94280876000001</v>
      </c>
      <c r="F249" s="53">
        <v>102.7409949</v>
      </c>
      <c r="G249" s="53">
        <v>102.83253774000001</v>
      </c>
      <c r="H249" s="53">
        <v>102.66440025999999</v>
      </c>
      <c r="I249" s="53">
        <v>102.26520197000001</v>
      </c>
      <c r="J249" s="53">
        <v>100.82722604999999</v>
      </c>
      <c r="K249" s="53">
        <v>98.936897500000001</v>
      </c>
      <c r="L249" s="53">
        <v>97.956857009999993</v>
      </c>
      <c r="M249" s="53">
        <v>97.255732820000006</v>
      </c>
      <c r="N249" s="53">
        <v>98.506466470000007</v>
      </c>
      <c r="O249" s="53">
        <v>99.980231270000004</v>
      </c>
      <c r="P249" s="53">
        <v>99.269653899999994</v>
      </c>
      <c r="Q249" s="53">
        <v>97.853615349999998</v>
      </c>
      <c r="R249" s="53">
        <v>98.23964934</v>
      </c>
      <c r="S249" s="53">
        <v>96.639647780000004</v>
      </c>
      <c r="T249" s="53">
        <v>93.720247150000006</v>
      </c>
      <c r="U249" s="53">
        <v>92.720765529999994</v>
      </c>
      <c r="V249" s="53">
        <v>94.413146900000001</v>
      </c>
      <c r="W249" s="53">
        <v>96.912842159999997</v>
      </c>
      <c r="X249" s="53">
        <v>99.420336379999995</v>
      </c>
      <c r="Y249" s="53">
        <v>101.46666655999999</v>
      </c>
    </row>
    <row r="250" spans="1:25" ht="11.25" customHeight="1" x14ac:dyDescent="0.2"/>
    <row r="251" spans="1:25" ht="11.25" customHeight="1" x14ac:dyDescent="0.2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250"/>
      <c r="M251" s="250"/>
      <c r="N251" s="250" t="s">
        <v>125</v>
      </c>
      <c r="O251" s="250"/>
      <c r="P251" s="250"/>
      <c r="Q251" s="250"/>
    </row>
    <row r="252" spans="1:25" ht="11.25" customHeight="1" x14ac:dyDescent="0.2">
      <c r="A252" s="251" t="s">
        <v>126</v>
      </c>
      <c r="B252" s="251"/>
      <c r="C252" s="251"/>
      <c r="D252" s="251"/>
      <c r="E252" s="251"/>
      <c r="F252" s="251"/>
      <c r="G252" s="251"/>
      <c r="H252" s="251"/>
      <c r="I252" s="251"/>
      <c r="J252" s="251"/>
      <c r="K252" s="251"/>
      <c r="L252" s="251"/>
      <c r="M252" s="251"/>
      <c r="N252" s="252">
        <v>-18.522839609999998</v>
      </c>
      <c r="O252" s="252"/>
      <c r="P252" s="252"/>
      <c r="Q252" s="252"/>
    </row>
    <row r="253" spans="1:25" ht="27.75" customHeight="1" x14ac:dyDescent="0.2">
      <c r="A253" s="253" t="s">
        <v>127</v>
      </c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4">
        <v>-18.522839609999998</v>
      </c>
      <c r="O253" s="254"/>
      <c r="P253" s="254"/>
      <c r="Q253" s="254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70" t="s">
        <v>101</v>
      </c>
      <c r="N257" s="170"/>
      <c r="O257" s="170"/>
      <c r="P257" s="195"/>
    </row>
    <row r="258" spans="1:25" x14ac:dyDescent="0.2">
      <c r="A258" s="171" t="s">
        <v>102</v>
      </c>
      <c r="B258" s="171"/>
      <c r="C258" s="171"/>
      <c r="D258" s="171"/>
      <c r="E258" s="171"/>
      <c r="F258" s="171"/>
      <c r="G258" s="171"/>
      <c r="H258" s="171"/>
      <c r="I258" s="171"/>
      <c r="J258" s="171"/>
      <c r="K258" s="171"/>
      <c r="L258" s="171"/>
      <c r="M258" s="170">
        <v>657513.82886595756</v>
      </c>
      <c r="N258" s="170"/>
      <c r="O258" s="170"/>
      <c r="P258" s="196"/>
    </row>
    <row r="259" spans="1:25" x14ac:dyDescent="0.2">
      <c r="A259" s="172" t="s">
        <v>103</v>
      </c>
      <c r="B259" s="172"/>
      <c r="C259" s="172"/>
      <c r="D259" s="172"/>
      <c r="E259" s="172"/>
      <c r="F259" s="172"/>
      <c r="G259" s="172"/>
      <c r="H259" s="172"/>
      <c r="I259" s="172"/>
      <c r="J259" s="172"/>
      <c r="K259" s="172"/>
      <c r="L259" s="172"/>
      <c r="M259" s="173">
        <v>657513.82886595756</v>
      </c>
      <c r="N259" s="173"/>
      <c r="O259" s="173"/>
      <c r="P259" s="197"/>
    </row>
    <row r="262" spans="1:25" ht="24" customHeight="1" x14ac:dyDescent="0.2">
      <c r="A262" s="190" t="s">
        <v>128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84" t="s">
        <v>64</v>
      </c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</row>
    <row r="264" spans="1:25" ht="24" customHeight="1" x14ac:dyDescent="0.2">
      <c r="A264" s="184" t="s">
        <v>65</v>
      </c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</row>
    <row r="265" spans="1:25" ht="24" customHeight="1" x14ac:dyDescent="0.2">
      <c r="A265" s="184" t="s">
        <v>66</v>
      </c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</row>
    <row r="266" spans="1:25" ht="24" customHeight="1" x14ac:dyDescent="0.2">
      <c r="A266" s="184" t="s">
        <v>105</v>
      </c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191" t="s">
        <v>68</v>
      </c>
      <c r="B268" s="191"/>
      <c r="C268" s="191"/>
      <c r="D268" s="191"/>
      <c r="E268" s="191"/>
      <c r="F268" s="191"/>
      <c r="G268" s="191"/>
      <c r="H268" s="191"/>
      <c r="I268" s="191"/>
      <c r="J268" s="191"/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</row>
    <row r="269" spans="1:25" s="62" customFormat="1" ht="13.5" customHeight="1" x14ac:dyDescent="0.25">
      <c r="A269" s="244" t="s">
        <v>69</v>
      </c>
      <c r="B269" s="192" t="s">
        <v>70</v>
      </c>
      <c r="C269" s="200"/>
      <c r="D269" s="200"/>
      <c r="E269" s="200"/>
      <c r="F269" s="200"/>
      <c r="G269" s="200"/>
      <c r="H269" s="200"/>
      <c r="I269" s="200"/>
      <c r="J269" s="200"/>
      <c r="K269" s="200"/>
      <c r="L269" s="200"/>
      <c r="M269" s="200"/>
      <c r="N269" s="200"/>
      <c r="O269" s="200"/>
      <c r="P269" s="200"/>
      <c r="Q269" s="200"/>
      <c r="R269" s="200"/>
      <c r="S269" s="200"/>
      <c r="T269" s="200"/>
      <c r="U269" s="200"/>
      <c r="V269" s="200"/>
      <c r="W269" s="200"/>
      <c r="X269" s="200"/>
      <c r="Y269" s="201"/>
    </row>
    <row r="270" spans="1:25" s="63" customFormat="1" ht="15.75" customHeight="1" x14ac:dyDescent="0.25">
      <c r="A270" s="245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133</v>
      </c>
      <c r="B271" s="60">
        <v>2098.3066025100002</v>
      </c>
      <c r="C271" s="60">
        <v>2136.2160471400002</v>
      </c>
      <c r="D271" s="60">
        <v>2167.6785767400002</v>
      </c>
      <c r="E271" s="60">
        <v>2169.4384847900001</v>
      </c>
      <c r="F271" s="60">
        <v>2177.7536801700003</v>
      </c>
      <c r="G271" s="60">
        <v>2156.3449936699999</v>
      </c>
      <c r="H271" s="60">
        <v>2113.6653564500002</v>
      </c>
      <c r="I271" s="60">
        <v>2069.2741041499999</v>
      </c>
      <c r="J271" s="60">
        <v>2023.5790015</v>
      </c>
      <c r="K271" s="60">
        <v>2007.5127136399999</v>
      </c>
      <c r="L271" s="60">
        <v>2004.4267982899999</v>
      </c>
      <c r="M271" s="60">
        <v>2026.2499811299999</v>
      </c>
      <c r="N271" s="60">
        <v>2039.35297715</v>
      </c>
      <c r="O271" s="60">
        <v>2048.71613411</v>
      </c>
      <c r="P271" s="60">
        <v>2060.4551371699999</v>
      </c>
      <c r="Q271" s="60">
        <v>2040.36106062</v>
      </c>
      <c r="R271" s="60">
        <v>2048.1328728799999</v>
      </c>
      <c r="S271" s="60">
        <v>2011.3500598000001</v>
      </c>
      <c r="T271" s="60">
        <v>1969.65291114</v>
      </c>
      <c r="U271" s="60">
        <v>1978.5800613500001</v>
      </c>
      <c r="V271" s="60">
        <v>2005.9193516599998</v>
      </c>
      <c r="W271" s="60">
        <v>2019.3061827899999</v>
      </c>
      <c r="X271" s="60">
        <v>2024.2312589999999</v>
      </c>
      <c r="Y271" s="60">
        <v>2047.0843114199999</v>
      </c>
    </row>
    <row r="272" spans="1:25" s="54" customFormat="1" ht="15.75" x14ac:dyDescent="0.3">
      <c r="A272" s="52" t="s">
        <v>134</v>
      </c>
      <c r="B272" s="53">
        <v>2168.8026683900002</v>
      </c>
      <c r="C272" s="53">
        <v>2163.1246895100003</v>
      </c>
      <c r="D272" s="53">
        <v>2175.6267017499999</v>
      </c>
      <c r="E272" s="53">
        <v>2188.4498117900002</v>
      </c>
      <c r="F272" s="53">
        <v>2194.4447235299999</v>
      </c>
      <c r="G272" s="53">
        <v>2196.78056083</v>
      </c>
      <c r="H272" s="53">
        <v>2195.8352968700001</v>
      </c>
      <c r="I272" s="53">
        <v>2161.0778959700001</v>
      </c>
      <c r="J272" s="53">
        <v>2117.4365152700002</v>
      </c>
      <c r="K272" s="53">
        <v>2080.8438437499999</v>
      </c>
      <c r="L272" s="53">
        <v>2047.7302449399999</v>
      </c>
      <c r="M272" s="53">
        <v>2039.6321854099999</v>
      </c>
      <c r="N272" s="53">
        <v>2061.4177005400002</v>
      </c>
      <c r="O272" s="53">
        <v>2083.17769168</v>
      </c>
      <c r="P272" s="53">
        <v>2095.9088621999999</v>
      </c>
      <c r="Q272" s="53">
        <v>2098.71688679</v>
      </c>
      <c r="R272" s="53">
        <v>2075.3072818999999</v>
      </c>
      <c r="S272" s="53">
        <v>2037.9899723599999</v>
      </c>
      <c r="T272" s="53">
        <v>2006.57403929</v>
      </c>
      <c r="U272" s="53">
        <v>2017.2668490999999</v>
      </c>
      <c r="V272" s="53">
        <v>2042.6029810699999</v>
      </c>
      <c r="W272" s="53">
        <v>2055.1856322399999</v>
      </c>
      <c r="X272" s="53">
        <v>2086.4839706799999</v>
      </c>
      <c r="Y272" s="53">
        <v>2108.36614968</v>
      </c>
    </row>
    <row r="273" spans="1:25" s="54" customFormat="1" ht="15.75" x14ac:dyDescent="0.3">
      <c r="A273" s="52" t="s">
        <v>135</v>
      </c>
      <c r="B273" s="53">
        <v>2072.07693969</v>
      </c>
      <c r="C273" s="53">
        <v>2114.79052993</v>
      </c>
      <c r="D273" s="53">
        <v>2158.95964856</v>
      </c>
      <c r="E273" s="53">
        <v>2155.3653827200001</v>
      </c>
      <c r="F273" s="53">
        <v>2150.3958702600003</v>
      </c>
      <c r="G273" s="53">
        <v>2162.3825431999999</v>
      </c>
      <c r="H273" s="53">
        <v>2154.74270604</v>
      </c>
      <c r="I273" s="53">
        <v>2150.94447696</v>
      </c>
      <c r="J273" s="53">
        <v>2120.37668377</v>
      </c>
      <c r="K273" s="53">
        <v>2086.6066307599999</v>
      </c>
      <c r="L273" s="53">
        <v>2045.09120699</v>
      </c>
      <c r="M273" s="53">
        <v>2041.7024127099999</v>
      </c>
      <c r="N273" s="53">
        <v>2054.9848618000001</v>
      </c>
      <c r="O273" s="53">
        <v>2080.128224</v>
      </c>
      <c r="P273" s="53">
        <v>2083.0305096100001</v>
      </c>
      <c r="Q273" s="53">
        <v>2091.3821407200003</v>
      </c>
      <c r="R273" s="53">
        <v>2074.7498769200001</v>
      </c>
      <c r="S273" s="53">
        <v>2028.6708253699999</v>
      </c>
      <c r="T273" s="53">
        <v>1982.85879763</v>
      </c>
      <c r="U273" s="53">
        <v>1991.5969286699999</v>
      </c>
      <c r="V273" s="53">
        <v>2022.90031933</v>
      </c>
      <c r="W273" s="53">
        <v>2032.88634946</v>
      </c>
      <c r="X273" s="53">
        <v>2061.78819471</v>
      </c>
      <c r="Y273" s="53">
        <v>2110.5961316600001</v>
      </c>
    </row>
    <row r="274" spans="1:25" s="54" customFormat="1" ht="15.75" x14ac:dyDescent="0.3">
      <c r="A274" s="52" t="s">
        <v>136</v>
      </c>
      <c r="B274" s="53">
        <v>2097.4638542500002</v>
      </c>
      <c r="C274" s="53">
        <v>2137.8215575499999</v>
      </c>
      <c r="D274" s="53">
        <v>2134.11856524</v>
      </c>
      <c r="E274" s="53">
        <v>2140.9097459700001</v>
      </c>
      <c r="F274" s="53">
        <v>2137.0988903000002</v>
      </c>
      <c r="G274" s="53">
        <v>2127.0216056300001</v>
      </c>
      <c r="H274" s="53">
        <v>2098.0356287899999</v>
      </c>
      <c r="I274" s="53">
        <v>2030.38083325</v>
      </c>
      <c r="J274" s="53">
        <v>2008.79090215</v>
      </c>
      <c r="K274" s="53">
        <v>1996.7746789099999</v>
      </c>
      <c r="L274" s="53">
        <v>1990.51462201</v>
      </c>
      <c r="M274" s="53">
        <v>1999.0767048</v>
      </c>
      <c r="N274" s="53">
        <v>2009.14709328</v>
      </c>
      <c r="O274" s="53">
        <v>2019.77705668</v>
      </c>
      <c r="P274" s="53">
        <v>2032.93145437</v>
      </c>
      <c r="Q274" s="53">
        <v>2035.0471431199999</v>
      </c>
      <c r="R274" s="53">
        <v>2022.7400485999999</v>
      </c>
      <c r="S274" s="53">
        <v>1984.1896251000001</v>
      </c>
      <c r="T274" s="53">
        <v>1961.21979113</v>
      </c>
      <c r="U274" s="53">
        <v>1972.4851004899999</v>
      </c>
      <c r="V274" s="53">
        <v>1993.09405726</v>
      </c>
      <c r="W274" s="53">
        <v>2005.64059279</v>
      </c>
      <c r="X274" s="53">
        <v>2043.663084</v>
      </c>
      <c r="Y274" s="53">
        <v>2061.3850281499999</v>
      </c>
    </row>
    <row r="275" spans="1:25" s="54" customFormat="1" ht="15.75" x14ac:dyDescent="0.3">
      <c r="A275" s="52" t="s">
        <v>137</v>
      </c>
      <c r="B275" s="53">
        <v>2190.8211440999999</v>
      </c>
      <c r="C275" s="53">
        <v>2212.2777283800001</v>
      </c>
      <c r="D275" s="53">
        <v>2248.6746072700003</v>
      </c>
      <c r="E275" s="53">
        <v>2216.6265244700003</v>
      </c>
      <c r="F275" s="53">
        <v>2212.1696311199998</v>
      </c>
      <c r="G275" s="53">
        <v>2209.2107716800001</v>
      </c>
      <c r="H275" s="53">
        <v>2168.3367016400002</v>
      </c>
      <c r="I275" s="53">
        <v>2121.8278077</v>
      </c>
      <c r="J275" s="53">
        <v>2082.5674480000002</v>
      </c>
      <c r="K275" s="53">
        <v>2080.8417824600001</v>
      </c>
      <c r="L275" s="53">
        <v>2116.27035686</v>
      </c>
      <c r="M275" s="53">
        <v>2179.96269149</v>
      </c>
      <c r="N275" s="53">
        <v>2192.9206287900001</v>
      </c>
      <c r="O275" s="53">
        <v>2197.6403955599999</v>
      </c>
      <c r="P275" s="53">
        <v>2193.48521089</v>
      </c>
      <c r="Q275" s="53">
        <v>2186.9518833000002</v>
      </c>
      <c r="R275" s="53">
        <v>2140.4569006000002</v>
      </c>
      <c r="S275" s="53">
        <v>2085.4764625500002</v>
      </c>
      <c r="T275" s="53">
        <v>2061.7770051000002</v>
      </c>
      <c r="U275" s="53">
        <v>2073.1113335300001</v>
      </c>
      <c r="V275" s="53">
        <v>2112.4484630500001</v>
      </c>
      <c r="W275" s="53">
        <v>2119.1080387100001</v>
      </c>
      <c r="X275" s="53">
        <v>2136.2807695199999</v>
      </c>
      <c r="Y275" s="53">
        <v>2164.1905305999999</v>
      </c>
    </row>
    <row r="276" spans="1:25" s="54" customFormat="1" ht="15.75" x14ac:dyDescent="0.3">
      <c r="A276" s="52" t="s">
        <v>138</v>
      </c>
      <c r="B276" s="53">
        <v>2083.4854880600001</v>
      </c>
      <c r="C276" s="53">
        <v>2094.7843361099999</v>
      </c>
      <c r="D276" s="53">
        <v>2126.0927998500001</v>
      </c>
      <c r="E276" s="53">
        <v>2131.0982616700003</v>
      </c>
      <c r="F276" s="53">
        <v>2118.2719439000002</v>
      </c>
      <c r="G276" s="53">
        <v>2089.1653982799999</v>
      </c>
      <c r="H276" s="53">
        <v>2042.9479621099999</v>
      </c>
      <c r="I276" s="53">
        <v>1990.9451895099999</v>
      </c>
      <c r="J276" s="53">
        <v>1987.1264546899999</v>
      </c>
      <c r="K276" s="53">
        <v>1967.28422151</v>
      </c>
      <c r="L276" s="53">
        <v>1947.7834728799999</v>
      </c>
      <c r="M276" s="53">
        <v>1958.15030875</v>
      </c>
      <c r="N276" s="53">
        <v>1993.62617583</v>
      </c>
      <c r="O276" s="53">
        <v>1990.80877476</v>
      </c>
      <c r="P276" s="53">
        <v>2002.8907006099998</v>
      </c>
      <c r="Q276" s="53">
        <v>2010.7025413699998</v>
      </c>
      <c r="R276" s="53">
        <v>2003.3544813599999</v>
      </c>
      <c r="S276" s="53">
        <v>1967.28230912</v>
      </c>
      <c r="T276" s="53">
        <v>1946.09669343</v>
      </c>
      <c r="U276" s="53">
        <v>1958.8125462999999</v>
      </c>
      <c r="V276" s="53">
        <v>1989.05472521</v>
      </c>
      <c r="W276" s="53">
        <v>1989.4373450199998</v>
      </c>
      <c r="X276" s="53">
        <v>2016.0905626199999</v>
      </c>
      <c r="Y276" s="53">
        <v>2041.3029248099999</v>
      </c>
    </row>
    <row r="277" spans="1:25" s="54" customFormat="1" ht="15.75" x14ac:dyDescent="0.3">
      <c r="A277" s="52" t="s">
        <v>139</v>
      </c>
      <c r="B277" s="53">
        <v>2040.9290148999999</v>
      </c>
      <c r="C277" s="53">
        <v>2058.6194865800003</v>
      </c>
      <c r="D277" s="53">
        <v>2111.7156626800002</v>
      </c>
      <c r="E277" s="53">
        <v>2104.6131192500002</v>
      </c>
      <c r="F277" s="53">
        <v>2099.29980355</v>
      </c>
      <c r="G277" s="53">
        <v>2100.3867034999998</v>
      </c>
      <c r="H277" s="53">
        <v>2056.17782158</v>
      </c>
      <c r="I277" s="53">
        <v>2010.2642465199999</v>
      </c>
      <c r="J277" s="53">
        <v>1982.84749689</v>
      </c>
      <c r="K277" s="53">
        <v>1976.26568574</v>
      </c>
      <c r="L277" s="53">
        <v>1983.36546675</v>
      </c>
      <c r="M277" s="53">
        <v>2018.3605843599998</v>
      </c>
      <c r="N277" s="53">
        <v>2052.0735213600001</v>
      </c>
      <c r="O277" s="53">
        <v>2089.6994327800003</v>
      </c>
      <c r="P277" s="53">
        <v>2092.5036395299999</v>
      </c>
      <c r="Q277" s="53">
        <v>2095.30947952</v>
      </c>
      <c r="R277" s="53">
        <v>2084.7510529300002</v>
      </c>
      <c r="S277" s="53">
        <v>2053.1949555800002</v>
      </c>
      <c r="T277" s="53">
        <v>2012.1320743700001</v>
      </c>
      <c r="U277" s="53">
        <v>2019.905667</v>
      </c>
      <c r="V277" s="53">
        <v>2073.6477123099999</v>
      </c>
      <c r="W277" s="53">
        <v>2095.10890604</v>
      </c>
      <c r="X277" s="53">
        <v>2121.7284176100002</v>
      </c>
      <c r="Y277" s="53">
        <v>2154.4749467500001</v>
      </c>
    </row>
    <row r="278" spans="1:25" s="54" customFormat="1" ht="15.75" x14ac:dyDescent="0.3">
      <c r="A278" s="52" t="s">
        <v>140</v>
      </c>
      <c r="B278" s="53">
        <v>2092.52910561</v>
      </c>
      <c r="C278" s="53">
        <v>2123.4002468399999</v>
      </c>
      <c r="D278" s="53">
        <v>2129.5255134600002</v>
      </c>
      <c r="E278" s="53">
        <v>2131.24772343</v>
      </c>
      <c r="F278" s="53">
        <v>2129.9356817799999</v>
      </c>
      <c r="G278" s="53">
        <v>2122.19912462</v>
      </c>
      <c r="H278" s="53">
        <v>2079.5693681400003</v>
      </c>
      <c r="I278" s="53">
        <v>2020.2878900599999</v>
      </c>
      <c r="J278" s="53">
        <v>1982.1936112399999</v>
      </c>
      <c r="K278" s="53">
        <v>1966.13343121</v>
      </c>
      <c r="L278" s="53">
        <v>1964.1614788299999</v>
      </c>
      <c r="M278" s="53">
        <v>1976.09632693</v>
      </c>
      <c r="N278" s="53">
        <v>1978.9786099</v>
      </c>
      <c r="O278" s="53">
        <v>1985.8866785</v>
      </c>
      <c r="P278" s="53">
        <v>1999.1524729499999</v>
      </c>
      <c r="Q278" s="53">
        <v>2004.08269939</v>
      </c>
      <c r="R278" s="53">
        <v>1992.94155303</v>
      </c>
      <c r="S278" s="53">
        <v>1950.5863801200001</v>
      </c>
      <c r="T278" s="53">
        <v>1940.35380532</v>
      </c>
      <c r="U278" s="53">
        <v>1941.1148098199999</v>
      </c>
      <c r="V278" s="53">
        <v>1949.46728953</v>
      </c>
      <c r="W278" s="53">
        <v>1962.34020394</v>
      </c>
      <c r="X278" s="53">
        <v>1992.71758359</v>
      </c>
      <c r="Y278" s="53">
        <v>2026.45104932</v>
      </c>
    </row>
    <row r="279" spans="1:25" s="54" customFormat="1" ht="15.75" x14ac:dyDescent="0.3">
      <c r="A279" s="52" t="s">
        <v>141</v>
      </c>
      <c r="B279" s="53">
        <v>2186.8466948499999</v>
      </c>
      <c r="C279" s="53">
        <v>2237.57524461</v>
      </c>
      <c r="D279" s="53">
        <v>2292.3581536000002</v>
      </c>
      <c r="E279" s="53">
        <v>2299.8029422899999</v>
      </c>
      <c r="F279" s="53">
        <v>2303.6465433399999</v>
      </c>
      <c r="G279" s="53">
        <v>2289.3222051600001</v>
      </c>
      <c r="H279" s="53">
        <v>2275.3485831500002</v>
      </c>
      <c r="I279" s="53">
        <v>2262.7979916300001</v>
      </c>
      <c r="J279" s="53">
        <v>2205.2106040799999</v>
      </c>
      <c r="K279" s="53">
        <v>2166.36641117</v>
      </c>
      <c r="L279" s="53">
        <v>2121.7601789599998</v>
      </c>
      <c r="M279" s="53">
        <v>2117.31252352</v>
      </c>
      <c r="N279" s="53">
        <v>2148.7244432000002</v>
      </c>
      <c r="O279" s="53">
        <v>2140.67289415</v>
      </c>
      <c r="P279" s="53">
        <v>2157.49228657</v>
      </c>
      <c r="Q279" s="53">
        <v>2176.9923047400002</v>
      </c>
      <c r="R279" s="53">
        <v>2171.8726925599999</v>
      </c>
      <c r="S279" s="53">
        <v>2165.3835825199999</v>
      </c>
      <c r="T279" s="53">
        <v>2126.2296744800001</v>
      </c>
      <c r="U279" s="53">
        <v>2148.4860658000002</v>
      </c>
      <c r="V279" s="53">
        <v>2169.9302995100002</v>
      </c>
      <c r="W279" s="53">
        <v>2158.3077510000003</v>
      </c>
      <c r="X279" s="53">
        <v>2193.0331462899999</v>
      </c>
      <c r="Y279" s="53">
        <v>2226.2030069800003</v>
      </c>
    </row>
    <row r="280" spans="1:25" s="54" customFormat="1" ht="15.75" x14ac:dyDescent="0.3">
      <c r="A280" s="52" t="s">
        <v>142</v>
      </c>
      <c r="B280" s="53">
        <v>2171.7173313799999</v>
      </c>
      <c r="C280" s="53">
        <v>2212.7501881399999</v>
      </c>
      <c r="D280" s="53">
        <v>2232.8333963700002</v>
      </c>
      <c r="E280" s="53">
        <v>2250.78622202</v>
      </c>
      <c r="F280" s="53">
        <v>2241.8308948100002</v>
      </c>
      <c r="G280" s="53">
        <v>2214.7680697800001</v>
      </c>
      <c r="H280" s="53">
        <v>2233.7639431799998</v>
      </c>
      <c r="I280" s="53">
        <v>2216.8717927799999</v>
      </c>
      <c r="J280" s="53">
        <v>2171.3818306600001</v>
      </c>
      <c r="K280" s="53">
        <v>2109.6557921500003</v>
      </c>
      <c r="L280" s="53">
        <v>2077.39332823</v>
      </c>
      <c r="M280" s="53">
        <v>2068.5746004299999</v>
      </c>
      <c r="N280" s="53">
        <v>2078.7034604800001</v>
      </c>
      <c r="O280" s="53">
        <v>2108.4022765</v>
      </c>
      <c r="P280" s="53">
        <v>2125.7201619500001</v>
      </c>
      <c r="Q280" s="53">
        <v>2123.7184059300002</v>
      </c>
      <c r="R280" s="53">
        <v>2117.6373066000001</v>
      </c>
      <c r="S280" s="53">
        <v>2066.32870972</v>
      </c>
      <c r="T280" s="53">
        <v>2026.3671479099999</v>
      </c>
      <c r="U280" s="53">
        <v>2040.2128716899999</v>
      </c>
      <c r="V280" s="53">
        <v>2062.1506772900002</v>
      </c>
      <c r="W280" s="53">
        <v>2082.3800992000001</v>
      </c>
      <c r="X280" s="53">
        <v>2121.0465460599999</v>
      </c>
      <c r="Y280" s="53">
        <v>2152.8453498200001</v>
      </c>
    </row>
    <row r="281" spans="1:25" s="54" customFormat="1" ht="15.75" x14ac:dyDescent="0.3">
      <c r="A281" s="52" t="s">
        <v>143</v>
      </c>
      <c r="B281" s="53">
        <v>2156.0490980099999</v>
      </c>
      <c r="C281" s="53">
        <v>2177.7681394599999</v>
      </c>
      <c r="D281" s="53">
        <v>2208.4887417999998</v>
      </c>
      <c r="E281" s="53">
        <v>2218.1943550000001</v>
      </c>
      <c r="F281" s="53">
        <v>2199.5707901700002</v>
      </c>
      <c r="G281" s="53">
        <v>2191.4843641500001</v>
      </c>
      <c r="H281" s="53">
        <v>2134.93732542</v>
      </c>
      <c r="I281" s="53">
        <v>2113.3838783400001</v>
      </c>
      <c r="J281" s="53">
        <v>2072.4204295099998</v>
      </c>
      <c r="K281" s="53">
        <v>2061.4953871299999</v>
      </c>
      <c r="L281" s="53">
        <v>2052.9833454700001</v>
      </c>
      <c r="M281" s="53">
        <v>2060.3090158800001</v>
      </c>
      <c r="N281" s="53">
        <v>2064.4908912700002</v>
      </c>
      <c r="O281" s="53">
        <v>2080.9820164500002</v>
      </c>
      <c r="P281" s="53">
        <v>2091.5403173200002</v>
      </c>
      <c r="Q281" s="53">
        <v>2089.0608331799999</v>
      </c>
      <c r="R281" s="53">
        <v>2078.5570481600002</v>
      </c>
      <c r="S281" s="53">
        <v>2035.66059124</v>
      </c>
      <c r="T281" s="53">
        <v>2007.7061732699999</v>
      </c>
      <c r="U281" s="53">
        <v>2026.6528457899999</v>
      </c>
      <c r="V281" s="53">
        <v>2046.6939623199999</v>
      </c>
      <c r="W281" s="53">
        <v>2065.9596986199999</v>
      </c>
      <c r="X281" s="53">
        <v>2086.3107923500002</v>
      </c>
      <c r="Y281" s="53">
        <v>2104.3475550399999</v>
      </c>
    </row>
    <row r="282" spans="1:25" s="54" customFormat="1" ht="15.75" x14ac:dyDescent="0.3">
      <c r="A282" s="52" t="s">
        <v>144</v>
      </c>
      <c r="B282" s="53">
        <v>2239.7214855000002</v>
      </c>
      <c r="C282" s="53">
        <v>2268.3905218999998</v>
      </c>
      <c r="D282" s="53">
        <v>2275.3557822500002</v>
      </c>
      <c r="E282" s="53">
        <v>2291.8281802800002</v>
      </c>
      <c r="F282" s="53">
        <v>2263.47008981</v>
      </c>
      <c r="G282" s="53">
        <v>2252.8116715400001</v>
      </c>
      <c r="H282" s="53">
        <v>2224.61582589</v>
      </c>
      <c r="I282" s="53">
        <v>2166.8578960600003</v>
      </c>
      <c r="J282" s="53">
        <v>2133.3277719900002</v>
      </c>
      <c r="K282" s="53">
        <v>2122.7683750900001</v>
      </c>
      <c r="L282" s="53">
        <v>2112.15544576</v>
      </c>
      <c r="M282" s="53">
        <v>2133.4331399100001</v>
      </c>
      <c r="N282" s="53">
        <v>2140.8266363000002</v>
      </c>
      <c r="O282" s="53">
        <v>2149.8290178400002</v>
      </c>
      <c r="P282" s="53">
        <v>2144.0551799700002</v>
      </c>
      <c r="Q282" s="53">
        <v>2162.0316552700001</v>
      </c>
      <c r="R282" s="53">
        <v>2160.3616958500002</v>
      </c>
      <c r="S282" s="53">
        <v>2116.57214466</v>
      </c>
      <c r="T282" s="53">
        <v>2087.60549283</v>
      </c>
      <c r="U282" s="53">
        <v>2100.7116871200001</v>
      </c>
      <c r="V282" s="53">
        <v>2115.2004337100002</v>
      </c>
      <c r="W282" s="53">
        <v>2129.49842171</v>
      </c>
      <c r="X282" s="53">
        <v>2160.1482614199999</v>
      </c>
      <c r="Y282" s="53">
        <v>2185.0028426899999</v>
      </c>
    </row>
    <row r="283" spans="1:25" s="54" customFormat="1" ht="15.75" x14ac:dyDescent="0.3">
      <c r="A283" s="52" t="s">
        <v>145</v>
      </c>
      <c r="B283" s="53">
        <v>2170.1107391999999</v>
      </c>
      <c r="C283" s="53">
        <v>2195.57567264</v>
      </c>
      <c r="D283" s="53">
        <v>2226.6641656800002</v>
      </c>
      <c r="E283" s="53">
        <v>2216.8256679599999</v>
      </c>
      <c r="F283" s="53">
        <v>2230.9513329599999</v>
      </c>
      <c r="G283" s="53">
        <v>2205.6049034400003</v>
      </c>
      <c r="H283" s="53">
        <v>2150.5893281100002</v>
      </c>
      <c r="I283" s="53">
        <v>2064.54870329</v>
      </c>
      <c r="J283" s="53">
        <v>2028.99184694</v>
      </c>
      <c r="K283" s="53">
        <v>2062.7672017999998</v>
      </c>
      <c r="L283" s="53">
        <v>2055.2690923800001</v>
      </c>
      <c r="M283" s="53">
        <v>2080.7961568800001</v>
      </c>
      <c r="N283" s="53">
        <v>2093.5157333400002</v>
      </c>
      <c r="O283" s="53">
        <v>2106.93976625</v>
      </c>
      <c r="P283" s="53">
        <v>2109.1913693699998</v>
      </c>
      <c r="Q283" s="53">
        <v>2110.0638414</v>
      </c>
      <c r="R283" s="53">
        <v>2097.2227093900001</v>
      </c>
      <c r="S283" s="53">
        <v>2015.36633295</v>
      </c>
      <c r="T283" s="53">
        <v>1995.5734256599999</v>
      </c>
      <c r="U283" s="53">
        <v>2009.0543702699999</v>
      </c>
      <c r="V283" s="53">
        <v>1997.71109809</v>
      </c>
      <c r="W283" s="53">
        <v>2007.71952332</v>
      </c>
      <c r="X283" s="53">
        <v>2038.2074213199999</v>
      </c>
      <c r="Y283" s="53">
        <v>2058.0995558899999</v>
      </c>
    </row>
    <row r="284" spans="1:25" s="54" customFormat="1" ht="15.75" x14ac:dyDescent="0.3">
      <c r="A284" s="52" t="s">
        <v>146</v>
      </c>
      <c r="B284" s="53">
        <v>2162.4221135100001</v>
      </c>
      <c r="C284" s="53">
        <v>2195.6667797200002</v>
      </c>
      <c r="D284" s="53">
        <v>2218.5485363600001</v>
      </c>
      <c r="E284" s="53">
        <v>2226.7462338599998</v>
      </c>
      <c r="F284" s="53">
        <v>2224.3208975900002</v>
      </c>
      <c r="G284" s="53">
        <v>2208.7605618500002</v>
      </c>
      <c r="H284" s="53">
        <v>2162.4614434300001</v>
      </c>
      <c r="I284" s="53">
        <v>2115.7577974800001</v>
      </c>
      <c r="J284" s="53">
        <v>2067.51909067</v>
      </c>
      <c r="K284" s="53">
        <v>2065.8784548200001</v>
      </c>
      <c r="L284" s="53">
        <v>2075.6987166600002</v>
      </c>
      <c r="M284" s="53">
        <v>2086.3449580900001</v>
      </c>
      <c r="N284" s="53">
        <v>2118.3198286699999</v>
      </c>
      <c r="O284" s="53">
        <v>2116.45692573</v>
      </c>
      <c r="P284" s="53">
        <v>2145.8338974799999</v>
      </c>
      <c r="Q284" s="53">
        <v>2140.0880347000002</v>
      </c>
      <c r="R284" s="53">
        <v>2137.7849474200002</v>
      </c>
      <c r="S284" s="53">
        <v>2126.0985801400002</v>
      </c>
      <c r="T284" s="53">
        <v>2088.3231422500003</v>
      </c>
      <c r="U284" s="53">
        <v>2071.4510901500003</v>
      </c>
      <c r="V284" s="53">
        <v>2057.28964301</v>
      </c>
      <c r="W284" s="53">
        <v>2084.63967366</v>
      </c>
      <c r="X284" s="53">
        <v>2121.5038399499999</v>
      </c>
      <c r="Y284" s="53">
        <v>2156.19885299</v>
      </c>
    </row>
    <row r="285" spans="1:25" s="54" customFormat="1" ht="15.75" x14ac:dyDescent="0.3">
      <c r="A285" s="52" t="s">
        <v>147</v>
      </c>
      <c r="B285" s="53">
        <v>2135.4512171300003</v>
      </c>
      <c r="C285" s="53">
        <v>2207.1334052299999</v>
      </c>
      <c r="D285" s="53">
        <v>2222.99402796</v>
      </c>
      <c r="E285" s="53">
        <v>2236.3728757500003</v>
      </c>
      <c r="F285" s="53">
        <v>2238.68164127</v>
      </c>
      <c r="G285" s="53">
        <v>2219.1857579000002</v>
      </c>
      <c r="H285" s="53">
        <v>2167.6719502400001</v>
      </c>
      <c r="I285" s="53">
        <v>2154.0535744500003</v>
      </c>
      <c r="J285" s="53">
        <v>2114.30934097</v>
      </c>
      <c r="K285" s="53">
        <v>2091.51063045</v>
      </c>
      <c r="L285" s="53">
        <v>2092.0857694800002</v>
      </c>
      <c r="M285" s="53">
        <v>2112.5244200400002</v>
      </c>
      <c r="N285" s="53">
        <v>2115.0258653999999</v>
      </c>
      <c r="O285" s="53">
        <v>2131.66913234</v>
      </c>
      <c r="P285" s="53">
        <v>2136.7898999899999</v>
      </c>
      <c r="Q285" s="53">
        <v>2147.1044990999999</v>
      </c>
      <c r="R285" s="53">
        <v>2135.03630419</v>
      </c>
      <c r="S285" s="53">
        <v>2092.9149669799999</v>
      </c>
      <c r="T285" s="53">
        <v>2073.2231210300001</v>
      </c>
      <c r="U285" s="53">
        <v>2093.0861339900002</v>
      </c>
      <c r="V285" s="53">
        <v>2104.3921044500003</v>
      </c>
      <c r="W285" s="53">
        <v>2111.5510787399999</v>
      </c>
      <c r="X285" s="53">
        <v>2124.26894773</v>
      </c>
      <c r="Y285" s="53">
        <v>2153.3172069299999</v>
      </c>
    </row>
    <row r="286" spans="1:25" s="54" customFormat="1" ht="15.75" x14ac:dyDescent="0.3">
      <c r="A286" s="52" t="s">
        <v>148</v>
      </c>
      <c r="B286" s="53">
        <v>2157.2615379500003</v>
      </c>
      <c r="C286" s="53">
        <v>2189.7957333300001</v>
      </c>
      <c r="D286" s="53">
        <v>2232.4155656100002</v>
      </c>
      <c r="E286" s="53">
        <v>2241.13012703</v>
      </c>
      <c r="F286" s="53">
        <v>2229.8733403000001</v>
      </c>
      <c r="G286" s="53">
        <v>2225.8966961000001</v>
      </c>
      <c r="H286" s="53">
        <v>2184.8357145600003</v>
      </c>
      <c r="I286" s="53">
        <v>2158.92155344</v>
      </c>
      <c r="J286" s="53">
        <v>2121.9423526400001</v>
      </c>
      <c r="K286" s="53">
        <v>2078.1206207</v>
      </c>
      <c r="L286" s="53">
        <v>2040.1849344299999</v>
      </c>
      <c r="M286" s="53">
        <v>2018.66509172</v>
      </c>
      <c r="N286" s="53">
        <v>2041.36289865</v>
      </c>
      <c r="O286" s="53">
        <v>2052.0916513100001</v>
      </c>
      <c r="P286" s="53">
        <v>2043.2253074999999</v>
      </c>
      <c r="Q286" s="53">
        <v>2056.77775643</v>
      </c>
      <c r="R286" s="53">
        <v>2077.2456106099999</v>
      </c>
      <c r="S286" s="53">
        <v>2044.5035401999999</v>
      </c>
      <c r="T286" s="53">
        <v>2023.15148967</v>
      </c>
      <c r="U286" s="53">
        <v>2049.6998458100002</v>
      </c>
      <c r="V286" s="53">
        <v>2046.4094635599999</v>
      </c>
      <c r="W286" s="53">
        <v>2048.75193472</v>
      </c>
      <c r="X286" s="53">
        <v>2074.1419805800001</v>
      </c>
      <c r="Y286" s="53">
        <v>2106.7717440599999</v>
      </c>
    </row>
    <row r="287" spans="1:25" s="54" customFormat="1" ht="15.75" x14ac:dyDescent="0.3">
      <c r="A287" s="52" t="s">
        <v>149</v>
      </c>
      <c r="B287" s="53">
        <v>2178.43977451</v>
      </c>
      <c r="C287" s="53">
        <v>2189.0961588</v>
      </c>
      <c r="D287" s="53">
        <v>2225.6836341200001</v>
      </c>
      <c r="E287" s="53">
        <v>2227.0622907299999</v>
      </c>
      <c r="F287" s="53">
        <v>2225.3756159099999</v>
      </c>
      <c r="G287" s="53">
        <v>2227.35570358</v>
      </c>
      <c r="H287" s="53">
        <v>2213.4229966000003</v>
      </c>
      <c r="I287" s="53">
        <v>2206.2176319200003</v>
      </c>
      <c r="J287" s="53">
        <v>2170.6410265899999</v>
      </c>
      <c r="K287" s="53">
        <v>2132.8264090299999</v>
      </c>
      <c r="L287" s="53">
        <v>2089.6126495600001</v>
      </c>
      <c r="M287" s="53">
        <v>2075.4004104300002</v>
      </c>
      <c r="N287" s="53">
        <v>2090.7380939899999</v>
      </c>
      <c r="O287" s="53">
        <v>2097.6932630300003</v>
      </c>
      <c r="P287" s="53">
        <v>2096.9178799599999</v>
      </c>
      <c r="Q287" s="53">
        <v>2104.6440409699999</v>
      </c>
      <c r="R287" s="53">
        <v>2112.5176477600003</v>
      </c>
      <c r="S287" s="53">
        <v>2072.29876771</v>
      </c>
      <c r="T287" s="53">
        <v>2032.09205088</v>
      </c>
      <c r="U287" s="53">
        <v>2030.1758143299999</v>
      </c>
      <c r="V287" s="53">
        <v>2058.6702652399999</v>
      </c>
      <c r="W287" s="53">
        <v>2057.6446981300001</v>
      </c>
      <c r="X287" s="53">
        <v>2095.1727551399999</v>
      </c>
      <c r="Y287" s="53">
        <v>2134.0134958600001</v>
      </c>
    </row>
    <row r="288" spans="1:25" s="54" customFormat="1" ht="15.75" x14ac:dyDescent="0.3">
      <c r="A288" s="52" t="s">
        <v>150</v>
      </c>
      <c r="B288" s="53">
        <v>2052.02293642</v>
      </c>
      <c r="C288" s="53">
        <v>2084.8390078699999</v>
      </c>
      <c r="D288" s="53">
        <v>2111.5102957300001</v>
      </c>
      <c r="E288" s="53">
        <v>2124.1840981300002</v>
      </c>
      <c r="F288" s="53">
        <v>2127.4771080599999</v>
      </c>
      <c r="G288" s="53">
        <v>2106.3490929899999</v>
      </c>
      <c r="H288" s="53">
        <v>2059.60061322</v>
      </c>
      <c r="I288" s="53">
        <v>2012.8903916499999</v>
      </c>
      <c r="J288" s="53">
        <v>1988.3260868499999</v>
      </c>
      <c r="K288" s="53">
        <v>1955.03932915</v>
      </c>
      <c r="L288" s="53">
        <v>1943.62628649</v>
      </c>
      <c r="M288" s="53">
        <v>1965.88057308</v>
      </c>
      <c r="N288" s="53">
        <v>1971.77038401</v>
      </c>
      <c r="O288" s="53">
        <v>1982.78323153</v>
      </c>
      <c r="P288" s="53">
        <v>1998.13008279</v>
      </c>
      <c r="Q288" s="53">
        <v>2003.9436350799999</v>
      </c>
      <c r="R288" s="53">
        <v>2001.7315325499999</v>
      </c>
      <c r="S288" s="53">
        <v>1976.89195713</v>
      </c>
      <c r="T288" s="53">
        <v>1947.10954496</v>
      </c>
      <c r="U288" s="53">
        <v>1935.6918181799999</v>
      </c>
      <c r="V288" s="53">
        <v>1964.0394417299999</v>
      </c>
      <c r="W288" s="53">
        <v>1944.60207193</v>
      </c>
      <c r="X288" s="53">
        <v>1984.0521751899998</v>
      </c>
      <c r="Y288" s="53">
        <v>2009.93488615</v>
      </c>
    </row>
    <row r="289" spans="1:26" s="54" customFormat="1" ht="15.75" x14ac:dyDescent="0.3">
      <c r="A289" s="52" t="s">
        <v>151</v>
      </c>
      <c r="B289" s="53">
        <v>2049.6568176999999</v>
      </c>
      <c r="C289" s="53">
        <v>2130.2974462100001</v>
      </c>
      <c r="D289" s="53">
        <v>2169.9063848800001</v>
      </c>
      <c r="E289" s="53">
        <v>2185.83970813</v>
      </c>
      <c r="F289" s="53">
        <v>2177.7402642000002</v>
      </c>
      <c r="G289" s="53">
        <v>2162.49868083</v>
      </c>
      <c r="H289" s="53">
        <v>2097.8508184900002</v>
      </c>
      <c r="I289" s="53">
        <v>2045.8887694699999</v>
      </c>
      <c r="J289" s="53">
        <v>2026.1088341</v>
      </c>
      <c r="K289" s="53">
        <v>1993.2401687300001</v>
      </c>
      <c r="L289" s="53">
        <v>1979.2431361899999</v>
      </c>
      <c r="M289" s="53">
        <v>2001.77838643</v>
      </c>
      <c r="N289" s="53">
        <v>2017.38532433</v>
      </c>
      <c r="O289" s="53">
        <v>2027.04847133</v>
      </c>
      <c r="P289" s="53">
        <v>2036.1583502599999</v>
      </c>
      <c r="Q289" s="53">
        <v>2044.8079533499999</v>
      </c>
      <c r="R289" s="53">
        <v>2037.79937283</v>
      </c>
      <c r="S289" s="53">
        <v>1998.1391941699999</v>
      </c>
      <c r="T289" s="53">
        <v>1971.2912931399999</v>
      </c>
      <c r="U289" s="53">
        <v>1980.8943912499999</v>
      </c>
      <c r="V289" s="53">
        <v>2001.96630243</v>
      </c>
      <c r="W289" s="53">
        <v>2007.8050954400001</v>
      </c>
      <c r="X289" s="53">
        <v>2035.5362896699999</v>
      </c>
      <c r="Y289" s="53">
        <v>2074.0825175800001</v>
      </c>
    </row>
    <row r="290" spans="1:26" s="54" customFormat="1" ht="15.75" x14ac:dyDescent="0.3">
      <c r="A290" s="52" t="s">
        <v>152</v>
      </c>
      <c r="B290" s="53">
        <v>2133.35016541</v>
      </c>
      <c r="C290" s="53">
        <v>2169.9900662800001</v>
      </c>
      <c r="D290" s="53">
        <v>2204.6877649200001</v>
      </c>
      <c r="E290" s="53">
        <v>2210.7832222699999</v>
      </c>
      <c r="F290" s="53">
        <v>2209.59346306</v>
      </c>
      <c r="G290" s="53">
        <v>2178.73654902</v>
      </c>
      <c r="H290" s="53">
        <v>2127.8756258200001</v>
      </c>
      <c r="I290" s="53">
        <v>2088.2932409700002</v>
      </c>
      <c r="J290" s="53">
        <v>2081.27106</v>
      </c>
      <c r="K290" s="53">
        <v>2057.17579561</v>
      </c>
      <c r="L290" s="53">
        <v>2030.9858285999999</v>
      </c>
      <c r="M290" s="53">
        <v>2054.7108822700002</v>
      </c>
      <c r="N290" s="53">
        <v>2063.41069092</v>
      </c>
      <c r="O290" s="53">
        <v>2078.97920071</v>
      </c>
      <c r="P290" s="53">
        <v>2093.4709606199999</v>
      </c>
      <c r="Q290" s="53">
        <v>2104.6766678600002</v>
      </c>
      <c r="R290" s="53">
        <v>2097.8971342200002</v>
      </c>
      <c r="S290" s="53">
        <v>2067.88795734</v>
      </c>
      <c r="T290" s="53">
        <v>2044.26886749</v>
      </c>
      <c r="U290" s="53">
        <v>2044.2865450199999</v>
      </c>
      <c r="V290" s="53">
        <v>2068.0947841000002</v>
      </c>
      <c r="W290" s="53">
        <v>2074.2661901500001</v>
      </c>
      <c r="X290" s="53">
        <v>2096.8456117999999</v>
      </c>
      <c r="Y290" s="53">
        <v>2107.7008335</v>
      </c>
    </row>
    <row r="291" spans="1:26" s="54" customFormat="1" ht="15.75" x14ac:dyDescent="0.3">
      <c r="A291" s="52" t="s">
        <v>153</v>
      </c>
      <c r="B291" s="53">
        <v>2177.49727824</v>
      </c>
      <c r="C291" s="53">
        <v>2228.20330977</v>
      </c>
      <c r="D291" s="53">
        <v>2257.7251008399999</v>
      </c>
      <c r="E291" s="53">
        <v>2268.1260369400002</v>
      </c>
      <c r="F291" s="53">
        <v>2272.75826302</v>
      </c>
      <c r="G291" s="53">
        <v>2276.3893141200001</v>
      </c>
      <c r="H291" s="53">
        <v>2231.4089805900003</v>
      </c>
      <c r="I291" s="53">
        <v>2162.71550484</v>
      </c>
      <c r="J291" s="53">
        <v>2133.1228449300002</v>
      </c>
      <c r="K291" s="53">
        <v>2125.18726001</v>
      </c>
      <c r="L291" s="53">
        <v>2128.4063209999999</v>
      </c>
      <c r="M291" s="53">
        <v>2133.6456307799999</v>
      </c>
      <c r="N291" s="53">
        <v>2147.7952146799998</v>
      </c>
      <c r="O291" s="53">
        <v>2158.4131090800001</v>
      </c>
      <c r="P291" s="53">
        <v>2172.26798027</v>
      </c>
      <c r="Q291" s="53">
        <v>2166.9393929799999</v>
      </c>
      <c r="R291" s="53">
        <v>2152.6060748899999</v>
      </c>
      <c r="S291" s="53">
        <v>2119.8033637100002</v>
      </c>
      <c r="T291" s="53">
        <v>2098.6599780199999</v>
      </c>
      <c r="U291" s="53">
        <v>2106.941198</v>
      </c>
      <c r="V291" s="53">
        <v>2134.97303646</v>
      </c>
      <c r="W291" s="53">
        <v>2142.46878384</v>
      </c>
      <c r="X291" s="53">
        <v>2173.99594966</v>
      </c>
      <c r="Y291" s="53">
        <v>2191.03515853</v>
      </c>
    </row>
    <row r="292" spans="1:26" s="54" customFormat="1" ht="15.75" x14ac:dyDescent="0.3">
      <c r="A292" s="52" t="s">
        <v>154</v>
      </c>
      <c r="B292" s="53">
        <v>2188.86318962</v>
      </c>
      <c r="C292" s="53">
        <v>2234.5993022100001</v>
      </c>
      <c r="D292" s="53">
        <v>2257.1159016400002</v>
      </c>
      <c r="E292" s="53">
        <v>2375.4787624700002</v>
      </c>
      <c r="F292" s="53">
        <v>2377.7820695800001</v>
      </c>
      <c r="G292" s="53">
        <v>2367.6386786600001</v>
      </c>
      <c r="H292" s="53">
        <v>2306.7480822900002</v>
      </c>
      <c r="I292" s="53">
        <v>2248.4078710700001</v>
      </c>
      <c r="J292" s="53">
        <v>2208.89998608</v>
      </c>
      <c r="K292" s="53">
        <v>2173.2161043599999</v>
      </c>
      <c r="L292" s="53">
        <v>2178.60276591</v>
      </c>
      <c r="M292" s="53">
        <v>2186.9268535199999</v>
      </c>
      <c r="N292" s="53">
        <v>2204.1530671599999</v>
      </c>
      <c r="O292" s="53">
        <v>2226.0282351599999</v>
      </c>
      <c r="P292" s="53">
        <v>2233.4712488099999</v>
      </c>
      <c r="Q292" s="53">
        <v>2244.3256638100002</v>
      </c>
      <c r="R292" s="53">
        <v>2251.9105127400003</v>
      </c>
      <c r="S292" s="53">
        <v>2223.3309250100001</v>
      </c>
      <c r="T292" s="53">
        <v>2207.2989475200002</v>
      </c>
      <c r="U292" s="53">
        <v>2216.3823278700002</v>
      </c>
      <c r="V292" s="53">
        <v>2230.00070138</v>
      </c>
      <c r="W292" s="53">
        <v>2241.9296032400002</v>
      </c>
      <c r="X292" s="53">
        <v>2273.4896279600002</v>
      </c>
      <c r="Y292" s="53">
        <v>2293.17002998</v>
      </c>
    </row>
    <row r="293" spans="1:26" s="54" customFormat="1" ht="15.75" x14ac:dyDescent="0.3">
      <c r="A293" s="52" t="s">
        <v>155</v>
      </c>
      <c r="B293" s="53">
        <v>2153.0345074900001</v>
      </c>
      <c r="C293" s="53">
        <v>2135.50501196</v>
      </c>
      <c r="D293" s="53">
        <v>2168.9504457500002</v>
      </c>
      <c r="E293" s="53">
        <v>2314.06319368</v>
      </c>
      <c r="F293" s="53">
        <v>2314.1663290300003</v>
      </c>
      <c r="G293" s="53">
        <v>2296.2121333</v>
      </c>
      <c r="H293" s="53">
        <v>2280.1146514100001</v>
      </c>
      <c r="I293" s="53">
        <v>2242.3269027400002</v>
      </c>
      <c r="J293" s="53">
        <v>2192.47346204</v>
      </c>
      <c r="K293" s="53">
        <v>2156.3069844400002</v>
      </c>
      <c r="L293" s="53">
        <v>2118.2487733600001</v>
      </c>
      <c r="M293" s="53">
        <v>2109.5719692799998</v>
      </c>
      <c r="N293" s="53">
        <v>2099.9909541299999</v>
      </c>
      <c r="O293" s="53">
        <v>2100.3967940299999</v>
      </c>
      <c r="P293" s="53">
        <v>2106.3601519500003</v>
      </c>
      <c r="Q293" s="53">
        <v>2120.4917618300001</v>
      </c>
      <c r="R293" s="53">
        <v>2109.7093848200002</v>
      </c>
      <c r="S293" s="53">
        <v>2078.70095034</v>
      </c>
      <c r="T293" s="53">
        <v>2097.5145566300002</v>
      </c>
      <c r="U293" s="53">
        <v>2106.8336426300002</v>
      </c>
      <c r="V293" s="53">
        <v>2124.61793635</v>
      </c>
      <c r="W293" s="53">
        <v>2132.1717456900001</v>
      </c>
      <c r="X293" s="53">
        <v>2163.0370475600002</v>
      </c>
      <c r="Y293" s="53">
        <v>2174.2832667600001</v>
      </c>
    </row>
    <row r="294" spans="1:26" s="54" customFormat="1" ht="15.75" x14ac:dyDescent="0.3">
      <c r="A294" s="52" t="s">
        <v>156</v>
      </c>
      <c r="B294" s="53">
        <v>2076.5767102899999</v>
      </c>
      <c r="C294" s="53">
        <v>2140.28795519</v>
      </c>
      <c r="D294" s="53">
        <v>2192.86597536</v>
      </c>
      <c r="E294" s="53">
        <v>2229.1092496800002</v>
      </c>
      <c r="F294" s="53">
        <v>2237.9608401700002</v>
      </c>
      <c r="G294" s="53">
        <v>2219.08596756</v>
      </c>
      <c r="H294" s="53">
        <v>2208.4326195600001</v>
      </c>
      <c r="I294" s="53">
        <v>2181.3194636900002</v>
      </c>
      <c r="J294" s="53">
        <v>2144.3378456800001</v>
      </c>
      <c r="K294" s="53">
        <v>2129.94267597</v>
      </c>
      <c r="L294" s="53">
        <v>2069.8759255700002</v>
      </c>
      <c r="M294" s="53">
        <v>2055.8440111999998</v>
      </c>
      <c r="N294" s="53">
        <v>2065.2473308600001</v>
      </c>
      <c r="O294" s="53">
        <v>2092.1282364899998</v>
      </c>
      <c r="P294" s="53">
        <v>2078.6057409700002</v>
      </c>
      <c r="Q294" s="53">
        <v>2076.3734468100001</v>
      </c>
      <c r="R294" s="53">
        <v>2077.4097987999999</v>
      </c>
      <c r="S294" s="53">
        <v>2063.6418501600001</v>
      </c>
      <c r="T294" s="53">
        <v>2040.7802624999999</v>
      </c>
      <c r="U294" s="53">
        <v>2045.8436740299999</v>
      </c>
      <c r="V294" s="53">
        <v>2068.4874893000001</v>
      </c>
      <c r="W294" s="53">
        <v>2079.1294350600001</v>
      </c>
      <c r="X294" s="53">
        <v>2107.3690249599999</v>
      </c>
      <c r="Y294" s="53">
        <v>2121.5280621400002</v>
      </c>
    </row>
    <row r="295" spans="1:26" s="54" customFormat="1" ht="15.75" x14ac:dyDescent="0.3">
      <c r="A295" s="52" t="s">
        <v>157</v>
      </c>
      <c r="B295" s="53">
        <v>2187.257505</v>
      </c>
      <c r="C295" s="53">
        <v>2230.6590040700003</v>
      </c>
      <c r="D295" s="53">
        <v>2243.5856927499999</v>
      </c>
      <c r="E295" s="53">
        <v>2252.66887554</v>
      </c>
      <c r="F295" s="53">
        <v>2248.6116667900001</v>
      </c>
      <c r="G295" s="53">
        <v>2221.1391150300001</v>
      </c>
      <c r="H295" s="53">
        <v>2193.5956164899999</v>
      </c>
      <c r="I295" s="53">
        <v>2151.8748992300002</v>
      </c>
      <c r="J295" s="53">
        <v>2097.7325847100001</v>
      </c>
      <c r="K295" s="53">
        <v>2069.9386639600002</v>
      </c>
      <c r="L295" s="53">
        <v>2056.5115935700001</v>
      </c>
      <c r="M295" s="53">
        <v>2070.34599656</v>
      </c>
      <c r="N295" s="53">
        <v>2068.7553255600001</v>
      </c>
      <c r="O295" s="53">
        <v>2073.6274167300003</v>
      </c>
      <c r="P295" s="53">
        <v>2071.5611875600002</v>
      </c>
      <c r="Q295" s="53">
        <v>2082.7642359199999</v>
      </c>
      <c r="R295" s="53">
        <v>2100.62690221</v>
      </c>
      <c r="S295" s="53">
        <v>2072.7261081300003</v>
      </c>
      <c r="T295" s="53">
        <v>2037.9412157299998</v>
      </c>
      <c r="U295" s="53">
        <v>2050.6817323</v>
      </c>
      <c r="V295" s="53">
        <v>2076.5964948000001</v>
      </c>
      <c r="W295" s="53">
        <v>2092.2449709900002</v>
      </c>
      <c r="X295" s="53">
        <v>2126.6574303800003</v>
      </c>
      <c r="Y295" s="53">
        <v>2144.2535767499999</v>
      </c>
    </row>
    <row r="296" spans="1:26" s="54" customFormat="1" ht="15.75" x14ac:dyDescent="0.3">
      <c r="A296" s="52" t="s">
        <v>158</v>
      </c>
      <c r="B296" s="53">
        <v>2349.61271377</v>
      </c>
      <c r="C296" s="53">
        <v>2379.7479078199999</v>
      </c>
      <c r="D296" s="53">
        <v>2388.6650811899999</v>
      </c>
      <c r="E296" s="53">
        <v>2402.7060315500003</v>
      </c>
      <c r="F296" s="53">
        <v>2399.6282152700001</v>
      </c>
      <c r="G296" s="53">
        <v>2376.0283732799999</v>
      </c>
      <c r="H296" s="53">
        <v>2332.60928457</v>
      </c>
      <c r="I296" s="53">
        <v>2285.4827654300002</v>
      </c>
      <c r="J296" s="53">
        <v>2238.1305922500001</v>
      </c>
      <c r="K296" s="53">
        <v>2200.1663087299999</v>
      </c>
      <c r="L296" s="53">
        <v>2189.8617722200001</v>
      </c>
      <c r="M296" s="53">
        <v>2201.2248834800002</v>
      </c>
      <c r="N296" s="53">
        <v>2242.9601748</v>
      </c>
      <c r="O296" s="53">
        <v>2280.6774955300002</v>
      </c>
      <c r="P296" s="53">
        <v>2305.8946774300002</v>
      </c>
      <c r="Q296" s="53">
        <v>2337.5058178100003</v>
      </c>
      <c r="R296" s="53">
        <v>2324.9538106300001</v>
      </c>
      <c r="S296" s="53">
        <v>2277.0697226400002</v>
      </c>
      <c r="T296" s="53">
        <v>2255.7778728200001</v>
      </c>
      <c r="U296" s="53">
        <v>2266.9178746699999</v>
      </c>
      <c r="V296" s="53">
        <v>2290.2909311500002</v>
      </c>
      <c r="W296" s="53">
        <v>2316.3471423300002</v>
      </c>
      <c r="X296" s="53">
        <v>2342.3098252300001</v>
      </c>
      <c r="Y296" s="53">
        <v>2358.6030582100002</v>
      </c>
    </row>
    <row r="297" spans="1:26" s="54" customFormat="1" ht="15.75" x14ac:dyDescent="0.3">
      <c r="A297" s="52" t="s">
        <v>159</v>
      </c>
      <c r="B297" s="53">
        <v>2311.3038483999999</v>
      </c>
      <c r="C297" s="53">
        <v>2300.10304511</v>
      </c>
      <c r="D297" s="53">
        <v>2308.2178967899999</v>
      </c>
      <c r="E297" s="53">
        <v>2319.1431765299999</v>
      </c>
      <c r="F297" s="53">
        <v>2375.6925173099999</v>
      </c>
      <c r="G297" s="53">
        <v>2369.4967332599999</v>
      </c>
      <c r="H297" s="53">
        <v>2323.8307166200002</v>
      </c>
      <c r="I297" s="53">
        <v>2265.8904008899999</v>
      </c>
      <c r="J297" s="53">
        <v>2251.28063256</v>
      </c>
      <c r="K297" s="53">
        <v>2242.2025382900001</v>
      </c>
      <c r="L297" s="53">
        <v>2215.4332212300001</v>
      </c>
      <c r="M297" s="53">
        <v>2221.1872901900001</v>
      </c>
      <c r="N297" s="53">
        <v>2238.52044312</v>
      </c>
      <c r="O297" s="53">
        <v>2238.1087508400001</v>
      </c>
      <c r="P297" s="53">
        <v>2240.0020927400001</v>
      </c>
      <c r="Q297" s="53">
        <v>2219.8895464500001</v>
      </c>
      <c r="R297" s="53">
        <v>2218.2196114200001</v>
      </c>
      <c r="S297" s="53">
        <v>2183.3188985199999</v>
      </c>
      <c r="T297" s="53">
        <v>2203.68020789</v>
      </c>
      <c r="U297" s="53">
        <v>2210.5084661800001</v>
      </c>
      <c r="V297" s="53">
        <v>2231.4615822700002</v>
      </c>
      <c r="W297" s="53">
        <v>2226.2028395800003</v>
      </c>
      <c r="X297" s="53">
        <v>2249.20824584</v>
      </c>
      <c r="Y297" s="53">
        <v>2265.7542007800002</v>
      </c>
    </row>
    <row r="298" spans="1:26" s="54" customFormat="1" ht="15.75" x14ac:dyDescent="0.3">
      <c r="A298" s="52" t="s">
        <v>160</v>
      </c>
      <c r="B298" s="53">
        <v>2231.93905898</v>
      </c>
      <c r="C298" s="53">
        <v>2276.3051425500003</v>
      </c>
      <c r="D298" s="53">
        <v>2292.4238142200002</v>
      </c>
      <c r="E298" s="53">
        <v>2297.8378589899999</v>
      </c>
      <c r="F298" s="53">
        <v>2299.2063079300001</v>
      </c>
      <c r="G298" s="53">
        <v>2293.3432069300002</v>
      </c>
      <c r="H298" s="53">
        <v>2241.4961342800002</v>
      </c>
      <c r="I298" s="53">
        <v>2187.8521113699999</v>
      </c>
      <c r="J298" s="53">
        <v>2167.3862420800001</v>
      </c>
      <c r="K298" s="53">
        <v>2147.76639518</v>
      </c>
      <c r="L298" s="53">
        <v>2174.1996037200001</v>
      </c>
      <c r="M298" s="53">
        <v>2199.0375972800002</v>
      </c>
      <c r="N298" s="53">
        <v>2164.0198045500001</v>
      </c>
      <c r="O298" s="53">
        <v>2170.9858888100002</v>
      </c>
      <c r="P298" s="53">
        <v>2168.9028142699999</v>
      </c>
      <c r="Q298" s="53">
        <v>2113.8339896400003</v>
      </c>
      <c r="R298" s="53">
        <v>2123.41306936</v>
      </c>
      <c r="S298" s="53">
        <v>2152.1224314400001</v>
      </c>
      <c r="T298" s="53">
        <v>2104.62512543</v>
      </c>
      <c r="U298" s="53">
        <v>2142.4152457300002</v>
      </c>
      <c r="V298" s="53">
        <v>2144.7920523500002</v>
      </c>
      <c r="W298" s="53">
        <v>2170.4912329899998</v>
      </c>
      <c r="X298" s="53">
        <v>2177.7994409399998</v>
      </c>
      <c r="Y298" s="53">
        <v>2212.5767930100001</v>
      </c>
    </row>
    <row r="299" spans="1:26" s="54" customFormat="1" ht="15.75" x14ac:dyDescent="0.3">
      <c r="A299" s="52" t="s">
        <v>161</v>
      </c>
      <c r="B299" s="53">
        <v>2327.4925097200003</v>
      </c>
      <c r="C299" s="53">
        <v>2370.8277946799999</v>
      </c>
      <c r="D299" s="53">
        <v>2341.7651410500002</v>
      </c>
      <c r="E299" s="53">
        <v>2341.11707858</v>
      </c>
      <c r="F299" s="53">
        <v>2341.3185023199999</v>
      </c>
      <c r="G299" s="53">
        <v>2278.2732755500001</v>
      </c>
      <c r="H299" s="53">
        <v>2290.2548816399999</v>
      </c>
      <c r="I299" s="53">
        <v>2258.6640906500002</v>
      </c>
      <c r="J299" s="53">
        <v>2255.7594112100001</v>
      </c>
      <c r="K299" s="53">
        <v>2236.25869797</v>
      </c>
      <c r="L299" s="53">
        <v>2243.4765764500003</v>
      </c>
      <c r="M299" s="53">
        <v>2265.7182966599999</v>
      </c>
      <c r="N299" s="53">
        <v>2263.7435119699999</v>
      </c>
      <c r="O299" s="53">
        <v>2253.4542287100003</v>
      </c>
      <c r="P299" s="53">
        <v>2261.5419670800002</v>
      </c>
      <c r="Q299" s="53">
        <v>2272.9870006300002</v>
      </c>
      <c r="R299" s="53">
        <v>2269.7357884600001</v>
      </c>
      <c r="S299" s="53">
        <v>2226.8708784300002</v>
      </c>
      <c r="T299" s="53">
        <v>2239.31112218</v>
      </c>
      <c r="U299" s="53">
        <v>2249.3934658200001</v>
      </c>
      <c r="V299" s="53">
        <v>2277.25370793</v>
      </c>
      <c r="W299" s="53">
        <v>2277.2262034999999</v>
      </c>
      <c r="X299" s="53">
        <v>2275.7153807499999</v>
      </c>
      <c r="Y299" s="53">
        <v>2326.5027912</v>
      </c>
    </row>
    <row r="300" spans="1:26" s="54" customFormat="1" ht="15.75" x14ac:dyDescent="0.3">
      <c r="A300" s="52" t="s">
        <v>162</v>
      </c>
      <c r="B300" s="53">
        <v>2462.0554783299999</v>
      </c>
      <c r="C300" s="53">
        <v>2467.3934877000002</v>
      </c>
      <c r="D300" s="53">
        <v>2494.8481956300002</v>
      </c>
      <c r="E300" s="53">
        <v>2522.0846460800003</v>
      </c>
      <c r="F300" s="53">
        <v>2507.5005398100002</v>
      </c>
      <c r="G300" s="53">
        <v>2480.01431073</v>
      </c>
      <c r="H300" s="53">
        <v>2463.8267305899999</v>
      </c>
      <c r="I300" s="53">
        <v>2462.0788929</v>
      </c>
      <c r="J300" s="53">
        <v>2385.1400136100001</v>
      </c>
      <c r="K300" s="53">
        <v>2396.46183604</v>
      </c>
      <c r="L300" s="53">
        <v>2360.7525906800001</v>
      </c>
      <c r="M300" s="53">
        <v>2351.0750331100003</v>
      </c>
      <c r="N300" s="53">
        <v>2360.68594355</v>
      </c>
      <c r="O300" s="53">
        <v>2378.1621648</v>
      </c>
      <c r="P300" s="53">
        <v>2409.7649136800001</v>
      </c>
      <c r="Q300" s="53">
        <v>2426.4911894400002</v>
      </c>
      <c r="R300" s="53">
        <v>2460.1319534600002</v>
      </c>
      <c r="S300" s="53">
        <v>2405.1071308</v>
      </c>
      <c r="T300" s="53">
        <v>2352.9019400000002</v>
      </c>
      <c r="U300" s="53">
        <v>2354.1470507200002</v>
      </c>
      <c r="V300" s="53">
        <v>2364.6062711899999</v>
      </c>
      <c r="W300" s="53">
        <v>2373.1526788000001</v>
      </c>
      <c r="X300" s="53">
        <v>2402.4920634300001</v>
      </c>
      <c r="Y300" s="53">
        <v>2442.5165919400001</v>
      </c>
    </row>
    <row r="301" spans="1:26" s="54" customFormat="1" ht="15.75" x14ac:dyDescent="0.3">
      <c r="A301" s="52" t="s">
        <v>163</v>
      </c>
      <c r="B301" s="53">
        <v>2369.04174736</v>
      </c>
      <c r="C301" s="53">
        <v>2351.0815349700001</v>
      </c>
      <c r="D301" s="53">
        <v>2368.05238865</v>
      </c>
      <c r="E301" s="53">
        <v>2373.14611135</v>
      </c>
      <c r="F301" s="53">
        <v>2368.6336252700003</v>
      </c>
      <c r="G301" s="53">
        <v>2367.09404989</v>
      </c>
      <c r="H301" s="53">
        <v>2363.6253423399999</v>
      </c>
      <c r="I301" s="53">
        <v>2355.7248872200003</v>
      </c>
      <c r="J301" s="53">
        <v>2324.3090357800002</v>
      </c>
      <c r="K301" s="53">
        <v>2282.16316465</v>
      </c>
      <c r="L301" s="53">
        <v>2260.6864086300002</v>
      </c>
      <c r="M301" s="53">
        <v>2244.9954811900002</v>
      </c>
      <c r="N301" s="53">
        <v>2271.28708766</v>
      </c>
      <c r="O301" s="53">
        <v>2302.5039442400002</v>
      </c>
      <c r="P301" s="53">
        <v>2289.79610903</v>
      </c>
      <c r="Q301" s="53">
        <v>2259.1521066300002</v>
      </c>
      <c r="R301" s="53">
        <v>2268.3474669500001</v>
      </c>
      <c r="S301" s="53">
        <v>2232.5853930799999</v>
      </c>
      <c r="T301" s="53">
        <v>2167.3319152899999</v>
      </c>
      <c r="U301" s="53">
        <v>2144.9929346600002</v>
      </c>
      <c r="V301" s="53">
        <v>2182.8142530700002</v>
      </c>
      <c r="W301" s="53">
        <v>2238.6816885799999</v>
      </c>
      <c r="X301" s="53">
        <v>2294.7189716900002</v>
      </c>
      <c r="Y301" s="53">
        <v>2340.44459757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57" t="s">
        <v>69</v>
      </c>
      <c r="B303" s="192" t="s">
        <v>95</v>
      </c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8"/>
    </row>
    <row r="304" spans="1:26" s="67" customFormat="1" ht="15.75" customHeight="1" x14ac:dyDescent="0.25">
      <c r="A304" s="158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133</v>
      </c>
      <c r="B305" s="60">
        <v>2204.21660251</v>
      </c>
      <c r="C305" s="60">
        <v>2242.1260471400001</v>
      </c>
      <c r="D305" s="60">
        <v>2273.58857674</v>
      </c>
      <c r="E305" s="60">
        <v>2275.3484847899999</v>
      </c>
      <c r="F305" s="60">
        <v>2283.6636801700001</v>
      </c>
      <c r="G305" s="60">
        <v>2262.2549936699997</v>
      </c>
      <c r="H305" s="60">
        <v>2219.5753564500001</v>
      </c>
      <c r="I305" s="60">
        <v>2175.1841041500002</v>
      </c>
      <c r="J305" s="60">
        <v>2129.4890015000001</v>
      </c>
      <c r="K305" s="60">
        <v>2113.42271364</v>
      </c>
      <c r="L305" s="60">
        <v>2110.3367982899999</v>
      </c>
      <c r="M305" s="60">
        <v>2132.1599811300002</v>
      </c>
      <c r="N305" s="60">
        <v>2145.2629771500001</v>
      </c>
      <c r="O305" s="60">
        <v>2154.6261341099998</v>
      </c>
      <c r="P305" s="60">
        <v>2166.3651371699998</v>
      </c>
      <c r="Q305" s="60">
        <v>2146.2710606199998</v>
      </c>
      <c r="R305" s="60">
        <v>2154.0428728799998</v>
      </c>
      <c r="S305" s="60">
        <v>2117.2600597999999</v>
      </c>
      <c r="T305" s="60">
        <v>2075.5629111400003</v>
      </c>
      <c r="U305" s="60">
        <v>2084.4900613500004</v>
      </c>
      <c r="V305" s="60">
        <v>2111.8293516599997</v>
      </c>
      <c r="W305" s="60">
        <v>2125.2161827899999</v>
      </c>
      <c r="X305" s="60">
        <v>2130.141259</v>
      </c>
      <c r="Y305" s="60">
        <v>2152.99431142</v>
      </c>
    </row>
    <row r="306" spans="1:25" s="54" customFormat="1" ht="15.75" x14ac:dyDescent="0.3">
      <c r="A306" s="52" t="s">
        <v>134</v>
      </c>
      <c r="B306" s="53">
        <v>2274.7126683900001</v>
      </c>
      <c r="C306" s="53">
        <v>2269.0346895100001</v>
      </c>
      <c r="D306" s="53">
        <v>2281.5367017500002</v>
      </c>
      <c r="E306" s="53">
        <v>2294.3598117900001</v>
      </c>
      <c r="F306" s="53">
        <v>2300.3547235300002</v>
      </c>
      <c r="G306" s="53">
        <v>2302.6905608300003</v>
      </c>
      <c r="H306" s="53">
        <v>2301.7452968699999</v>
      </c>
      <c r="I306" s="53">
        <v>2266.98789597</v>
      </c>
      <c r="J306" s="53">
        <v>2223.3465152700001</v>
      </c>
      <c r="K306" s="53">
        <v>2186.7538437499998</v>
      </c>
      <c r="L306" s="53">
        <v>2153.6402449400002</v>
      </c>
      <c r="M306" s="53">
        <v>2145.54218541</v>
      </c>
      <c r="N306" s="53">
        <v>2167.32770054</v>
      </c>
      <c r="O306" s="53">
        <v>2189.0876916799998</v>
      </c>
      <c r="P306" s="53">
        <v>2201.8188621999998</v>
      </c>
      <c r="Q306" s="53">
        <v>2204.6268867899998</v>
      </c>
      <c r="R306" s="53">
        <v>2181.2172818999998</v>
      </c>
      <c r="S306" s="53">
        <v>2143.89997236</v>
      </c>
      <c r="T306" s="53">
        <v>2112.4840392900001</v>
      </c>
      <c r="U306" s="53">
        <v>2123.1768491000003</v>
      </c>
      <c r="V306" s="53">
        <v>2148.51298107</v>
      </c>
      <c r="W306" s="53">
        <v>2161.0956322399998</v>
      </c>
      <c r="X306" s="53">
        <v>2192.3939706800002</v>
      </c>
      <c r="Y306" s="53">
        <v>2214.2761496800003</v>
      </c>
    </row>
    <row r="307" spans="1:25" s="54" customFormat="1" ht="15.75" x14ac:dyDescent="0.3">
      <c r="A307" s="52" t="s">
        <v>135</v>
      </c>
      <c r="B307" s="53">
        <v>2177.9869396900003</v>
      </c>
      <c r="C307" s="53">
        <v>2220.7005299299999</v>
      </c>
      <c r="D307" s="53">
        <v>2264.8696485600003</v>
      </c>
      <c r="E307" s="53">
        <v>2261.2753827199999</v>
      </c>
      <c r="F307" s="53">
        <v>2256.3058702600001</v>
      </c>
      <c r="G307" s="53">
        <v>2268.2925432000002</v>
      </c>
      <c r="H307" s="53">
        <v>2260.6527060400003</v>
      </c>
      <c r="I307" s="53">
        <v>2256.8544769600003</v>
      </c>
      <c r="J307" s="53">
        <v>2226.2866837700003</v>
      </c>
      <c r="K307" s="53">
        <v>2192.5166307600002</v>
      </c>
      <c r="L307" s="53">
        <v>2151.0012069900004</v>
      </c>
      <c r="M307" s="53">
        <v>2147.6124127100002</v>
      </c>
      <c r="N307" s="53">
        <v>2160.8948617999999</v>
      </c>
      <c r="O307" s="53">
        <v>2186.0382239999999</v>
      </c>
      <c r="P307" s="53">
        <v>2188.9405096099999</v>
      </c>
      <c r="Q307" s="53">
        <v>2197.2921407200001</v>
      </c>
      <c r="R307" s="53">
        <v>2180.65987692</v>
      </c>
      <c r="S307" s="53">
        <v>2134.5808253699997</v>
      </c>
      <c r="T307" s="53">
        <v>2088.7687976300003</v>
      </c>
      <c r="U307" s="53">
        <v>2097.50692867</v>
      </c>
      <c r="V307" s="53">
        <v>2128.8103193300003</v>
      </c>
      <c r="W307" s="53">
        <v>2138.7963494599999</v>
      </c>
      <c r="X307" s="53">
        <v>2167.6981947100003</v>
      </c>
      <c r="Y307" s="53">
        <v>2216.5061316599999</v>
      </c>
    </row>
    <row r="308" spans="1:25" s="54" customFormat="1" ht="15.75" x14ac:dyDescent="0.3">
      <c r="A308" s="52" t="s">
        <v>136</v>
      </c>
      <c r="B308" s="53">
        <v>2203.37385425</v>
      </c>
      <c r="C308" s="53">
        <v>2243.7315575499997</v>
      </c>
      <c r="D308" s="53">
        <v>2240.0285652399998</v>
      </c>
      <c r="E308" s="53">
        <v>2246.81974597</v>
      </c>
      <c r="F308" s="53">
        <v>2243.0088903000001</v>
      </c>
      <c r="G308" s="53">
        <v>2232.9316056299999</v>
      </c>
      <c r="H308" s="53">
        <v>2203.9456287900002</v>
      </c>
      <c r="I308" s="53">
        <v>2136.2908332500001</v>
      </c>
      <c r="J308" s="53">
        <v>2114.7009021499998</v>
      </c>
      <c r="K308" s="53">
        <v>2102.68467891</v>
      </c>
      <c r="L308" s="53">
        <v>2096.4246220100003</v>
      </c>
      <c r="M308" s="53">
        <v>2104.9867048000001</v>
      </c>
      <c r="N308" s="53">
        <v>2115.0570932800001</v>
      </c>
      <c r="O308" s="53">
        <v>2125.6870566799998</v>
      </c>
      <c r="P308" s="53">
        <v>2138.8414543700001</v>
      </c>
      <c r="Q308" s="53">
        <v>2140.9571431200002</v>
      </c>
      <c r="R308" s="53">
        <v>2128.6500486</v>
      </c>
      <c r="S308" s="53">
        <v>2090.0996251000001</v>
      </c>
      <c r="T308" s="53">
        <v>2067.1297911299998</v>
      </c>
      <c r="U308" s="53">
        <v>2078.39510049</v>
      </c>
      <c r="V308" s="53">
        <v>2099.0040572600001</v>
      </c>
      <c r="W308" s="53">
        <v>2111.5505927900003</v>
      </c>
      <c r="X308" s="53">
        <v>2149.5730840000001</v>
      </c>
      <c r="Y308" s="53">
        <v>2167.2950281499998</v>
      </c>
    </row>
    <row r="309" spans="1:25" s="54" customFormat="1" ht="15.75" x14ac:dyDescent="0.3">
      <c r="A309" s="52" t="s">
        <v>137</v>
      </c>
      <c r="B309" s="53">
        <v>2296.7311441000002</v>
      </c>
      <c r="C309" s="53">
        <v>2318.18772838</v>
      </c>
      <c r="D309" s="53">
        <v>2354.5846072700001</v>
      </c>
      <c r="E309" s="53">
        <v>2322.5365244700001</v>
      </c>
      <c r="F309" s="53">
        <v>2318.0796311200002</v>
      </c>
      <c r="G309" s="53">
        <v>2315.12077168</v>
      </c>
      <c r="H309" s="53">
        <v>2274.2467016400001</v>
      </c>
      <c r="I309" s="53">
        <v>2227.7378077000003</v>
      </c>
      <c r="J309" s="53">
        <v>2188.4774480000001</v>
      </c>
      <c r="K309" s="53">
        <v>2186.75178246</v>
      </c>
      <c r="L309" s="53">
        <v>2222.1803568599998</v>
      </c>
      <c r="M309" s="53">
        <v>2285.8726914899999</v>
      </c>
      <c r="N309" s="53">
        <v>2298.83062879</v>
      </c>
      <c r="O309" s="53">
        <v>2303.5503955599997</v>
      </c>
      <c r="P309" s="53">
        <v>2299.3952108900003</v>
      </c>
      <c r="Q309" s="53">
        <v>2292.8618833</v>
      </c>
      <c r="R309" s="53">
        <v>2246.3669006</v>
      </c>
      <c r="S309" s="53">
        <v>2191.38646255</v>
      </c>
      <c r="T309" s="53">
        <v>2167.6870051000001</v>
      </c>
      <c r="U309" s="53">
        <v>2179.02133353</v>
      </c>
      <c r="V309" s="53">
        <v>2218.35846305</v>
      </c>
      <c r="W309" s="53">
        <v>2225.0180387099999</v>
      </c>
      <c r="X309" s="53">
        <v>2242.1907695199998</v>
      </c>
      <c r="Y309" s="53">
        <v>2270.1005305999997</v>
      </c>
    </row>
    <row r="310" spans="1:25" s="54" customFormat="1" ht="15.75" x14ac:dyDescent="0.3">
      <c r="A310" s="52" t="s">
        <v>138</v>
      </c>
      <c r="B310" s="53">
        <v>2189.3954880599999</v>
      </c>
      <c r="C310" s="53">
        <v>2200.6943361100002</v>
      </c>
      <c r="D310" s="53">
        <v>2232.00279985</v>
      </c>
      <c r="E310" s="53">
        <v>2237.0082616700001</v>
      </c>
      <c r="F310" s="53">
        <v>2224.1819439000001</v>
      </c>
      <c r="G310" s="53">
        <v>2195.0753982799997</v>
      </c>
      <c r="H310" s="53">
        <v>2148.8579621099998</v>
      </c>
      <c r="I310" s="53">
        <v>2096.8551895099999</v>
      </c>
      <c r="J310" s="53">
        <v>2093.03645469</v>
      </c>
      <c r="K310" s="53">
        <v>2073.1942215099998</v>
      </c>
      <c r="L310" s="53">
        <v>2053.6934728799997</v>
      </c>
      <c r="M310" s="53">
        <v>2064.0603087500003</v>
      </c>
      <c r="N310" s="53">
        <v>2099.53617583</v>
      </c>
      <c r="O310" s="53">
        <v>2096.7187747600001</v>
      </c>
      <c r="P310" s="53">
        <v>2108.8007006099997</v>
      </c>
      <c r="Q310" s="53">
        <v>2116.6125413700001</v>
      </c>
      <c r="R310" s="53">
        <v>2109.26448136</v>
      </c>
      <c r="S310" s="53">
        <v>2073.1923091200001</v>
      </c>
      <c r="T310" s="53">
        <v>2052.0066934300003</v>
      </c>
      <c r="U310" s="53">
        <v>2064.7225463</v>
      </c>
      <c r="V310" s="53">
        <v>2094.9647252100003</v>
      </c>
      <c r="W310" s="53">
        <v>2095.3473450199999</v>
      </c>
      <c r="X310" s="53">
        <v>2122.00056262</v>
      </c>
      <c r="Y310" s="53">
        <v>2147.21292481</v>
      </c>
    </row>
    <row r="311" spans="1:25" s="54" customFormat="1" ht="15.75" x14ac:dyDescent="0.3">
      <c r="A311" s="52" t="s">
        <v>139</v>
      </c>
      <c r="B311" s="53">
        <v>2146.8390148999997</v>
      </c>
      <c r="C311" s="53">
        <v>2164.5294865800001</v>
      </c>
      <c r="D311" s="53">
        <v>2217.62566268</v>
      </c>
      <c r="E311" s="53">
        <v>2210.52311925</v>
      </c>
      <c r="F311" s="53">
        <v>2205.2098035500003</v>
      </c>
      <c r="G311" s="53">
        <v>2206.2967035000001</v>
      </c>
      <c r="H311" s="53">
        <v>2162.0878215800003</v>
      </c>
      <c r="I311" s="53">
        <v>2116.17424652</v>
      </c>
      <c r="J311" s="53">
        <v>2088.7574968899999</v>
      </c>
      <c r="K311" s="53">
        <v>2082.1756857400001</v>
      </c>
      <c r="L311" s="53">
        <v>2089.2754667500003</v>
      </c>
      <c r="M311" s="53">
        <v>2124.2705843599997</v>
      </c>
      <c r="N311" s="53">
        <v>2157.9835213599999</v>
      </c>
      <c r="O311" s="53">
        <v>2195.6094327800001</v>
      </c>
      <c r="P311" s="53">
        <v>2198.4136395300002</v>
      </c>
      <c r="Q311" s="53">
        <v>2201.2194795200003</v>
      </c>
      <c r="R311" s="53">
        <v>2190.6610529300001</v>
      </c>
      <c r="S311" s="53">
        <v>2159.10495558</v>
      </c>
      <c r="T311" s="53">
        <v>2118.0420743700001</v>
      </c>
      <c r="U311" s="53">
        <v>2125.8156669999998</v>
      </c>
      <c r="V311" s="53">
        <v>2179.5577123100002</v>
      </c>
      <c r="W311" s="53">
        <v>2201.0189060399998</v>
      </c>
      <c r="X311" s="53">
        <v>2227.63841761</v>
      </c>
      <c r="Y311" s="53">
        <v>2260.3849467499999</v>
      </c>
    </row>
    <row r="312" spans="1:25" s="54" customFormat="1" ht="15.75" x14ac:dyDescent="0.3">
      <c r="A312" s="52" t="s">
        <v>140</v>
      </c>
      <c r="B312" s="53">
        <v>2198.4391056100003</v>
      </c>
      <c r="C312" s="53">
        <v>2229.3102468400002</v>
      </c>
      <c r="D312" s="53">
        <v>2235.43551346</v>
      </c>
      <c r="E312" s="53">
        <v>2237.1577234300003</v>
      </c>
      <c r="F312" s="53">
        <v>2235.8456817799997</v>
      </c>
      <c r="G312" s="53">
        <v>2228.1091246200003</v>
      </c>
      <c r="H312" s="53">
        <v>2185.4793681400001</v>
      </c>
      <c r="I312" s="53">
        <v>2126.1978900599997</v>
      </c>
      <c r="J312" s="53">
        <v>2088.1036112399997</v>
      </c>
      <c r="K312" s="53">
        <v>2072.0434312100001</v>
      </c>
      <c r="L312" s="53">
        <v>2070.0714788300002</v>
      </c>
      <c r="M312" s="53">
        <v>2082.0063269299999</v>
      </c>
      <c r="N312" s="53">
        <v>2084.8886099000001</v>
      </c>
      <c r="O312" s="53">
        <v>2091.7966784999999</v>
      </c>
      <c r="P312" s="53">
        <v>2105.06247295</v>
      </c>
      <c r="Q312" s="53">
        <v>2109.9926993899999</v>
      </c>
      <c r="R312" s="53">
        <v>2098.8515530300001</v>
      </c>
      <c r="S312" s="53">
        <v>2056.4963801200001</v>
      </c>
      <c r="T312" s="53">
        <v>2046.2638053200001</v>
      </c>
      <c r="U312" s="53">
        <v>2047.02480982</v>
      </c>
      <c r="V312" s="53">
        <v>2055.3772895299999</v>
      </c>
      <c r="W312" s="53">
        <v>2068.2502039400001</v>
      </c>
      <c r="X312" s="53">
        <v>2098.6275835900001</v>
      </c>
      <c r="Y312" s="53">
        <v>2132.3610493200003</v>
      </c>
    </row>
    <row r="313" spans="1:25" s="54" customFormat="1" ht="15.75" x14ac:dyDescent="0.3">
      <c r="A313" s="52" t="s">
        <v>141</v>
      </c>
      <c r="B313" s="53">
        <v>2292.7566948499998</v>
      </c>
      <c r="C313" s="53">
        <v>2343.4852446100003</v>
      </c>
      <c r="D313" s="53">
        <v>2398.2681536</v>
      </c>
      <c r="E313" s="53">
        <v>2405.7129422899998</v>
      </c>
      <c r="F313" s="53">
        <v>2409.5565433399997</v>
      </c>
      <c r="G313" s="53">
        <v>2395.2322051599999</v>
      </c>
      <c r="H313" s="53">
        <v>2381.25858315</v>
      </c>
      <c r="I313" s="53">
        <v>2368.7079916299999</v>
      </c>
      <c r="J313" s="53">
        <v>2311.1206040799998</v>
      </c>
      <c r="K313" s="53">
        <v>2272.2764111699998</v>
      </c>
      <c r="L313" s="53">
        <v>2227.6701789600002</v>
      </c>
      <c r="M313" s="53">
        <v>2223.2225235200003</v>
      </c>
      <c r="N313" s="53">
        <v>2254.6344432000001</v>
      </c>
      <c r="O313" s="53">
        <v>2246.5828941500004</v>
      </c>
      <c r="P313" s="53">
        <v>2263.4022865699999</v>
      </c>
      <c r="Q313" s="53">
        <v>2282.9023047400001</v>
      </c>
      <c r="R313" s="53">
        <v>2277.7826925600002</v>
      </c>
      <c r="S313" s="53">
        <v>2271.2935825200002</v>
      </c>
      <c r="T313" s="53">
        <v>2232.1396744799999</v>
      </c>
      <c r="U313" s="53">
        <v>2254.3960658000001</v>
      </c>
      <c r="V313" s="53">
        <v>2275.84029951</v>
      </c>
      <c r="W313" s="53">
        <v>2264.2177510000001</v>
      </c>
      <c r="X313" s="53">
        <v>2298.9431462900002</v>
      </c>
      <c r="Y313" s="53">
        <v>2332.1130069800001</v>
      </c>
    </row>
    <row r="314" spans="1:25" s="54" customFormat="1" ht="15.75" x14ac:dyDescent="0.3">
      <c r="A314" s="52" t="s">
        <v>142</v>
      </c>
      <c r="B314" s="53">
        <v>2277.6273313800002</v>
      </c>
      <c r="C314" s="53">
        <v>2318.6601881400002</v>
      </c>
      <c r="D314" s="53">
        <v>2338.74339637</v>
      </c>
      <c r="E314" s="53">
        <v>2356.6962220200003</v>
      </c>
      <c r="F314" s="53">
        <v>2347.7408948100001</v>
      </c>
      <c r="G314" s="53">
        <v>2320.67806978</v>
      </c>
      <c r="H314" s="53">
        <v>2339.6739431799997</v>
      </c>
      <c r="I314" s="53">
        <v>2322.7817927799997</v>
      </c>
      <c r="J314" s="53">
        <v>2277.29183066</v>
      </c>
      <c r="K314" s="53">
        <v>2215.5657921500001</v>
      </c>
      <c r="L314" s="53">
        <v>2183.3033282300003</v>
      </c>
      <c r="M314" s="53">
        <v>2174.4846004299998</v>
      </c>
      <c r="N314" s="53">
        <v>2184.61346048</v>
      </c>
      <c r="O314" s="53">
        <v>2214.3122764999998</v>
      </c>
      <c r="P314" s="53">
        <v>2231.63016195</v>
      </c>
      <c r="Q314" s="53">
        <v>2229.6284059300001</v>
      </c>
      <c r="R314" s="53">
        <v>2223.5473066</v>
      </c>
      <c r="S314" s="53">
        <v>2172.2387097199999</v>
      </c>
      <c r="T314" s="53">
        <v>2132.2771479100002</v>
      </c>
      <c r="U314" s="53">
        <v>2146.12287169</v>
      </c>
      <c r="V314" s="53">
        <v>2168.0606772900001</v>
      </c>
      <c r="W314" s="53">
        <v>2188.2900992</v>
      </c>
      <c r="X314" s="53">
        <v>2226.9565460599997</v>
      </c>
      <c r="Y314" s="53">
        <v>2258.75534982</v>
      </c>
    </row>
    <row r="315" spans="1:25" s="54" customFormat="1" ht="15.75" x14ac:dyDescent="0.3">
      <c r="A315" s="52" t="s">
        <v>143</v>
      </c>
      <c r="B315" s="53">
        <v>2261.9590980100002</v>
      </c>
      <c r="C315" s="53">
        <v>2283.6781394600002</v>
      </c>
      <c r="D315" s="53">
        <v>2314.3987417999997</v>
      </c>
      <c r="E315" s="53">
        <v>2324.1043549999999</v>
      </c>
      <c r="F315" s="53">
        <v>2305.4807901700001</v>
      </c>
      <c r="G315" s="53">
        <v>2297.39436415</v>
      </c>
      <c r="H315" s="53">
        <v>2240.8473254199998</v>
      </c>
      <c r="I315" s="53">
        <v>2219.29387834</v>
      </c>
      <c r="J315" s="53">
        <v>2178.3304295099997</v>
      </c>
      <c r="K315" s="53">
        <v>2167.4053871300002</v>
      </c>
      <c r="L315" s="53">
        <v>2158.89334547</v>
      </c>
      <c r="M315" s="53">
        <v>2166.2190158799999</v>
      </c>
      <c r="N315" s="53">
        <v>2170.4008912700001</v>
      </c>
      <c r="O315" s="53">
        <v>2186.89201645</v>
      </c>
      <c r="P315" s="53">
        <v>2197.4503173200001</v>
      </c>
      <c r="Q315" s="53">
        <v>2194.9708331800002</v>
      </c>
      <c r="R315" s="53">
        <v>2184.4670481600001</v>
      </c>
      <c r="S315" s="53">
        <v>2141.5705912399999</v>
      </c>
      <c r="T315" s="53">
        <v>2113.6161732700002</v>
      </c>
      <c r="U315" s="53">
        <v>2132.5628457900002</v>
      </c>
      <c r="V315" s="53">
        <v>2152.6039623199999</v>
      </c>
      <c r="W315" s="53">
        <v>2171.8696986200002</v>
      </c>
      <c r="X315" s="53">
        <v>2192.22079235</v>
      </c>
      <c r="Y315" s="53">
        <v>2210.2575550399997</v>
      </c>
    </row>
    <row r="316" spans="1:25" s="54" customFormat="1" ht="15.75" x14ac:dyDescent="0.3">
      <c r="A316" s="52" t="s">
        <v>144</v>
      </c>
      <c r="B316" s="53">
        <v>2345.6314855000001</v>
      </c>
      <c r="C316" s="53">
        <v>2374.3005218999997</v>
      </c>
      <c r="D316" s="53">
        <v>2381.26578225</v>
      </c>
      <c r="E316" s="53">
        <v>2397.7381802800001</v>
      </c>
      <c r="F316" s="53">
        <v>2369.3800898099998</v>
      </c>
      <c r="G316" s="53">
        <v>2358.72167154</v>
      </c>
      <c r="H316" s="53">
        <v>2330.5258258900003</v>
      </c>
      <c r="I316" s="53">
        <v>2272.7678960600001</v>
      </c>
      <c r="J316" s="53">
        <v>2239.2377719900001</v>
      </c>
      <c r="K316" s="53">
        <v>2228.6783750899999</v>
      </c>
      <c r="L316" s="53">
        <v>2218.0654457600003</v>
      </c>
      <c r="M316" s="53">
        <v>2239.34313991</v>
      </c>
      <c r="N316" s="53">
        <v>2246.7366363000001</v>
      </c>
      <c r="O316" s="53">
        <v>2255.7390178400001</v>
      </c>
      <c r="P316" s="53">
        <v>2249.96517997</v>
      </c>
      <c r="Q316" s="53">
        <v>2267.94165527</v>
      </c>
      <c r="R316" s="53">
        <v>2266.27169585</v>
      </c>
      <c r="S316" s="53">
        <v>2222.4821446599999</v>
      </c>
      <c r="T316" s="53">
        <v>2193.5154928299999</v>
      </c>
      <c r="U316" s="53">
        <v>2206.6216871199999</v>
      </c>
      <c r="V316" s="53">
        <v>2221.1104337100001</v>
      </c>
      <c r="W316" s="53">
        <v>2235.4084217099999</v>
      </c>
      <c r="X316" s="53">
        <v>2266.0582614200002</v>
      </c>
      <c r="Y316" s="53">
        <v>2290.9128426899997</v>
      </c>
    </row>
    <row r="317" spans="1:25" s="54" customFormat="1" ht="15.75" x14ac:dyDescent="0.3">
      <c r="A317" s="52" t="s">
        <v>145</v>
      </c>
      <c r="B317" s="53">
        <v>2276.0207392000002</v>
      </c>
      <c r="C317" s="53">
        <v>2301.4856726400003</v>
      </c>
      <c r="D317" s="53">
        <v>2332.5741656800001</v>
      </c>
      <c r="E317" s="53">
        <v>2322.7356679599998</v>
      </c>
      <c r="F317" s="53">
        <v>2336.8613329600003</v>
      </c>
      <c r="G317" s="53">
        <v>2311.5149034400001</v>
      </c>
      <c r="H317" s="53">
        <v>2256.4993281100001</v>
      </c>
      <c r="I317" s="53">
        <v>2170.4587032899999</v>
      </c>
      <c r="J317" s="53">
        <v>2134.9018469399998</v>
      </c>
      <c r="K317" s="53">
        <v>2168.6772018000001</v>
      </c>
      <c r="L317" s="53">
        <v>2161.1790923799999</v>
      </c>
      <c r="M317" s="53">
        <v>2186.70615688</v>
      </c>
      <c r="N317" s="53">
        <v>2199.4257333400001</v>
      </c>
      <c r="O317" s="53">
        <v>2212.8497662500004</v>
      </c>
      <c r="P317" s="53">
        <v>2215.1013693699997</v>
      </c>
      <c r="Q317" s="53">
        <v>2215.9738414000003</v>
      </c>
      <c r="R317" s="53">
        <v>2203.1327093899999</v>
      </c>
      <c r="S317" s="53">
        <v>2121.2763329500003</v>
      </c>
      <c r="T317" s="53">
        <v>2101.4834256599997</v>
      </c>
      <c r="U317" s="53">
        <v>2114.96437027</v>
      </c>
      <c r="V317" s="53">
        <v>2103.62109809</v>
      </c>
      <c r="W317" s="53">
        <v>2113.6295233199999</v>
      </c>
      <c r="X317" s="53">
        <v>2144.1174213200002</v>
      </c>
      <c r="Y317" s="53">
        <v>2164.0095558900002</v>
      </c>
    </row>
    <row r="318" spans="1:25" s="54" customFormat="1" ht="15.75" x14ac:dyDescent="0.3">
      <c r="A318" s="52" t="s">
        <v>146</v>
      </c>
      <c r="B318" s="53">
        <v>2268.33211351</v>
      </c>
      <c r="C318" s="53">
        <v>2301.5767797200001</v>
      </c>
      <c r="D318" s="53">
        <v>2324.4585363599999</v>
      </c>
      <c r="E318" s="53">
        <v>2332.6562338599997</v>
      </c>
      <c r="F318" s="53">
        <v>2330.23089759</v>
      </c>
      <c r="G318" s="53">
        <v>2314.67056185</v>
      </c>
      <c r="H318" s="53">
        <v>2268.37144343</v>
      </c>
      <c r="I318" s="53">
        <v>2221.66779748</v>
      </c>
      <c r="J318" s="53">
        <v>2173.4290906699998</v>
      </c>
      <c r="K318" s="53">
        <v>2171.78845482</v>
      </c>
      <c r="L318" s="53">
        <v>2181.60871666</v>
      </c>
      <c r="M318" s="53">
        <v>2192.2549580899999</v>
      </c>
      <c r="N318" s="53">
        <v>2224.2298286699997</v>
      </c>
      <c r="O318" s="53">
        <v>2222.3669257299998</v>
      </c>
      <c r="P318" s="53">
        <v>2251.7438974799998</v>
      </c>
      <c r="Q318" s="53">
        <v>2245.9980347000001</v>
      </c>
      <c r="R318" s="53">
        <v>2243.6949474200001</v>
      </c>
      <c r="S318" s="53">
        <v>2232.00858014</v>
      </c>
      <c r="T318" s="53">
        <v>2194.2331422500001</v>
      </c>
      <c r="U318" s="53">
        <v>2177.3610901500001</v>
      </c>
      <c r="V318" s="53">
        <v>2163.1996430099998</v>
      </c>
      <c r="W318" s="53">
        <v>2190.5496736599998</v>
      </c>
      <c r="X318" s="53">
        <v>2227.4138399499998</v>
      </c>
      <c r="Y318" s="53">
        <v>2262.1088529899998</v>
      </c>
    </row>
    <row r="319" spans="1:25" s="54" customFormat="1" ht="15.75" x14ac:dyDescent="0.3">
      <c r="A319" s="52" t="s">
        <v>147</v>
      </c>
      <c r="B319" s="53">
        <v>2241.3612171300001</v>
      </c>
      <c r="C319" s="53">
        <v>2313.0434052299997</v>
      </c>
      <c r="D319" s="53">
        <v>2328.9040279600003</v>
      </c>
      <c r="E319" s="53">
        <v>2342.2828757500001</v>
      </c>
      <c r="F319" s="53">
        <v>2344.5916412699999</v>
      </c>
      <c r="G319" s="53">
        <v>2325.0957579000001</v>
      </c>
      <c r="H319" s="53">
        <v>2273.58195024</v>
      </c>
      <c r="I319" s="53">
        <v>2259.9635744500001</v>
      </c>
      <c r="J319" s="53">
        <v>2220.2193409700003</v>
      </c>
      <c r="K319" s="53">
        <v>2197.4206304500003</v>
      </c>
      <c r="L319" s="53">
        <v>2197.99576948</v>
      </c>
      <c r="M319" s="53">
        <v>2218.4344200400001</v>
      </c>
      <c r="N319" s="53">
        <v>2220.9358653999998</v>
      </c>
      <c r="O319" s="53">
        <v>2237.5791323399999</v>
      </c>
      <c r="P319" s="53">
        <v>2242.6998999899997</v>
      </c>
      <c r="Q319" s="53">
        <v>2253.0144990999997</v>
      </c>
      <c r="R319" s="53">
        <v>2240.9463041899999</v>
      </c>
      <c r="S319" s="53">
        <v>2198.8249669799998</v>
      </c>
      <c r="T319" s="53">
        <v>2179.13312103</v>
      </c>
      <c r="U319" s="53">
        <v>2198.9961339900001</v>
      </c>
      <c r="V319" s="53">
        <v>2210.3021044500001</v>
      </c>
      <c r="W319" s="53">
        <v>2217.4610787399997</v>
      </c>
      <c r="X319" s="53">
        <v>2230.1789477299999</v>
      </c>
      <c r="Y319" s="53">
        <v>2259.2272069299997</v>
      </c>
    </row>
    <row r="320" spans="1:25" s="54" customFormat="1" ht="15.75" x14ac:dyDescent="0.3">
      <c r="A320" s="52" t="s">
        <v>148</v>
      </c>
      <c r="B320" s="53">
        <v>2263.1715379500001</v>
      </c>
      <c r="C320" s="53">
        <v>2295.7057333299999</v>
      </c>
      <c r="D320" s="53">
        <v>2338.32556561</v>
      </c>
      <c r="E320" s="53">
        <v>2347.0401270299999</v>
      </c>
      <c r="F320" s="53">
        <v>2335.7833403</v>
      </c>
      <c r="G320" s="53">
        <v>2331.8066961</v>
      </c>
      <c r="H320" s="53">
        <v>2290.7457145600001</v>
      </c>
      <c r="I320" s="53">
        <v>2264.8315534399999</v>
      </c>
      <c r="J320" s="53">
        <v>2227.8523526399999</v>
      </c>
      <c r="K320" s="53">
        <v>2184.0306207000003</v>
      </c>
      <c r="L320" s="53">
        <v>2146.0949344299997</v>
      </c>
      <c r="M320" s="53">
        <v>2124.5750917200003</v>
      </c>
      <c r="N320" s="53">
        <v>2147.2728986500001</v>
      </c>
      <c r="O320" s="53">
        <v>2158.0016513099999</v>
      </c>
      <c r="P320" s="53">
        <v>2149.1353074999997</v>
      </c>
      <c r="Q320" s="53">
        <v>2162.6877564300003</v>
      </c>
      <c r="R320" s="53">
        <v>2183.1556106099997</v>
      </c>
      <c r="S320" s="53">
        <v>2150.4135402000002</v>
      </c>
      <c r="T320" s="53">
        <v>2129.0614896699999</v>
      </c>
      <c r="U320" s="53">
        <v>2155.60984581</v>
      </c>
      <c r="V320" s="53">
        <v>2152.3194635600003</v>
      </c>
      <c r="W320" s="53">
        <v>2154.6619347200003</v>
      </c>
      <c r="X320" s="53">
        <v>2180.05198058</v>
      </c>
      <c r="Y320" s="53">
        <v>2212.6817440599998</v>
      </c>
    </row>
    <row r="321" spans="1:25" s="54" customFormat="1" ht="15.75" x14ac:dyDescent="0.3">
      <c r="A321" s="52" t="s">
        <v>149</v>
      </c>
      <c r="B321" s="53">
        <v>2284.3497745100003</v>
      </c>
      <c r="C321" s="53">
        <v>2295.0061587999999</v>
      </c>
      <c r="D321" s="53">
        <v>2331.5936341199999</v>
      </c>
      <c r="E321" s="53">
        <v>2332.9722907300002</v>
      </c>
      <c r="F321" s="53">
        <v>2331.2856159100002</v>
      </c>
      <c r="G321" s="53">
        <v>2333.2657035800003</v>
      </c>
      <c r="H321" s="53">
        <v>2319.3329966000001</v>
      </c>
      <c r="I321" s="53">
        <v>2312.1276319200001</v>
      </c>
      <c r="J321" s="53">
        <v>2276.5510265900002</v>
      </c>
      <c r="K321" s="53">
        <v>2238.7364090299998</v>
      </c>
      <c r="L321" s="53">
        <v>2195.52264956</v>
      </c>
      <c r="M321" s="53">
        <v>2181.31041043</v>
      </c>
      <c r="N321" s="53">
        <v>2196.6480939900002</v>
      </c>
      <c r="O321" s="53">
        <v>2203.6032630300001</v>
      </c>
      <c r="P321" s="53">
        <v>2202.8278799600002</v>
      </c>
      <c r="Q321" s="53">
        <v>2210.5540409699997</v>
      </c>
      <c r="R321" s="53">
        <v>2218.4276477600001</v>
      </c>
      <c r="S321" s="53">
        <v>2178.2087677099998</v>
      </c>
      <c r="T321" s="53">
        <v>2138.0020508799998</v>
      </c>
      <c r="U321" s="53">
        <v>2136.0858143300002</v>
      </c>
      <c r="V321" s="53">
        <v>2164.5802652399998</v>
      </c>
      <c r="W321" s="53">
        <v>2163.5546981300004</v>
      </c>
      <c r="X321" s="53">
        <v>2201.0827551399998</v>
      </c>
      <c r="Y321" s="53">
        <v>2239.92349586</v>
      </c>
    </row>
    <row r="322" spans="1:25" s="54" customFormat="1" ht="15.75" x14ac:dyDescent="0.3">
      <c r="A322" s="52" t="s">
        <v>150</v>
      </c>
      <c r="B322" s="53">
        <v>2157.9329364200003</v>
      </c>
      <c r="C322" s="53">
        <v>2190.7490078700002</v>
      </c>
      <c r="D322" s="53">
        <v>2217.4202957300004</v>
      </c>
      <c r="E322" s="53">
        <v>2230.09409813</v>
      </c>
      <c r="F322" s="53">
        <v>2233.3871080600002</v>
      </c>
      <c r="G322" s="53">
        <v>2212.2590929899998</v>
      </c>
      <c r="H322" s="53">
        <v>2165.5106132199999</v>
      </c>
      <c r="I322" s="53">
        <v>2118.8003916500002</v>
      </c>
      <c r="J322" s="53">
        <v>2094.23608685</v>
      </c>
      <c r="K322" s="53">
        <v>2060.9493291500003</v>
      </c>
      <c r="L322" s="53">
        <v>2049.5362864899998</v>
      </c>
      <c r="M322" s="53">
        <v>2071.7905730800003</v>
      </c>
      <c r="N322" s="53">
        <v>2077.6803840100001</v>
      </c>
      <c r="O322" s="53">
        <v>2088.69323153</v>
      </c>
      <c r="P322" s="53">
        <v>2104.0400827900003</v>
      </c>
      <c r="Q322" s="53">
        <v>2109.85363508</v>
      </c>
      <c r="R322" s="53">
        <v>2107.6415325500002</v>
      </c>
      <c r="S322" s="53">
        <v>2082.8019571300001</v>
      </c>
      <c r="T322" s="53">
        <v>2053.0195449600001</v>
      </c>
      <c r="U322" s="53">
        <v>2041.60181818</v>
      </c>
      <c r="V322" s="53">
        <v>2069.9494417300002</v>
      </c>
      <c r="W322" s="53">
        <v>2050.5120719300003</v>
      </c>
      <c r="X322" s="53">
        <v>2089.9621751899999</v>
      </c>
      <c r="Y322" s="53">
        <v>2115.8448861500001</v>
      </c>
    </row>
    <row r="323" spans="1:25" s="54" customFormat="1" ht="15.75" x14ac:dyDescent="0.3">
      <c r="A323" s="52" t="s">
        <v>151</v>
      </c>
      <c r="B323" s="53">
        <v>2155.5668176999998</v>
      </c>
      <c r="C323" s="53">
        <v>2236.2074462099999</v>
      </c>
      <c r="D323" s="53">
        <v>2275.81638488</v>
      </c>
      <c r="E323" s="53">
        <v>2291.7497081299998</v>
      </c>
      <c r="F323" s="53">
        <v>2283.6502642</v>
      </c>
      <c r="G323" s="53">
        <v>2268.4086808299999</v>
      </c>
      <c r="H323" s="53">
        <v>2203.76081849</v>
      </c>
      <c r="I323" s="53">
        <v>2151.79876947</v>
      </c>
      <c r="J323" s="53">
        <v>2132.0188341000003</v>
      </c>
      <c r="K323" s="53">
        <v>2099.1501687300001</v>
      </c>
      <c r="L323" s="53">
        <v>2085.1531361899997</v>
      </c>
      <c r="M323" s="53">
        <v>2107.6883864299998</v>
      </c>
      <c r="N323" s="53">
        <v>2123.2953243299999</v>
      </c>
      <c r="O323" s="53">
        <v>2132.9584713300001</v>
      </c>
      <c r="P323" s="53">
        <v>2142.06835026</v>
      </c>
      <c r="Q323" s="53">
        <v>2150.7179533500002</v>
      </c>
      <c r="R323" s="53">
        <v>2143.7093728300001</v>
      </c>
      <c r="S323" s="53">
        <v>2104.0491941700002</v>
      </c>
      <c r="T323" s="53">
        <v>2077.20129314</v>
      </c>
      <c r="U323" s="53">
        <v>2086.8043912499998</v>
      </c>
      <c r="V323" s="53">
        <v>2107.8763024300001</v>
      </c>
      <c r="W323" s="53">
        <v>2113.7150954400004</v>
      </c>
      <c r="X323" s="53">
        <v>2141.4462896699997</v>
      </c>
      <c r="Y323" s="53">
        <v>2179.9925175799999</v>
      </c>
    </row>
    <row r="324" spans="1:25" s="54" customFormat="1" ht="15.75" x14ac:dyDescent="0.3">
      <c r="A324" s="52" t="s">
        <v>152</v>
      </c>
      <c r="B324" s="53">
        <v>2239.2601654099999</v>
      </c>
      <c r="C324" s="53">
        <v>2275.9000662799999</v>
      </c>
      <c r="D324" s="53">
        <v>2310.5977649199999</v>
      </c>
      <c r="E324" s="53">
        <v>2316.6932222699998</v>
      </c>
      <c r="F324" s="53">
        <v>2315.5034630600003</v>
      </c>
      <c r="G324" s="53">
        <v>2284.6465490199998</v>
      </c>
      <c r="H324" s="53">
        <v>2233.78562582</v>
      </c>
      <c r="I324" s="53">
        <v>2194.20324097</v>
      </c>
      <c r="J324" s="53">
        <v>2187.1810599999999</v>
      </c>
      <c r="K324" s="53">
        <v>2163.0857956099999</v>
      </c>
      <c r="L324" s="53">
        <v>2136.8958285999997</v>
      </c>
      <c r="M324" s="53">
        <v>2160.62088227</v>
      </c>
      <c r="N324" s="53">
        <v>2169.3206909199998</v>
      </c>
      <c r="O324" s="53">
        <v>2184.8892007100003</v>
      </c>
      <c r="P324" s="53">
        <v>2199.3809606200002</v>
      </c>
      <c r="Q324" s="53">
        <v>2210.58666786</v>
      </c>
      <c r="R324" s="53">
        <v>2203.8071342200001</v>
      </c>
      <c r="S324" s="53">
        <v>2173.7979573399998</v>
      </c>
      <c r="T324" s="53">
        <v>2150.1788674899999</v>
      </c>
      <c r="U324" s="53">
        <v>2150.19654502</v>
      </c>
      <c r="V324" s="53">
        <v>2174.0047841000001</v>
      </c>
      <c r="W324" s="53">
        <v>2180.1761901500004</v>
      </c>
      <c r="X324" s="53">
        <v>2202.7556118000002</v>
      </c>
      <c r="Y324" s="53">
        <v>2213.6108334999999</v>
      </c>
    </row>
    <row r="325" spans="1:25" s="54" customFormat="1" ht="15.75" x14ac:dyDescent="0.3">
      <c r="A325" s="52" t="s">
        <v>153</v>
      </c>
      <c r="B325" s="53">
        <v>2283.4072782399999</v>
      </c>
      <c r="C325" s="53">
        <v>2334.1133097700003</v>
      </c>
      <c r="D325" s="53">
        <v>2363.6351008399997</v>
      </c>
      <c r="E325" s="53">
        <v>2374.03603694</v>
      </c>
      <c r="F325" s="53">
        <v>2378.6682630200003</v>
      </c>
      <c r="G325" s="53">
        <v>2382.29931412</v>
      </c>
      <c r="H325" s="53">
        <v>2337.3189805900001</v>
      </c>
      <c r="I325" s="53">
        <v>2268.6255048399998</v>
      </c>
      <c r="J325" s="53">
        <v>2239.03284493</v>
      </c>
      <c r="K325" s="53">
        <v>2231.0972600100004</v>
      </c>
      <c r="L325" s="53">
        <v>2234.3163210000002</v>
      </c>
      <c r="M325" s="53">
        <v>2239.5556307799998</v>
      </c>
      <c r="N325" s="53">
        <v>2253.7052146799997</v>
      </c>
      <c r="O325" s="53">
        <v>2264.32310908</v>
      </c>
      <c r="P325" s="53">
        <v>2278.1779802700003</v>
      </c>
      <c r="Q325" s="53">
        <v>2272.8493929799997</v>
      </c>
      <c r="R325" s="53">
        <v>2258.5160748899998</v>
      </c>
      <c r="S325" s="53">
        <v>2225.7133637100001</v>
      </c>
      <c r="T325" s="53">
        <v>2204.5699780200002</v>
      </c>
      <c r="U325" s="53">
        <v>2212.8511980000003</v>
      </c>
      <c r="V325" s="53">
        <v>2240.8830364599999</v>
      </c>
      <c r="W325" s="53">
        <v>2248.3787838400003</v>
      </c>
      <c r="X325" s="53">
        <v>2279.9059496600003</v>
      </c>
      <c r="Y325" s="53">
        <v>2296.9451585300003</v>
      </c>
    </row>
    <row r="326" spans="1:25" s="54" customFormat="1" ht="15.75" x14ac:dyDescent="0.3">
      <c r="A326" s="52" t="s">
        <v>154</v>
      </c>
      <c r="B326" s="53">
        <v>2294.7731896200003</v>
      </c>
      <c r="C326" s="53">
        <v>2340.50930221</v>
      </c>
      <c r="D326" s="53">
        <v>2363.02590164</v>
      </c>
      <c r="E326" s="53">
        <v>2481.3887624700001</v>
      </c>
      <c r="F326" s="53">
        <v>2483.69206958</v>
      </c>
      <c r="G326" s="53">
        <v>2473.54867866</v>
      </c>
      <c r="H326" s="53">
        <v>2412.65808229</v>
      </c>
      <c r="I326" s="53">
        <v>2354.3178710700004</v>
      </c>
      <c r="J326" s="53">
        <v>2314.8099860800003</v>
      </c>
      <c r="K326" s="53">
        <v>2279.1261043599998</v>
      </c>
      <c r="L326" s="53">
        <v>2284.5127659099999</v>
      </c>
      <c r="M326" s="53">
        <v>2292.8368535199997</v>
      </c>
      <c r="N326" s="53">
        <v>2310.0630671600002</v>
      </c>
      <c r="O326" s="53">
        <v>2331.9382351599997</v>
      </c>
      <c r="P326" s="53">
        <v>2339.3812488100002</v>
      </c>
      <c r="Q326" s="53">
        <v>2350.23566381</v>
      </c>
      <c r="R326" s="53">
        <v>2357.8205127400001</v>
      </c>
      <c r="S326" s="53">
        <v>2329.24092501</v>
      </c>
      <c r="T326" s="53">
        <v>2313.20894752</v>
      </c>
      <c r="U326" s="53">
        <v>2322.29232787</v>
      </c>
      <c r="V326" s="53">
        <v>2335.9107013800003</v>
      </c>
      <c r="W326" s="53">
        <v>2347.8396032400001</v>
      </c>
      <c r="X326" s="53">
        <v>2379.3996279600001</v>
      </c>
      <c r="Y326" s="53">
        <v>2399.0800299800003</v>
      </c>
    </row>
    <row r="327" spans="1:25" s="54" customFormat="1" ht="15.75" x14ac:dyDescent="0.3">
      <c r="A327" s="52" t="s">
        <v>155</v>
      </c>
      <c r="B327" s="53">
        <v>2258.94450749</v>
      </c>
      <c r="C327" s="53">
        <v>2241.4150119599999</v>
      </c>
      <c r="D327" s="53">
        <v>2274.8604457500001</v>
      </c>
      <c r="E327" s="53">
        <v>2419.9731936799999</v>
      </c>
      <c r="F327" s="53">
        <v>2420.0763290300001</v>
      </c>
      <c r="G327" s="53">
        <v>2402.1221333000003</v>
      </c>
      <c r="H327" s="53">
        <v>2386.0246514099999</v>
      </c>
      <c r="I327" s="53">
        <v>2348.23690274</v>
      </c>
      <c r="J327" s="53">
        <v>2298.3834620400003</v>
      </c>
      <c r="K327" s="53">
        <v>2262.21698444</v>
      </c>
      <c r="L327" s="53">
        <v>2224.1587733599999</v>
      </c>
      <c r="M327" s="53">
        <v>2215.4819692800002</v>
      </c>
      <c r="N327" s="53">
        <v>2205.9009541300002</v>
      </c>
      <c r="O327" s="53">
        <v>2206.3067940299998</v>
      </c>
      <c r="P327" s="53">
        <v>2212.2701519500001</v>
      </c>
      <c r="Q327" s="53">
        <v>2226.4017618299999</v>
      </c>
      <c r="R327" s="53">
        <v>2215.6193848200001</v>
      </c>
      <c r="S327" s="53">
        <v>2184.6109503400003</v>
      </c>
      <c r="T327" s="53">
        <v>2203.4245566300001</v>
      </c>
      <c r="U327" s="53">
        <v>2212.7436426300001</v>
      </c>
      <c r="V327" s="53">
        <v>2230.5279363500003</v>
      </c>
      <c r="W327" s="53">
        <v>2238.0817456899999</v>
      </c>
      <c r="X327" s="53">
        <v>2268.9470475600001</v>
      </c>
      <c r="Y327" s="53">
        <v>2280.1932667599999</v>
      </c>
    </row>
    <row r="328" spans="1:25" s="54" customFormat="1" ht="15.75" x14ac:dyDescent="0.3">
      <c r="A328" s="52" t="s">
        <v>156</v>
      </c>
      <c r="B328" s="53">
        <v>2182.4867102899998</v>
      </c>
      <c r="C328" s="53">
        <v>2246.1979551900004</v>
      </c>
      <c r="D328" s="53">
        <v>2298.7759753600003</v>
      </c>
      <c r="E328" s="53">
        <v>2335.01924968</v>
      </c>
      <c r="F328" s="53">
        <v>2343.8708401700001</v>
      </c>
      <c r="G328" s="53">
        <v>2324.9959675600003</v>
      </c>
      <c r="H328" s="53">
        <v>2314.34261956</v>
      </c>
      <c r="I328" s="53">
        <v>2287.2294636900001</v>
      </c>
      <c r="J328" s="53">
        <v>2250.24784568</v>
      </c>
      <c r="K328" s="53">
        <v>2235.8526759699998</v>
      </c>
      <c r="L328" s="53">
        <v>2175.78592557</v>
      </c>
      <c r="M328" s="53">
        <v>2161.7540111999997</v>
      </c>
      <c r="N328" s="53">
        <v>2171.15733086</v>
      </c>
      <c r="O328" s="53">
        <v>2198.0382364899997</v>
      </c>
      <c r="P328" s="53">
        <v>2184.51574097</v>
      </c>
      <c r="Q328" s="53">
        <v>2182.28344681</v>
      </c>
      <c r="R328" s="53">
        <v>2183.3197988000002</v>
      </c>
      <c r="S328" s="53">
        <v>2169.55185016</v>
      </c>
      <c r="T328" s="53">
        <v>2146.6902625000002</v>
      </c>
      <c r="U328" s="53">
        <v>2151.7536740300002</v>
      </c>
      <c r="V328" s="53">
        <v>2174.3974893</v>
      </c>
      <c r="W328" s="53">
        <v>2185.03943506</v>
      </c>
      <c r="X328" s="53">
        <v>2213.2790249600002</v>
      </c>
      <c r="Y328" s="53">
        <v>2227.4380621400001</v>
      </c>
    </row>
    <row r="329" spans="1:25" s="54" customFormat="1" ht="15.75" x14ac:dyDescent="0.3">
      <c r="A329" s="52" t="s">
        <v>157</v>
      </c>
      <c r="B329" s="53">
        <v>2293.1675050000003</v>
      </c>
      <c r="C329" s="53">
        <v>2336.5690040700001</v>
      </c>
      <c r="D329" s="53">
        <v>2349.4956927499998</v>
      </c>
      <c r="E329" s="53">
        <v>2358.5788755399999</v>
      </c>
      <c r="F329" s="53">
        <v>2354.5216667899999</v>
      </c>
      <c r="G329" s="53">
        <v>2327.0491150299999</v>
      </c>
      <c r="H329" s="53">
        <v>2299.5056164899997</v>
      </c>
      <c r="I329" s="53">
        <v>2257.7848992300001</v>
      </c>
      <c r="J329" s="53">
        <v>2203.6425847099999</v>
      </c>
      <c r="K329" s="53">
        <v>2175.8486639600001</v>
      </c>
      <c r="L329" s="53">
        <v>2162.4215935700004</v>
      </c>
      <c r="M329" s="53">
        <v>2176.2559965600003</v>
      </c>
      <c r="N329" s="53">
        <v>2174.6653255599999</v>
      </c>
      <c r="O329" s="53">
        <v>2179.5374167300001</v>
      </c>
      <c r="P329" s="53">
        <v>2177.4711875600001</v>
      </c>
      <c r="Q329" s="53">
        <v>2188.6742359199998</v>
      </c>
      <c r="R329" s="53">
        <v>2206.5369022100003</v>
      </c>
      <c r="S329" s="53">
        <v>2178.6361081300001</v>
      </c>
      <c r="T329" s="53">
        <v>2143.8512157300001</v>
      </c>
      <c r="U329" s="53">
        <v>2156.5917323000003</v>
      </c>
      <c r="V329" s="53">
        <v>2182.5064947999999</v>
      </c>
      <c r="W329" s="53">
        <v>2198.15497099</v>
      </c>
      <c r="X329" s="53">
        <v>2232.5674303800001</v>
      </c>
      <c r="Y329" s="53">
        <v>2250.1635767500002</v>
      </c>
    </row>
    <row r="330" spans="1:25" s="54" customFormat="1" ht="15.75" x14ac:dyDescent="0.3">
      <c r="A330" s="52" t="s">
        <v>158</v>
      </c>
      <c r="B330" s="53">
        <v>2455.5227137700003</v>
      </c>
      <c r="C330" s="53">
        <v>2485.6579078200002</v>
      </c>
      <c r="D330" s="53">
        <v>2494.5750811899998</v>
      </c>
      <c r="E330" s="53">
        <v>2508.6160315500001</v>
      </c>
      <c r="F330" s="53">
        <v>2505.5382152700004</v>
      </c>
      <c r="G330" s="53">
        <v>2481.9383732799997</v>
      </c>
      <c r="H330" s="53">
        <v>2438.5192845700003</v>
      </c>
      <c r="I330" s="53">
        <v>2391.3927654300001</v>
      </c>
      <c r="J330" s="53">
        <v>2344.0405922499999</v>
      </c>
      <c r="K330" s="53">
        <v>2306.0763087300002</v>
      </c>
      <c r="L330" s="53">
        <v>2295.77177222</v>
      </c>
      <c r="M330" s="53">
        <v>2307.1348834800001</v>
      </c>
      <c r="N330" s="53">
        <v>2348.8701748000003</v>
      </c>
      <c r="O330" s="53">
        <v>2386.5874955300001</v>
      </c>
      <c r="P330" s="53">
        <v>2411.8046774300001</v>
      </c>
      <c r="Q330" s="53">
        <v>2443.4158178100001</v>
      </c>
      <c r="R330" s="53">
        <v>2430.86381063</v>
      </c>
      <c r="S330" s="53">
        <v>2382.9797226400001</v>
      </c>
      <c r="T330" s="53">
        <v>2361.6878728199999</v>
      </c>
      <c r="U330" s="53">
        <v>2372.8278746699998</v>
      </c>
      <c r="V330" s="53">
        <v>2396.2009311500001</v>
      </c>
      <c r="W330" s="53">
        <v>2422.2571423300001</v>
      </c>
      <c r="X330" s="53">
        <v>2448.21982523</v>
      </c>
      <c r="Y330" s="53">
        <v>2464.5130582100001</v>
      </c>
    </row>
    <row r="331" spans="1:25" s="54" customFormat="1" ht="15.75" x14ac:dyDescent="0.3">
      <c r="A331" s="52" t="s">
        <v>159</v>
      </c>
      <c r="B331" s="53">
        <v>2417.2138483999997</v>
      </c>
      <c r="C331" s="53">
        <v>2406.0130451100003</v>
      </c>
      <c r="D331" s="53">
        <v>2414.1278967899998</v>
      </c>
      <c r="E331" s="53">
        <v>2425.0531765300002</v>
      </c>
      <c r="F331" s="53">
        <v>2481.6025173099997</v>
      </c>
      <c r="G331" s="53">
        <v>2475.4067332599998</v>
      </c>
      <c r="H331" s="53">
        <v>2429.7407166200001</v>
      </c>
      <c r="I331" s="53">
        <v>2371.8004008899998</v>
      </c>
      <c r="J331" s="53">
        <v>2357.1906325600003</v>
      </c>
      <c r="K331" s="53">
        <v>2348.11253829</v>
      </c>
      <c r="L331" s="53">
        <v>2321.3432212299999</v>
      </c>
      <c r="M331" s="53">
        <v>2327.09729019</v>
      </c>
      <c r="N331" s="53">
        <v>2344.4304431199998</v>
      </c>
      <c r="O331" s="53">
        <v>2344.0187508399999</v>
      </c>
      <c r="P331" s="53">
        <v>2345.9120927399999</v>
      </c>
      <c r="Q331" s="53">
        <v>2325.79954645</v>
      </c>
      <c r="R331" s="53">
        <v>2324.1296114199999</v>
      </c>
      <c r="S331" s="53">
        <v>2289.2288985200003</v>
      </c>
      <c r="T331" s="53">
        <v>2309.5902078899999</v>
      </c>
      <c r="U331" s="53">
        <v>2316.41846618</v>
      </c>
      <c r="V331" s="53">
        <v>2337.3715822700001</v>
      </c>
      <c r="W331" s="53">
        <v>2332.1128395800001</v>
      </c>
      <c r="X331" s="53">
        <v>2355.1182458399999</v>
      </c>
      <c r="Y331" s="53">
        <v>2371.6642007800001</v>
      </c>
    </row>
    <row r="332" spans="1:25" s="54" customFormat="1" ht="15.75" x14ac:dyDescent="0.3">
      <c r="A332" s="52" t="s">
        <v>160</v>
      </c>
      <c r="B332" s="53">
        <v>2337.8490589800003</v>
      </c>
      <c r="C332" s="53">
        <v>2382.2151425500001</v>
      </c>
      <c r="D332" s="53">
        <v>2398.33381422</v>
      </c>
      <c r="E332" s="53">
        <v>2403.7478589900002</v>
      </c>
      <c r="F332" s="53">
        <v>2405.1163079299999</v>
      </c>
      <c r="G332" s="53">
        <v>2399.25320693</v>
      </c>
      <c r="H332" s="53">
        <v>2347.4061342800001</v>
      </c>
      <c r="I332" s="53">
        <v>2293.7621113699997</v>
      </c>
      <c r="J332" s="53">
        <v>2273.29624208</v>
      </c>
      <c r="K332" s="53">
        <v>2253.6763951800003</v>
      </c>
      <c r="L332" s="53">
        <v>2280.10960372</v>
      </c>
      <c r="M332" s="53">
        <v>2304.9475972800001</v>
      </c>
      <c r="N332" s="53">
        <v>2269.92980455</v>
      </c>
      <c r="O332" s="53">
        <v>2276.8958888100001</v>
      </c>
      <c r="P332" s="53">
        <v>2274.8128142699998</v>
      </c>
      <c r="Q332" s="53">
        <v>2219.7439896400001</v>
      </c>
      <c r="R332" s="53">
        <v>2229.3230693599999</v>
      </c>
      <c r="S332" s="53">
        <v>2258.03243144</v>
      </c>
      <c r="T332" s="53">
        <v>2210.5351254300003</v>
      </c>
      <c r="U332" s="53">
        <v>2248.32524573</v>
      </c>
      <c r="V332" s="53">
        <v>2250.70205235</v>
      </c>
      <c r="W332" s="53">
        <v>2276.4012329899997</v>
      </c>
      <c r="X332" s="53">
        <v>2283.7094409399997</v>
      </c>
      <c r="Y332" s="53">
        <v>2318.4867930099999</v>
      </c>
    </row>
    <row r="333" spans="1:25" s="54" customFormat="1" ht="15.75" x14ac:dyDescent="0.3">
      <c r="A333" s="52" t="s">
        <v>161</v>
      </c>
      <c r="B333" s="53">
        <v>2433.4025097200001</v>
      </c>
      <c r="C333" s="53">
        <v>2476.7377946799998</v>
      </c>
      <c r="D333" s="53">
        <v>2447.6751410500001</v>
      </c>
      <c r="E333" s="53">
        <v>2447.0270785800003</v>
      </c>
      <c r="F333" s="53">
        <v>2447.2285023200002</v>
      </c>
      <c r="G333" s="53">
        <v>2384.18327555</v>
      </c>
      <c r="H333" s="53">
        <v>2396.1648816400002</v>
      </c>
      <c r="I333" s="53">
        <v>2364.57409065</v>
      </c>
      <c r="J333" s="53">
        <v>2361.6694112100004</v>
      </c>
      <c r="K333" s="53">
        <v>2342.1686979699998</v>
      </c>
      <c r="L333" s="53">
        <v>2349.3865764500001</v>
      </c>
      <c r="M333" s="53">
        <v>2371.6282966600002</v>
      </c>
      <c r="N333" s="53">
        <v>2369.6535119700002</v>
      </c>
      <c r="O333" s="53">
        <v>2359.3642287100001</v>
      </c>
      <c r="P333" s="53">
        <v>2367.45196708</v>
      </c>
      <c r="Q333" s="53">
        <v>2378.8970006300001</v>
      </c>
      <c r="R333" s="53">
        <v>2375.6457884599999</v>
      </c>
      <c r="S333" s="53">
        <v>2332.78087843</v>
      </c>
      <c r="T333" s="53">
        <v>2345.2211221799998</v>
      </c>
      <c r="U333" s="53">
        <v>2355.3034658199999</v>
      </c>
      <c r="V333" s="53">
        <v>2383.1637079299999</v>
      </c>
      <c r="W333" s="53">
        <v>2383.1362035000002</v>
      </c>
      <c r="X333" s="53">
        <v>2381.6253807499997</v>
      </c>
      <c r="Y333" s="53">
        <v>2432.4127912000004</v>
      </c>
    </row>
    <row r="334" spans="1:25" s="54" customFormat="1" ht="15.75" x14ac:dyDescent="0.3">
      <c r="A334" s="52" t="s">
        <v>162</v>
      </c>
      <c r="B334" s="53">
        <v>2567.9654783299998</v>
      </c>
      <c r="C334" s="53">
        <v>2573.3034877</v>
      </c>
      <c r="D334" s="53">
        <v>2600.75819563</v>
      </c>
      <c r="E334" s="53">
        <v>2627.9946460800002</v>
      </c>
      <c r="F334" s="53">
        <v>2613.41053981</v>
      </c>
      <c r="G334" s="53">
        <v>2585.9243107299999</v>
      </c>
      <c r="H334" s="53">
        <v>2569.7367305899998</v>
      </c>
      <c r="I334" s="53">
        <v>2567.9888928999999</v>
      </c>
      <c r="J334" s="53">
        <v>2491.05001361</v>
      </c>
      <c r="K334" s="53">
        <v>2502.3718360399998</v>
      </c>
      <c r="L334" s="53">
        <v>2466.66259068</v>
      </c>
      <c r="M334" s="53">
        <v>2456.9850331100001</v>
      </c>
      <c r="N334" s="53">
        <v>2466.5959435499999</v>
      </c>
      <c r="O334" s="53">
        <v>2484.0721647999999</v>
      </c>
      <c r="P334" s="53">
        <v>2515.6749136799999</v>
      </c>
      <c r="Q334" s="53">
        <v>2532.4011894400001</v>
      </c>
      <c r="R334" s="53">
        <v>2566.0419534600005</v>
      </c>
      <c r="S334" s="53">
        <v>2511.0171307999999</v>
      </c>
      <c r="T334" s="53">
        <v>2458.81194</v>
      </c>
      <c r="U334" s="53">
        <v>2460.05705072</v>
      </c>
      <c r="V334" s="53">
        <v>2470.5162711900002</v>
      </c>
      <c r="W334" s="53">
        <v>2479.0626788</v>
      </c>
      <c r="X334" s="53">
        <v>2508.40206343</v>
      </c>
      <c r="Y334" s="53">
        <v>2548.42659194</v>
      </c>
    </row>
    <row r="335" spans="1:25" s="54" customFormat="1" ht="15.75" x14ac:dyDescent="0.3">
      <c r="A335" s="52" t="s">
        <v>163</v>
      </c>
      <c r="B335" s="53">
        <v>2474.9517473599999</v>
      </c>
      <c r="C335" s="53">
        <v>2456.99153497</v>
      </c>
      <c r="D335" s="53">
        <v>2473.9623886500003</v>
      </c>
      <c r="E335" s="53">
        <v>2479.0561113499998</v>
      </c>
      <c r="F335" s="53">
        <v>2474.5436252700001</v>
      </c>
      <c r="G335" s="53">
        <v>2473.0040498899998</v>
      </c>
      <c r="H335" s="53">
        <v>2469.5353423400002</v>
      </c>
      <c r="I335" s="53">
        <v>2461.6348872200001</v>
      </c>
      <c r="J335" s="53">
        <v>2430.21903578</v>
      </c>
      <c r="K335" s="53">
        <v>2388.0731646499999</v>
      </c>
      <c r="L335" s="53">
        <v>2366.59640863</v>
      </c>
      <c r="M335" s="53">
        <v>2350.90548119</v>
      </c>
      <c r="N335" s="53">
        <v>2377.1970876599999</v>
      </c>
      <c r="O335" s="53">
        <v>2408.4139442400001</v>
      </c>
      <c r="P335" s="53">
        <v>2395.7061090300003</v>
      </c>
      <c r="Q335" s="53">
        <v>2365.06210663</v>
      </c>
      <c r="R335" s="53">
        <v>2374.25746695</v>
      </c>
      <c r="S335" s="53">
        <v>2338.4953930800002</v>
      </c>
      <c r="T335" s="53">
        <v>2273.2419152900002</v>
      </c>
      <c r="U335" s="53">
        <v>2250.90293466</v>
      </c>
      <c r="V335" s="53">
        <v>2288.72425307</v>
      </c>
      <c r="W335" s="53">
        <v>2344.5916885799998</v>
      </c>
      <c r="X335" s="53">
        <v>2400.6289716900001</v>
      </c>
      <c r="Y335" s="53">
        <v>2446.3545975699999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57" t="s">
        <v>69</v>
      </c>
      <c r="B337" s="192" t="s">
        <v>96</v>
      </c>
      <c r="C337" s="167"/>
      <c r="D337" s="167"/>
      <c r="E337" s="167"/>
      <c r="F337" s="167"/>
      <c r="G337" s="167"/>
      <c r="H337" s="167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8"/>
    </row>
    <row r="338" spans="1:25" s="23" customFormat="1" x14ac:dyDescent="0.2">
      <c r="A338" s="158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133</v>
      </c>
      <c r="B339" s="60">
        <v>2436.5366025100002</v>
      </c>
      <c r="C339" s="60">
        <v>2474.4460471399998</v>
      </c>
      <c r="D339" s="60">
        <v>2505.9085767400002</v>
      </c>
      <c r="E339" s="60">
        <v>2507.6684847899996</v>
      </c>
      <c r="F339" s="60">
        <v>2515.9836801700003</v>
      </c>
      <c r="G339" s="60">
        <v>2494.5749936699999</v>
      </c>
      <c r="H339" s="60">
        <v>2451.8953564499998</v>
      </c>
      <c r="I339" s="60">
        <v>2407.5041041499999</v>
      </c>
      <c r="J339" s="60">
        <v>2361.8090014999998</v>
      </c>
      <c r="K339" s="60">
        <v>2345.7427136400001</v>
      </c>
      <c r="L339" s="60">
        <v>2342.6567982899996</v>
      </c>
      <c r="M339" s="60">
        <v>2364.4799811299999</v>
      </c>
      <c r="N339" s="60">
        <v>2377.5829771500003</v>
      </c>
      <c r="O339" s="60">
        <v>2386.94613411</v>
      </c>
      <c r="P339" s="60">
        <v>2398.68513717</v>
      </c>
      <c r="Q339" s="60">
        <v>2378.59106062</v>
      </c>
      <c r="R339" s="60">
        <v>2386.3628728799999</v>
      </c>
      <c r="S339" s="60">
        <v>2349.5800598000001</v>
      </c>
      <c r="T339" s="60">
        <v>2307.88291114</v>
      </c>
      <c r="U339" s="60">
        <v>2316.8100613500001</v>
      </c>
      <c r="V339" s="60">
        <v>2344.1493516599999</v>
      </c>
      <c r="W339" s="60">
        <v>2357.5361827899997</v>
      </c>
      <c r="X339" s="60">
        <v>2362.4612589999997</v>
      </c>
      <c r="Y339" s="60">
        <v>2385.3143114200002</v>
      </c>
    </row>
    <row r="340" spans="1:25" s="54" customFormat="1" ht="15.75" x14ac:dyDescent="0.3">
      <c r="A340" s="52" t="s">
        <v>134</v>
      </c>
      <c r="B340" s="53">
        <v>2507.0326683900003</v>
      </c>
      <c r="C340" s="53">
        <v>2501.3546895099998</v>
      </c>
      <c r="D340" s="53">
        <v>2513.85670175</v>
      </c>
      <c r="E340" s="53">
        <v>2526.6798117899998</v>
      </c>
      <c r="F340" s="53">
        <v>2532.6747235299999</v>
      </c>
      <c r="G340" s="53">
        <v>2535.01056083</v>
      </c>
      <c r="H340" s="53">
        <v>2534.0652968699997</v>
      </c>
      <c r="I340" s="53">
        <v>2499.3078959699997</v>
      </c>
      <c r="J340" s="53">
        <v>2455.6665152699998</v>
      </c>
      <c r="K340" s="53">
        <v>2419.0738437499999</v>
      </c>
      <c r="L340" s="53">
        <v>2385.9602449399999</v>
      </c>
      <c r="M340" s="53">
        <v>2377.8621854100002</v>
      </c>
      <c r="N340" s="53">
        <v>2399.6477005400002</v>
      </c>
      <c r="O340" s="53">
        <v>2421.40769168</v>
      </c>
      <c r="P340" s="53">
        <v>2434.1388621999999</v>
      </c>
      <c r="Q340" s="53">
        <v>2436.94688679</v>
      </c>
      <c r="R340" s="53">
        <v>2413.5372818999999</v>
      </c>
      <c r="S340" s="53">
        <v>2376.2199723599997</v>
      </c>
      <c r="T340" s="53">
        <v>2344.8040392900002</v>
      </c>
      <c r="U340" s="53">
        <v>2355.4968491</v>
      </c>
      <c r="V340" s="53">
        <v>2380.8329810699997</v>
      </c>
      <c r="W340" s="53">
        <v>2393.4156322399999</v>
      </c>
      <c r="X340" s="53">
        <v>2424.7139706799999</v>
      </c>
      <c r="Y340" s="53">
        <v>2446.5961496800001</v>
      </c>
    </row>
    <row r="341" spans="1:25" s="54" customFormat="1" ht="15.75" x14ac:dyDescent="0.3">
      <c r="A341" s="52" t="s">
        <v>135</v>
      </c>
      <c r="B341" s="53">
        <v>2410.30693969</v>
      </c>
      <c r="C341" s="53">
        <v>2453.0205299300001</v>
      </c>
      <c r="D341" s="53">
        <v>2497.18964856</v>
      </c>
      <c r="E341" s="53">
        <v>2493.5953827200001</v>
      </c>
      <c r="F341" s="53">
        <v>2488.6258702599998</v>
      </c>
      <c r="G341" s="53">
        <v>2500.6125431999999</v>
      </c>
      <c r="H341" s="53">
        <v>2492.97270604</v>
      </c>
      <c r="I341" s="53">
        <v>2489.17447696</v>
      </c>
      <c r="J341" s="53">
        <v>2458.60668377</v>
      </c>
      <c r="K341" s="53">
        <v>2424.8366307599999</v>
      </c>
      <c r="L341" s="53">
        <v>2383.3212069900001</v>
      </c>
      <c r="M341" s="53">
        <v>2379.9324127099999</v>
      </c>
      <c r="N341" s="53">
        <v>2393.2148618000001</v>
      </c>
      <c r="O341" s="53">
        <v>2418.3582240000001</v>
      </c>
      <c r="P341" s="53">
        <v>2421.2605096099996</v>
      </c>
      <c r="Q341" s="53">
        <v>2429.6121407199998</v>
      </c>
      <c r="R341" s="53">
        <v>2412.9798769199997</v>
      </c>
      <c r="S341" s="53">
        <v>2366.9008253699999</v>
      </c>
      <c r="T341" s="53">
        <v>2321.08879763</v>
      </c>
      <c r="U341" s="53">
        <v>2329.8269286699997</v>
      </c>
      <c r="V341" s="53">
        <v>2361.13031933</v>
      </c>
      <c r="W341" s="53">
        <v>2371.11634946</v>
      </c>
      <c r="X341" s="53">
        <v>2400.01819471</v>
      </c>
      <c r="Y341" s="53">
        <v>2448.8261316600001</v>
      </c>
    </row>
    <row r="342" spans="1:25" s="54" customFormat="1" ht="15.75" x14ac:dyDescent="0.3">
      <c r="A342" s="52" t="s">
        <v>136</v>
      </c>
      <c r="B342" s="53">
        <v>2435.6938542500002</v>
      </c>
      <c r="C342" s="53">
        <v>2476.0515575499999</v>
      </c>
      <c r="D342" s="53">
        <v>2472.34856524</v>
      </c>
      <c r="E342" s="53">
        <v>2479.1397459700001</v>
      </c>
      <c r="F342" s="53">
        <v>2475.3288903000002</v>
      </c>
      <c r="G342" s="53">
        <v>2465.2516056300001</v>
      </c>
      <c r="H342" s="53">
        <v>2436.2656287899999</v>
      </c>
      <c r="I342" s="53">
        <v>2368.6108332499998</v>
      </c>
      <c r="J342" s="53">
        <v>2347.02090215</v>
      </c>
      <c r="K342" s="53">
        <v>2335.0046789099997</v>
      </c>
      <c r="L342" s="53">
        <v>2328.7446220100001</v>
      </c>
      <c r="M342" s="53">
        <v>2337.3067048000003</v>
      </c>
      <c r="N342" s="53">
        <v>2347.3770932799998</v>
      </c>
      <c r="O342" s="53">
        <v>2358.00705668</v>
      </c>
      <c r="P342" s="53">
        <v>2371.1614543699998</v>
      </c>
      <c r="Q342" s="53">
        <v>2373.2771431199999</v>
      </c>
      <c r="R342" s="53">
        <v>2360.9700486000002</v>
      </c>
      <c r="S342" s="53">
        <v>2322.4196251000003</v>
      </c>
      <c r="T342" s="53">
        <v>2299.44979113</v>
      </c>
      <c r="U342" s="53">
        <v>2310.7151004899997</v>
      </c>
      <c r="V342" s="53">
        <v>2331.3240572599998</v>
      </c>
      <c r="W342" s="53">
        <v>2343.87059279</v>
      </c>
      <c r="X342" s="53">
        <v>2381.8930840000003</v>
      </c>
      <c r="Y342" s="53">
        <v>2399.6150281499999</v>
      </c>
    </row>
    <row r="343" spans="1:25" s="54" customFormat="1" ht="15.75" x14ac:dyDescent="0.3">
      <c r="A343" s="52" t="s">
        <v>137</v>
      </c>
      <c r="B343" s="53">
        <v>2529.0511440999999</v>
      </c>
      <c r="C343" s="53">
        <v>2550.5077283800001</v>
      </c>
      <c r="D343" s="53">
        <v>2586.9046072700003</v>
      </c>
      <c r="E343" s="53">
        <v>2554.8565244700003</v>
      </c>
      <c r="F343" s="53">
        <v>2550.3996311199999</v>
      </c>
      <c r="G343" s="53">
        <v>2547.4407716799997</v>
      </c>
      <c r="H343" s="53">
        <v>2506.5667016400002</v>
      </c>
      <c r="I343" s="53">
        <v>2460.0578077</v>
      </c>
      <c r="J343" s="53">
        <v>2420.7974480000003</v>
      </c>
      <c r="K343" s="53">
        <v>2419.0717824599997</v>
      </c>
      <c r="L343" s="53">
        <v>2454.50035686</v>
      </c>
      <c r="M343" s="53">
        <v>2518.19269149</v>
      </c>
      <c r="N343" s="53">
        <v>2531.1506287900002</v>
      </c>
      <c r="O343" s="53">
        <v>2535.8703955599999</v>
      </c>
      <c r="P343" s="53">
        <v>2531.71521089</v>
      </c>
      <c r="Q343" s="53">
        <v>2525.1818832999998</v>
      </c>
      <c r="R343" s="53">
        <v>2478.6869005999997</v>
      </c>
      <c r="S343" s="53">
        <v>2423.7064625499997</v>
      </c>
      <c r="T343" s="53">
        <v>2400.0070051000002</v>
      </c>
      <c r="U343" s="53">
        <v>2411.3413335300002</v>
      </c>
      <c r="V343" s="53">
        <v>2450.6784630499997</v>
      </c>
      <c r="W343" s="53">
        <v>2457.3380387099996</v>
      </c>
      <c r="X343" s="53">
        <v>2474.5107695199999</v>
      </c>
      <c r="Y343" s="53">
        <v>2502.4205305999999</v>
      </c>
    </row>
    <row r="344" spans="1:25" s="54" customFormat="1" ht="15.75" x14ac:dyDescent="0.3">
      <c r="A344" s="52" t="s">
        <v>138</v>
      </c>
      <c r="B344" s="53">
        <v>2421.7154880600001</v>
      </c>
      <c r="C344" s="53">
        <v>2433.0143361099999</v>
      </c>
      <c r="D344" s="53">
        <v>2464.3227998499997</v>
      </c>
      <c r="E344" s="53">
        <v>2469.3282616699998</v>
      </c>
      <c r="F344" s="53">
        <v>2456.5019438999998</v>
      </c>
      <c r="G344" s="53">
        <v>2427.3953982799999</v>
      </c>
      <c r="H344" s="53">
        <v>2381.17796211</v>
      </c>
      <c r="I344" s="53">
        <v>2329.1751895099997</v>
      </c>
      <c r="J344" s="53">
        <v>2325.3564546899997</v>
      </c>
      <c r="K344" s="53">
        <v>2305.51422151</v>
      </c>
      <c r="L344" s="53">
        <v>2286.0134728799999</v>
      </c>
      <c r="M344" s="53">
        <v>2296.38030875</v>
      </c>
      <c r="N344" s="53">
        <v>2331.8561758300002</v>
      </c>
      <c r="O344" s="53">
        <v>2329.0387747599998</v>
      </c>
      <c r="P344" s="53">
        <v>2341.1207006099999</v>
      </c>
      <c r="Q344" s="53">
        <v>2348.9325413699999</v>
      </c>
      <c r="R344" s="53">
        <v>2341.5844813599997</v>
      </c>
      <c r="S344" s="53">
        <v>2305.5123091200003</v>
      </c>
      <c r="T344" s="53">
        <v>2284.32669343</v>
      </c>
      <c r="U344" s="53">
        <v>2297.0425463000001</v>
      </c>
      <c r="V344" s="53">
        <v>2327.28472521</v>
      </c>
      <c r="W344" s="53">
        <v>2327.6673450199996</v>
      </c>
      <c r="X344" s="53">
        <v>2354.3205626199997</v>
      </c>
      <c r="Y344" s="53">
        <v>2379.5329248099997</v>
      </c>
    </row>
    <row r="345" spans="1:25" s="54" customFormat="1" ht="15.75" x14ac:dyDescent="0.3">
      <c r="A345" s="52" t="s">
        <v>139</v>
      </c>
      <c r="B345" s="53">
        <v>2379.1590148999999</v>
      </c>
      <c r="C345" s="53">
        <v>2396.8494865800003</v>
      </c>
      <c r="D345" s="53">
        <v>2449.9456626800002</v>
      </c>
      <c r="E345" s="53">
        <v>2442.8431192500002</v>
      </c>
      <c r="F345" s="53">
        <v>2437.52980355</v>
      </c>
      <c r="G345" s="53">
        <v>2438.6167034999999</v>
      </c>
      <c r="H345" s="53">
        <v>2394.40782158</v>
      </c>
      <c r="I345" s="53">
        <v>2348.4942465200002</v>
      </c>
      <c r="J345" s="53">
        <v>2321.07749689</v>
      </c>
      <c r="K345" s="53">
        <v>2314.4956857400002</v>
      </c>
      <c r="L345" s="53">
        <v>2321.59546675</v>
      </c>
      <c r="M345" s="53">
        <v>2356.5905843599999</v>
      </c>
      <c r="N345" s="53">
        <v>2390.3035213599996</v>
      </c>
      <c r="O345" s="53">
        <v>2427.9294327799998</v>
      </c>
      <c r="P345" s="53">
        <v>2430.7336395299999</v>
      </c>
      <c r="Q345" s="53">
        <v>2433.53947952</v>
      </c>
      <c r="R345" s="53">
        <v>2422.9810529300003</v>
      </c>
      <c r="S345" s="53">
        <v>2391.4249555799997</v>
      </c>
      <c r="T345" s="53">
        <v>2350.3620743700003</v>
      </c>
      <c r="U345" s="53">
        <v>2358.135667</v>
      </c>
      <c r="V345" s="53">
        <v>2411.8777123099999</v>
      </c>
      <c r="W345" s="53">
        <v>2433.33890604</v>
      </c>
      <c r="X345" s="53">
        <v>2459.9584176099997</v>
      </c>
      <c r="Y345" s="53">
        <v>2492.7049467500001</v>
      </c>
    </row>
    <row r="346" spans="1:25" s="54" customFormat="1" ht="15.75" x14ac:dyDescent="0.3">
      <c r="A346" s="52" t="s">
        <v>140</v>
      </c>
      <c r="B346" s="53">
        <v>2430.75910561</v>
      </c>
      <c r="C346" s="53">
        <v>2461.6302468399999</v>
      </c>
      <c r="D346" s="53">
        <v>2467.7555134599997</v>
      </c>
      <c r="E346" s="53">
        <v>2469.47772343</v>
      </c>
      <c r="F346" s="53">
        <v>2468.1656817799999</v>
      </c>
      <c r="G346" s="53">
        <v>2460.42912462</v>
      </c>
      <c r="H346" s="53">
        <v>2417.7993681400003</v>
      </c>
      <c r="I346" s="53">
        <v>2358.5178900599999</v>
      </c>
      <c r="J346" s="53">
        <v>2320.4236112399999</v>
      </c>
      <c r="K346" s="53">
        <v>2304.3634312100003</v>
      </c>
      <c r="L346" s="53">
        <v>2302.3914788299999</v>
      </c>
      <c r="M346" s="53">
        <v>2314.3263269300001</v>
      </c>
      <c r="N346" s="53">
        <v>2317.2086098999998</v>
      </c>
      <c r="O346" s="53">
        <v>2324.1166785</v>
      </c>
      <c r="P346" s="53">
        <v>2337.3824729500002</v>
      </c>
      <c r="Q346" s="53">
        <v>2342.31269939</v>
      </c>
      <c r="R346" s="53">
        <v>2331.1715530299998</v>
      </c>
      <c r="S346" s="53">
        <v>2288.8163801199998</v>
      </c>
      <c r="T346" s="53">
        <v>2278.58380532</v>
      </c>
      <c r="U346" s="53">
        <v>2279.3448098199997</v>
      </c>
      <c r="V346" s="53">
        <v>2287.69728953</v>
      </c>
      <c r="W346" s="53">
        <v>2300.5702039400003</v>
      </c>
      <c r="X346" s="53">
        <v>2330.9475835900002</v>
      </c>
      <c r="Y346" s="53">
        <v>2364.6810493200001</v>
      </c>
    </row>
    <row r="347" spans="1:25" s="54" customFormat="1" ht="15.75" x14ac:dyDescent="0.3">
      <c r="A347" s="52" t="s">
        <v>141</v>
      </c>
      <c r="B347" s="53">
        <v>2525.07669485</v>
      </c>
      <c r="C347" s="53">
        <v>2575.80524461</v>
      </c>
      <c r="D347" s="53">
        <v>2630.5881535999997</v>
      </c>
      <c r="E347" s="53">
        <v>2638.0329422899999</v>
      </c>
      <c r="F347" s="53">
        <v>2641.8765433399999</v>
      </c>
      <c r="G347" s="53">
        <v>2627.5522051600001</v>
      </c>
      <c r="H347" s="53">
        <v>2613.5785831499998</v>
      </c>
      <c r="I347" s="53">
        <v>2601.0279916299996</v>
      </c>
      <c r="J347" s="53">
        <v>2543.44060408</v>
      </c>
      <c r="K347" s="53">
        <v>2504.59641117</v>
      </c>
      <c r="L347" s="53">
        <v>2459.9901789599999</v>
      </c>
      <c r="M347" s="53">
        <v>2455.54252352</v>
      </c>
      <c r="N347" s="53">
        <v>2486.9544432000002</v>
      </c>
      <c r="O347" s="53">
        <v>2478.9028941500001</v>
      </c>
      <c r="P347" s="53">
        <v>2495.7222865700001</v>
      </c>
      <c r="Q347" s="53">
        <v>2515.2223047400003</v>
      </c>
      <c r="R347" s="53">
        <v>2510.1026925599999</v>
      </c>
      <c r="S347" s="53">
        <v>2503.6135825199999</v>
      </c>
      <c r="T347" s="53">
        <v>2464.4596744800001</v>
      </c>
      <c r="U347" s="53">
        <v>2486.7160658000003</v>
      </c>
      <c r="V347" s="53">
        <v>2508.1602995100002</v>
      </c>
      <c r="W347" s="53">
        <v>2496.5377509999998</v>
      </c>
      <c r="X347" s="53">
        <v>2531.2631462899999</v>
      </c>
      <c r="Y347" s="53">
        <v>2564.4330069799998</v>
      </c>
    </row>
    <row r="348" spans="1:25" s="54" customFormat="1" ht="15.75" x14ac:dyDescent="0.3">
      <c r="A348" s="52" t="s">
        <v>142</v>
      </c>
      <c r="B348" s="53">
        <v>2509.9473313799999</v>
      </c>
      <c r="C348" s="53">
        <v>2550.9801881399999</v>
      </c>
      <c r="D348" s="53">
        <v>2571.0633963700002</v>
      </c>
      <c r="E348" s="53">
        <v>2589.01622202</v>
      </c>
      <c r="F348" s="53">
        <v>2580.0608948099998</v>
      </c>
      <c r="G348" s="53">
        <v>2552.9980697800002</v>
      </c>
      <c r="H348" s="53">
        <v>2571.9939431799999</v>
      </c>
      <c r="I348" s="53">
        <v>2555.1017927799999</v>
      </c>
      <c r="J348" s="53">
        <v>2509.6118306600001</v>
      </c>
      <c r="K348" s="53">
        <v>2447.8857921500003</v>
      </c>
      <c r="L348" s="53">
        <v>2415.62332823</v>
      </c>
      <c r="M348" s="53">
        <v>2406.8046004299999</v>
      </c>
      <c r="N348" s="53">
        <v>2416.9334604799997</v>
      </c>
      <c r="O348" s="53">
        <v>2446.6322765</v>
      </c>
      <c r="P348" s="53">
        <v>2463.9501619499997</v>
      </c>
      <c r="Q348" s="53">
        <v>2461.9484059300003</v>
      </c>
      <c r="R348" s="53">
        <v>2455.8673066000001</v>
      </c>
      <c r="S348" s="53">
        <v>2404.55870972</v>
      </c>
      <c r="T348" s="53">
        <v>2364.5971479099999</v>
      </c>
      <c r="U348" s="53">
        <v>2378.4428716900002</v>
      </c>
      <c r="V348" s="53">
        <v>2400.3806772899998</v>
      </c>
      <c r="W348" s="53">
        <v>2420.6100992000001</v>
      </c>
      <c r="X348" s="53">
        <v>2459.2765460599999</v>
      </c>
      <c r="Y348" s="53">
        <v>2491.0753498200002</v>
      </c>
    </row>
    <row r="349" spans="1:25" s="54" customFormat="1" ht="15.75" x14ac:dyDescent="0.3">
      <c r="A349" s="52" t="s">
        <v>143</v>
      </c>
      <c r="B349" s="53">
        <v>2494.2790980099999</v>
      </c>
      <c r="C349" s="53">
        <v>2515.9981394599999</v>
      </c>
      <c r="D349" s="53">
        <v>2546.7187417999999</v>
      </c>
      <c r="E349" s="53">
        <v>2556.4243550000001</v>
      </c>
      <c r="F349" s="53">
        <v>2537.8007901700003</v>
      </c>
      <c r="G349" s="53">
        <v>2529.7143641499997</v>
      </c>
      <c r="H349" s="53">
        <v>2473.16732542</v>
      </c>
      <c r="I349" s="53">
        <v>2451.6138783400002</v>
      </c>
      <c r="J349" s="53">
        <v>2410.6504295099999</v>
      </c>
      <c r="K349" s="53">
        <v>2399.7253871299999</v>
      </c>
      <c r="L349" s="53">
        <v>2391.2133454699997</v>
      </c>
      <c r="M349" s="53">
        <v>2398.5390158800001</v>
      </c>
      <c r="N349" s="53">
        <v>2402.7208912699998</v>
      </c>
      <c r="O349" s="53">
        <v>2419.2120164500002</v>
      </c>
      <c r="P349" s="53">
        <v>2429.7703173199998</v>
      </c>
      <c r="Q349" s="53">
        <v>2427.2908331799999</v>
      </c>
      <c r="R349" s="53">
        <v>2416.7870481600003</v>
      </c>
      <c r="S349" s="53">
        <v>2373.89059124</v>
      </c>
      <c r="T349" s="53">
        <v>2345.9361732699999</v>
      </c>
      <c r="U349" s="53">
        <v>2364.8828457899999</v>
      </c>
      <c r="V349" s="53">
        <v>2384.9239623200001</v>
      </c>
      <c r="W349" s="53">
        <v>2404.1896986199999</v>
      </c>
      <c r="X349" s="53">
        <v>2424.5407923499997</v>
      </c>
      <c r="Y349" s="53">
        <v>2442.5775550399999</v>
      </c>
    </row>
    <row r="350" spans="1:25" s="54" customFormat="1" ht="15.75" x14ac:dyDescent="0.3">
      <c r="A350" s="52" t="s">
        <v>144</v>
      </c>
      <c r="B350" s="53">
        <v>2577.9514854999998</v>
      </c>
      <c r="C350" s="53">
        <v>2606.6205218999999</v>
      </c>
      <c r="D350" s="53">
        <v>2613.5857822500002</v>
      </c>
      <c r="E350" s="53">
        <v>2630.0581802799998</v>
      </c>
      <c r="F350" s="53">
        <v>2601.70008981</v>
      </c>
      <c r="G350" s="53">
        <v>2591.0416715399997</v>
      </c>
      <c r="H350" s="53">
        <v>2562.84582589</v>
      </c>
      <c r="I350" s="53">
        <v>2505.0878960600003</v>
      </c>
      <c r="J350" s="53">
        <v>2471.5577719900002</v>
      </c>
      <c r="K350" s="53">
        <v>2460.9983750900001</v>
      </c>
      <c r="L350" s="53">
        <v>2450.38544576</v>
      </c>
      <c r="M350" s="53">
        <v>2471.6631399099997</v>
      </c>
      <c r="N350" s="53">
        <v>2479.0566362999998</v>
      </c>
      <c r="O350" s="53">
        <v>2488.0590178399998</v>
      </c>
      <c r="P350" s="53">
        <v>2482.2851799700002</v>
      </c>
      <c r="Q350" s="53">
        <v>2500.2616552700001</v>
      </c>
      <c r="R350" s="53">
        <v>2498.5916958500002</v>
      </c>
      <c r="S350" s="53">
        <v>2454.8021446600001</v>
      </c>
      <c r="T350" s="53">
        <v>2425.83549283</v>
      </c>
      <c r="U350" s="53">
        <v>2438.9416871200001</v>
      </c>
      <c r="V350" s="53">
        <v>2453.4304337100002</v>
      </c>
      <c r="W350" s="53">
        <v>2467.72842171</v>
      </c>
      <c r="X350" s="53">
        <v>2498.3782614199999</v>
      </c>
      <c r="Y350" s="53">
        <v>2523.2328426899999</v>
      </c>
    </row>
    <row r="351" spans="1:25" s="54" customFormat="1" ht="15.75" x14ac:dyDescent="0.3">
      <c r="A351" s="52" t="s">
        <v>145</v>
      </c>
      <c r="B351" s="53">
        <v>2508.3407391999999</v>
      </c>
      <c r="C351" s="53">
        <v>2533.80567264</v>
      </c>
      <c r="D351" s="53">
        <v>2564.8941656799998</v>
      </c>
      <c r="E351" s="53">
        <v>2555.0556679599999</v>
      </c>
      <c r="F351" s="53">
        <v>2569.18133296</v>
      </c>
      <c r="G351" s="53">
        <v>2543.8349034399998</v>
      </c>
      <c r="H351" s="53">
        <v>2488.8193281100002</v>
      </c>
      <c r="I351" s="53">
        <v>2402.7787032900001</v>
      </c>
      <c r="J351" s="53">
        <v>2367.22184694</v>
      </c>
      <c r="K351" s="53">
        <v>2400.9972017999999</v>
      </c>
      <c r="L351" s="53">
        <v>2393.4990923799996</v>
      </c>
      <c r="M351" s="53">
        <v>2419.0261568799997</v>
      </c>
      <c r="N351" s="53">
        <v>2431.7457333399998</v>
      </c>
      <c r="O351" s="53">
        <v>2445.1697662500001</v>
      </c>
      <c r="P351" s="53">
        <v>2447.4213693699999</v>
      </c>
      <c r="Q351" s="53">
        <v>2448.2938414</v>
      </c>
      <c r="R351" s="53">
        <v>2435.4527093899997</v>
      </c>
      <c r="S351" s="53">
        <v>2353.59633295</v>
      </c>
      <c r="T351" s="53">
        <v>2333.8034256599999</v>
      </c>
      <c r="U351" s="53">
        <v>2347.2843702700002</v>
      </c>
      <c r="V351" s="53">
        <v>2335.9410980900002</v>
      </c>
      <c r="W351" s="53">
        <v>2345.94952332</v>
      </c>
      <c r="X351" s="53">
        <v>2376.4374213199999</v>
      </c>
      <c r="Y351" s="53">
        <v>2396.3295558899999</v>
      </c>
    </row>
    <row r="352" spans="1:25" s="54" customFormat="1" ht="15.75" x14ac:dyDescent="0.3">
      <c r="A352" s="52" t="s">
        <v>146</v>
      </c>
      <c r="B352" s="53">
        <v>2500.6521135100002</v>
      </c>
      <c r="C352" s="53">
        <v>2533.8967797200003</v>
      </c>
      <c r="D352" s="53">
        <v>2556.7785363599996</v>
      </c>
      <c r="E352" s="53">
        <v>2564.9762338599999</v>
      </c>
      <c r="F352" s="53">
        <v>2562.5508975900002</v>
      </c>
      <c r="G352" s="53">
        <v>2546.9905618499997</v>
      </c>
      <c r="H352" s="53">
        <v>2500.6914434299997</v>
      </c>
      <c r="I352" s="53">
        <v>2453.9877974800002</v>
      </c>
      <c r="J352" s="53">
        <v>2405.74909067</v>
      </c>
      <c r="K352" s="53">
        <v>2404.1084548199997</v>
      </c>
      <c r="L352" s="53">
        <v>2413.9287166599997</v>
      </c>
      <c r="M352" s="53">
        <v>2424.5749580900001</v>
      </c>
      <c r="N352" s="53">
        <v>2456.5498286699999</v>
      </c>
      <c r="O352" s="53">
        <v>2454.68692573</v>
      </c>
      <c r="P352" s="53">
        <v>2484.0638974799999</v>
      </c>
      <c r="Q352" s="53">
        <v>2478.3180346999998</v>
      </c>
      <c r="R352" s="53">
        <v>2476.0149474199998</v>
      </c>
      <c r="S352" s="53">
        <v>2464.3285801399998</v>
      </c>
      <c r="T352" s="53">
        <v>2426.5531422499998</v>
      </c>
      <c r="U352" s="53">
        <v>2409.6810901500003</v>
      </c>
      <c r="V352" s="53">
        <v>2395.51964301</v>
      </c>
      <c r="W352" s="53">
        <v>2422.86967366</v>
      </c>
      <c r="X352" s="53">
        <v>2459.7338399499999</v>
      </c>
      <c r="Y352" s="53">
        <v>2494.42885299</v>
      </c>
    </row>
    <row r="353" spans="1:25" s="54" customFormat="1" ht="15.75" x14ac:dyDescent="0.3">
      <c r="A353" s="52" t="s">
        <v>147</v>
      </c>
      <c r="B353" s="53">
        <v>2473.6812171299998</v>
      </c>
      <c r="C353" s="53">
        <v>2545.3634052299999</v>
      </c>
      <c r="D353" s="53">
        <v>2561.2240279600001</v>
      </c>
      <c r="E353" s="53">
        <v>2574.6028757499998</v>
      </c>
      <c r="F353" s="53">
        <v>2576.91164127</v>
      </c>
      <c r="G353" s="53">
        <v>2557.4157579000002</v>
      </c>
      <c r="H353" s="53">
        <v>2505.9019502399997</v>
      </c>
      <c r="I353" s="53">
        <v>2492.2835744499998</v>
      </c>
      <c r="J353" s="53">
        <v>2452.53934097</v>
      </c>
      <c r="K353" s="53">
        <v>2429.74063045</v>
      </c>
      <c r="L353" s="53">
        <v>2430.3157694800002</v>
      </c>
      <c r="M353" s="53">
        <v>2450.7544200399998</v>
      </c>
      <c r="N353" s="53">
        <v>2453.2558653999999</v>
      </c>
      <c r="O353" s="53">
        <v>2469.8991323400001</v>
      </c>
      <c r="P353" s="53">
        <v>2475.0198999899999</v>
      </c>
      <c r="Q353" s="53">
        <v>2485.3344990999999</v>
      </c>
      <c r="R353" s="53">
        <v>2473.26630419</v>
      </c>
      <c r="S353" s="53">
        <v>2431.1449669799999</v>
      </c>
      <c r="T353" s="53">
        <v>2411.4531210300001</v>
      </c>
      <c r="U353" s="53">
        <v>2431.3161339899998</v>
      </c>
      <c r="V353" s="53">
        <v>2442.6221044499998</v>
      </c>
      <c r="W353" s="53">
        <v>2449.7810787399999</v>
      </c>
      <c r="X353" s="53">
        <v>2462.4989477300001</v>
      </c>
      <c r="Y353" s="53">
        <v>2491.5472069299999</v>
      </c>
    </row>
    <row r="354" spans="1:25" s="54" customFormat="1" ht="15.75" x14ac:dyDescent="0.3">
      <c r="A354" s="52" t="s">
        <v>148</v>
      </c>
      <c r="B354" s="53">
        <v>2495.4915379499998</v>
      </c>
      <c r="C354" s="53">
        <v>2528.0257333299996</v>
      </c>
      <c r="D354" s="53">
        <v>2570.6455656099997</v>
      </c>
      <c r="E354" s="53">
        <v>2579.3601270300001</v>
      </c>
      <c r="F354" s="53">
        <v>2568.1033403000001</v>
      </c>
      <c r="G354" s="53">
        <v>2564.1266961000001</v>
      </c>
      <c r="H354" s="53">
        <v>2523.0657145599998</v>
      </c>
      <c r="I354" s="53">
        <v>2497.15155344</v>
      </c>
      <c r="J354" s="53">
        <v>2460.1723526400001</v>
      </c>
      <c r="K354" s="53">
        <v>2416.3506207</v>
      </c>
      <c r="L354" s="53">
        <v>2378.4149344299999</v>
      </c>
      <c r="M354" s="53">
        <v>2356.89509172</v>
      </c>
      <c r="N354" s="53">
        <v>2379.5928986500003</v>
      </c>
      <c r="O354" s="53">
        <v>2390.3216513099997</v>
      </c>
      <c r="P354" s="53">
        <v>2381.4553074999999</v>
      </c>
      <c r="Q354" s="53">
        <v>2395.00775643</v>
      </c>
      <c r="R354" s="53">
        <v>2415.4756106099999</v>
      </c>
      <c r="S354" s="53">
        <v>2382.7335401999999</v>
      </c>
      <c r="T354" s="53">
        <v>2361.3814896700001</v>
      </c>
      <c r="U354" s="53">
        <v>2387.9298458100002</v>
      </c>
      <c r="V354" s="53">
        <v>2384.63946356</v>
      </c>
      <c r="W354" s="53">
        <v>2386.98193472</v>
      </c>
      <c r="X354" s="53">
        <v>2412.3719805800001</v>
      </c>
      <c r="Y354" s="53">
        <v>2445.00174406</v>
      </c>
    </row>
    <row r="355" spans="1:25" s="54" customFormat="1" ht="15.75" x14ac:dyDescent="0.3">
      <c r="A355" s="52" t="s">
        <v>149</v>
      </c>
      <c r="B355" s="53">
        <v>2516.66977451</v>
      </c>
      <c r="C355" s="53">
        <v>2527.3261588</v>
      </c>
      <c r="D355" s="53">
        <v>2563.9136341200001</v>
      </c>
      <c r="E355" s="53">
        <v>2565.2922907299999</v>
      </c>
      <c r="F355" s="53">
        <v>2563.6056159099999</v>
      </c>
      <c r="G355" s="53">
        <v>2565.58570358</v>
      </c>
      <c r="H355" s="53">
        <v>2551.6529965999998</v>
      </c>
      <c r="I355" s="53">
        <v>2544.4476319200003</v>
      </c>
      <c r="J355" s="53">
        <v>2508.8710265899999</v>
      </c>
      <c r="K355" s="53">
        <v>2471.0564090299999</v>
      </c>
      <c r="L355" s="53">
        <v>2427.8426495599997</v>
      </c>
      <c r="M355" s="53">
        <v>2413.6304104299998</v>
      </c>
      <c r="N355" s="53">
        <v>2428.9680939899999</v>
      </c>
      <c r="O355" s="53">
        <v>2435.9232630300003</v>
      </c>
      <c r="P355" s="53">
        <v>2435.14787996</v>
      </c>
      <c r="Q355" s="53">
        <v>2442.8740409699999</v>
      </c>
      <c r="R355" s="53">
        <v>2450.7476477600003</v>
      </c>
      <c r="S355" s="53">
        <v>2410.52876771</v>
      </c>
      <c r="T355" s="53">
        <v>2370.32205088</v>
      </c>
      <c r="U355" s="53">
        <v>2368.4058143299999</v>
      </c>
      <c r="V355" s="53">
        <v>2396.90026524</v>
      </c>
      <c r="W355" s="53">
        <v>2395.8746981300001</v>
      </c>
      <c r="X355" s="53">
        <v>2433.40275514</v>
      </c>
      <c r="Y355" s="53">
        <v>2472.2434958599997</v>
      </c>
    </row>
    <row r="356" spans="1:25" s="54" customFormat="1" ht="15.75" x14ac:dyDescent="0.3">
      <c r="A356" s="52" t="s">
        <v>150</v>
      </c>
      <c r="B356" s="53">
        <v>2390.25293642</v>
      </c>
      <c r="C356" s="53">
        <v>2423.06900787</v>
      </c>
      <c r="D356" s="53">
        <v>2449.7402957300001</v>
      </c>
      <c r="E356" s="53">
        <v>2462.4140981299997</v>
      </c>
      <c r="F356" s="53">
        <v>2465.7071080599999</v>
      </c>
      <c r="G356" s="53">
        <v>2444.5790929899999</v>
      </c>
      <c r="H356" s="53">
        <v>2397.83061322</v>
      </c>
      <c r="I356" s="53">
        <v>2351.1203916499999</v>
      </c>
      <c r="J356" s="53">
        <v>2326.5560868499997</v>
      </c>
      <c r="K356" s="53">
        <v>2293.26932915</v>
      </c>
      <c r="L356" s="53">
        <v>2281.85628649</v>
      </c>
      <c r="M356" s="53">
        <v>2304.11057308</v>
      </c>
      <c r="N356" s="53">
        <v>2310.0003840099998</v>
      </c>
      <c r="O356" s="53">
        <v>2321.0132315299998</v>
      </c>
      <c r="P356" s="53">
        <v>2336.36008279</v>
      </c>
      <c r="Q356" s="53">
        <v>2342.1736350800002</v>
      </c>
      <c r="R356" s="53">
        <v>2339.9615325499999</v>
      </c>
      <c r="S356" s="53">
        <v>2315.1219571299998</v>
      </c>
      <c r="T356" s="53">
        <v>2285.3395449600002</v>
      </c>
      <c r="U356" s="53">
        <v>2273.9218181799997</v>
      </c>
      <c r="V356" s="53">
        <v>2302.2694417299999</v>
      </c>
      <c r="W356" s="53">
        <v>2282.83207193</v>
      </c>
      <c r="X356" s="53">
        <v>2322.2821751900001</v>
      </c>
      <c r="Y356" s="53">
        <v>2348.1648861499998</v>
      </c>
    </row>
    <row r="357" spans="1:25" s="54" customFormat="1" ht="15.75" x14ac:dyDescent="0.3">
      <c r="A357" s="52" t="s">
        <v>151</v>
      </c>
      <c r="B357" s="53">
        <v>2387.8868176999999</v>
      </c>
      <c r="C357" s="53">
        <v>2468.5274462099997</v>
      </c>
      <c r="D357" s="53">
        <v>2508.1363848800002</v>
      </c>
      <c r="E357" s="53">
        <v>2524.06970813</v>
      </c>
      <c r="F357" s="53">
        <v>2515.9702642000002</v>
      </c>
      <c r="G357" s="53">
        <v>2500.72868083</v>
      </c>
      <c r="H357" s="53">
        <v>2436.0808184899997</v>
      </c>
      <c r="I357" s="53">
        <v>2384.1187694700002</v>
      </c>
      <c r="J357" s="53">
        <v>2364.3388341</v>
      </c>
      <c r="K357" s="53">
        <v>2331.4701687300003</v>
      </c>
      <c r="L357" s="53">
        <v>2317.4731361899999</v>
      </c>
      <c r="M357" s="53">
        <v>2340.00838643</v>
      </c>
      <c r="N357" s="53">
        <v>2355.61532433</v>
      </c>
      <c r="O357" s="53">
        <v>2365.2784713299998</v>
      </c>
      <c r="P357" s="53">
        <v>2374.3883502600002</v>
      </c>
      <c r="Q357" s="53">
        <v>2383.03795335</v>
      </c>
      <c r="R357" s="53">
        <v>2376.0293728300003</v>
      </c>
      <c r="S357" s="53">
        <v>2336.3691941699999</v>
      </c>
      <c r="T357" s="53">
        <v>2309.5212931400001</v>
      </c>
      <c r="U357" s="53">
        <v>2319.1243912499999</v>
      </c>
      <c r="V357" s="53">
        <v>2340.1963024300003</v>
      </c>
      <c r="W357" s="53">
        <v>2346.0350954400001</v>
      </c>
      <c r="X357" s="53">
        <v>2373.7662896699999</v>
      </c>
      <c r="Y357" s="53">
        <v>2412.3125175800001</v>
      </c>
    </row>
    <row r="358" spans="1:25" s="54" customFormat="1" ht="15.75" x14ac:dyDescent="0.3">
      <c r="A358" s="52" t="s">
        <v>152</v>
      </c>
      <c r="B358" s="53">
        <v>2471.5801654100001</v>
      </c>
      <c r="C358" s="53">
        <v>2508.2200662799996</v>
      </c>
      <c r="D358" s="53">
        <v>2542.9177649200001</v>
      </c>
      <c r="E358" s="53">
        <v>2549.0132222699999</v>
      </c>
      <c r="F358" s="53">
        <v>2547.82346306</v>
      </c>
      <c r="G358" s="53">
        <v>2516.96654902</v>
      </c>
      <c r="H358" s="53">
        <v>2466.1056258199997</v>
      </c>
      <c r="I358" s="53">
        <v>2426.5232409700002</v>
      </c>
      <c r="J358" s="53">
        <v>2419.5010600000001</v>
      </c>
      <c r="K358" s="53">
        <v>2395.40579561</v>
      </c>
      <c r="L358" s="53">
        <v>2369.2158285999999</v>
      </c>
      <c r="M358" s="53">
        <v>2392.9408822699997</v>
      </c>
      <c r="N358" s="53">
        <v>2401.64069092</v>
      </c>
      <c r="O358" s="53">
        <v>2417.20920071</v>
      </c>
      <c r="P358" s="53">
        <v>2431.7009606199999</v>
      </c>
      <c r="Q358" s="53">
        <v>2442.9066678600002</v>
      </c>
      <c r="R358" s="53">
        <v>2436.1271342199998</v>
      </c>
      <c r="S358" s="53">
        <v>2406.11795734</v>
      </c>
      <c r="T358" s="53">
        <v>2382.4988674900001</v>
      </c>
      <c r="U358" s="53">
        <v>2382.5165450200002</v>
      </c>
      <c r="V358" s="53">
        <v>2406.3247841000002</v>
      </c>
      <c r="W358" s="53">
        <v>2412.4961901500001</v>
      </c>
      <c r="X358" s="53">
        <v>2435.0756117999999</v>
      </c>
      <c r="Y358" s="53">
        <v>2445.9308335000001</v>
      </c>
    </row>
    <row r="359" spans="1:25" s="54" customFormat="1" ht="15.75" x14ac:dyDescent="0.3">
      <c r="A359" s="52" t="s">
        <v>153</v>
      </c>
      <c r="B359" s="53">
        <v>2515.72727824</v>
      </c>
      <c r="C359" s="53">
        <v>2566.4333097700001</v>
      </c>
      <c r="D359" s="53">
        <v>2595.9551008399999</v>
      </c>
      <c r="E359" s="53">
        <v>2606.3560369400002</v>
      </c>
      <c r="F359" s="53">
        <v>2610.98826302</v>
      </c>
      <c r="G359" s="53">
        <v>2614.6193141200001</v>
      </c>
      <c r="H359" s="53">
        <v>2569.6389805899998</v>
      </c>
      <c r="I359" s="53">
        <v>2500.94550484</v>
      </c>
      <c r="J359" s="53">
        <v>2471.3528449300002</v>
      </c>
      <c r="K359" s="53">
        <v>2463.4172600100001</v>
      </c>
      <c r="L359" s="53">
        <v>2466.636321</v>
      </c>
      <c r="M359" s="53">
        <v>2471.8756307799999</v>
      </c>
      <c r="N359" s="53">
        <v>2486.0252146799999</v>
      </c>
      <c r="O359" s="53">
        <v>2496.6431090799997</v>
      </c>
      <c r="P359" s="53">
        <v>2510.49798027</v>
      </c>
      <c r="Q359" s="53">
        <v>2505.1693929799999</v>
      </c>
      <c r="R359" s="53">
        <v>2490.83607489</v>
      </c>
      <c r="S359" s="53">
        <v>2458.0333637100002</v>
      </c>
      <c r="T359" s="53">
        <v>2436.8899780199999</v>
      </c>
      <c r="U359" s="53">
        <v>2445.171198</v>
      </c>
      <c r="V359" s="53">
        <v>2473.20303646</v>
      </c>
      <c r="W359" s="53">
        <v>2480.69878384</v>
      </c>
      <c r="X359" s="53">
        <v>2512.22594966</v>
      </c>
      <c r="Y359" s="53">
        <v>2529.26515853</v>
      </c>
    </row>
    <row r="360" spans="1:25" s="54" customFormat="1" ht="15.75" x14ac:dyDescent="0.3">
      <c r="A360" s="52" t="s">
        <v>154</v>
      </c>
      <c r="B360" s="53">
        <v>2527.09318962</v>
      </c>
      <c r="C360" s="53">
        <v>2572.8293022099997</v>
      </c>
      <c r="D360" s="53">
        <v>2595.3459016400002</v>
      </c>
      <c r="E360" s="53">
        <v>2713.7087624699998</v>
      </c>
      <c r="F360" s="53">
        <v>2716.0120695799997</v>
      </c>
      <c r="G360" s="53">
        <v>2705.8686786600001</v>
      </c>
      <c r="H360" s="53">
        <v>2644.9780822900002</v>
      </c>
      <c r="I360" s="53">
        <v>2586.6378710700001</v>
      </c>
      <c r="J360" s="53">
        <v>2547.12998608</v>
      </c>
      <c r="K360" s="53">
        <v>2511.4461043599999</v>
      </c>
      <c r="L360" s="53">
        <v>2516.83276591</v>
      </c>
      <c r="M360" s="53">
        <v>2525.1568535199999</v>
      </c>
      <c r="N360" s="53">
        <v>2542.3830671599999</v>
      </c>
      <c r="O360" s="53">
        <v>2564.2582351599999</v>
      </c>
      <c r="P360" s="53">
        <v>2571.7012488099999</v>
      </c>
      <c r="Q360" s="53">
        <v>2582.5556638099997</v>
      </c>
      <c r="R360" s="53">
        <v>2590.1405127400003</v>
      </c>
      <c r="S360" s="53">
        <v>2561.5609250099997</v>
      </c>
      <c r="T360" s="53">
        <v>2545.5289475199997</v>
      </c>
      <c r="U360" s="53">
        <v>2554.6123278699997</v>
      </c>
      <c r="V360" s="53">
        <v>2568.23070138</v>
      </c>
      <c r="W360" s="53">
        <v>2580.1596032400003</v>
      </c>
      <c r="X360" s="53">
        <v>2611.7196279600003</v>
      </c>
      <c r="Y360" s="53">
        <v>2631.40002998</v>
      </c>
    </row>
    <row r="361" spans="1:25" s="54" customFormat="1" ht="15.75" x14ac:dyDescent="0.3">
      <c r="A361" s="52" t="s">
        <v>155</v>
      </c>
      <c r="B361" s="53">
        <v>2491.2645074900001</v>
      </c>
      <c r="C361" s="53">
        <v>2473.7350119600001</v>
      </c>
      <c r="D361" s="53">
        <v>2507.1804457500002</v>
      </c>
      <c r="E361" s="53">
        <v>2652.2931936800001</v>
      </c>
      <c r="F361" s="53">
        <v>2652.3963290299998</v>
      </c>
      <c r="G361" s="53">
        <v>2634.4421333</v>
      </c>
      <c r="H361" s="53">
        <v>2618.3446514099996</v>
      </c>
      <c r="I361" s="53">
        <v>2580.5569027399997</v>
      </c>
      <c r="J361" s="53">
        <v>2530.70346204</v>
      </c>
      <c r="K361" s="53">
        <v>2494.5369844400002</v>
      </c>
      <c r="L361" s="53">
        <v>2456.4787733599996</v>
      </c>
      <c r="M361" s="53">
        <v>2447.8019692799999</v>
      </c>
      <c r="N361" s="53">
        <v>2438.2209541299999</v>
      </c>
      <c r="O361" s="53">
        <v>2438.6267940299999</v>
      </c>
      <c r="P361" s="53">
        <v>2444.5901519500003</v>
      </c>
      <c r="Q361" s="53">
        <v>2458.7217618300001</v>
      </c>
      <c r="R361" s="53">
        <v>2447.9393848199998</v>
      </c>
      <c r="S361" s="53">
        <v>2416.93095034</v>
      </c>
      <c r="T361" s="53">
        <v>2435.7445566300003</v>
      </c>
      <c r="U361" s="53">
        <v>2445.0636426299998</v>
      </c>
      <c r="V361" s="53">
        <v>2462.8479363500001</v>
      </c>
      <c r="W361" s="53">
        <v>2470.4017456900001</v>
      </c>
      <c r="X361" s="53">
        <v>2501.2670475599998</v>
      </c>
      <c r="Y361" s="53">
        <v>2512.5132667600001</v>
      </c>
    </row>
    <row r="362" spans="1:25" s="54" customFormat="1" ht="15.75" x14ac:dyDescent="0.3">
      <c r="A362" s="52" t="s">
        <v>156</v>
      </c>
      <c r="B362" s="53">
        <v>2414.80671029</v>
      </c>
      <c r="C362" s="53">
        <v>2478.5179551900001</v>
      </c>
      <c r="D362" s="53">
        <v>2531.09597536</v>
      </c>
      <c r="E362" s="53">
        <v>2567.3392496799997</v>
      </c>
      <c r="F362" s="53">
        <v>2576.1908401700002</v>
      </c>
      <c r="G362" s="53">
        <v>2557.31596756</v>
      </c>
      <c r="H362" s="53">
        <v>2546.6626195600002</v>
      </c>
      <c r="I362" s="53">
        <v>2519.5494636900003</v>
      </c>
      <c r="J362" s="53">
        <v>2482.5678456799997</v>
      </c>
      <c r="K362" s="53">
        <v>2468.17267597</v>
      </c>
      <c r="L362" s="53">
        <v>2408.1059255700002</v>
      </c>
      <c r="M362" s="53">
        <v>2394.0740111999999</v>
      </c>
      <c r="N362" s="53">
        <v>2403.4773308599997</v>
      </c>
      <c r="O362" s="53">
        <v>2430.3582364899999</v>
      </c>
      <c r="P362" s="53">
        <v>2416.8357409700002</v>
      </c>
      <c r="Q362" s="53">
        <v>2414.6034468099997</v>
      </c>
      <c r="R362" s="53">
        <v>2415.6397987999999</v>
      </c>
      <c r="S362" s="53">
        <v>2401.8718501599997</v>
      </c>
      <c r="T362" s="53">
        <v>2379.0102625</v>
      </c>
      <c r="U362" s="53">
        <v>2384.0736740299999</v>
      </c>
      <c r="V362" s="53">
        <v>2406.7174893000001</v>
      </c>
      <c r="W362" s="53">
        <v>2417.3594350599997</v>
      </c>
      <c r="X362" s="53">
        <v>2445.59902496</v>
      </c>
      <c r="Y362" s="53">
        <v>2459.7580621400002</v>
      </c>
    </row>
    <row r="363" spans="1:25" s="54" customFormat="1" ht="15.75" x14ac:dyDescent="0.3">
      <c r="A363" s="52" t="s">
        <v>157</v>
      </c>
      <c r="B363" s="53">
        <v>2525.4875050000001</v>
      </c>
      <c r="C363" s="53">
        <v>2568.8890040699998</v>
      </c>
      <c r="D363" s="53">
        <v>2581.8156927499999</v>
      </c>
      <c r="E363" s="53">
        <v>2590.8988755400001</v>
      </c>
      <c r="F363" s="53">
        <v>2586.8416667900001</v>
      </c>
      <c r="G363" s="53">
        <v>2559.3691150300001</v>
      </c>
      <c r="H363" s="53">
        <v>2531.8256164899999</v>
      </c>
      <c r="I363" s="53">
        <v>2490.1048992300002</v>
      </c>
      <c r="J363" s="53">
        <v>2435.9625847099996</v>
      </c>
      <c r="K363" s="53">
        <v>2408.1686639600002</v>
      </c>
      <c r="L363" s="53">
        <v>2394.7415935700001</v>
      </c>
      <c r="M363" s="53">
        <v>2408.57599656</v>
      </c>
      <c r="N363" s="53">
        <v>2406.9853255600001</v>
      </c>
      <c r="O363" s="53">
        <v>2411.8574167300003</v>
      </c>
      <c r="P363" s="53">
        <v>2409.7911875600003</v>
      </c>
      <c r="Q363" s="53">
        <v>2420.9942359199999</v>
      </c>
      <c r="R363" s="53">
        <v>2438.85690221</v>
      </c>
      <c r="S363" s="53">
        <v>2410.9561081299998</v>
      </c>
      <c r="T363" s="53">
        <v>2376.1712157299999</v>
      </c>
      <c r="U363" s="53">
        <v>2388.9117323</v>
      </c>
      <c r="V363" s="53">
        <v>2414.8264947999996</v>
      </c>
      <c r="W363" s="53">
        <v>2430.4749709899997</v>
      </c>
      <c r="X363" s="53">
        <v>2464.8874303800003</v>
      </c>
      <c r="Y363" s="53">
        <v>2482.4835767499999</v>
      </c>
    </row>
    <row r="364" spans="1:25" s="54" customFormat="1" ht="15.75" x14ac:dyDescent="0.3">
      <c r="A364" s="52" t="s">
        <v>158</v>
      </c>
      <c r="B364" s="53">
        <v>2687.84271377</v>
      </c>
      <c r="C364" s="53">
        <v>2717.9779078199999</v>
      </c>
      <c r="D364" s="53">
        <v>2726.8950811899999</v>
      </c>
      <c r="E364" s="53">
        <v>2740.9360315499998</v>
      </c>
      <c r="F364" s="53">
        <v>2737.8582152700001</v>
      </c>
      <c r="G364" s="53">
        <v>2714.2583732799999</v>
      </c>
      <c r="H364" s="53">
        <v>2670.83928457</v>
      </c>
      <c r="I364" s="53">
        <v>2623.7127654300002</v>
      </c>
      <c r="J364" s="53">
        <v>2576.3605922500001</v>
      </c>
      <c r="K364" s="53">
        <v>2538.3963087299999</v>
      </c>
      <c r="L364" s="53">
        <v>2528.0917722200002</v>
      </c>
      <c r="M364" s="53">
        <v>2539.4548834799998</v>
      </c>
      <c r="N364" s="53">
        <v>2581.1901748</v>
      </c>
      <c r="O364" s="53">
        <v>2618.9074955300002</v>
      </c>
      <c r="P364" s="53">
        <v>2644.1246774299998</v>
      </c>
      <c r="Q364" s="53">
        <v>2675.7358178100003</v>
      </c>
      <c r="R364" s="53">
        <v>2663.1838106300002</v>
      </c>
      <c r="S364" s="53">
        <v>2615.2997226400003</v>
      </c>
      <c r="T364" s="53">
        <v>2594.0078728199996</v>
      </c>
      <c r="U364" s="53">
        <v>2605.14787467</v>
      </c>
      <c r="V364" s="53">
        <v>2628.5209311500003</v>
      </c>
      <c r="W364" s="53">
        <v>2654.5771423300002</v>
      </c>
      <c r="X364" s="53">
        <v>2680.5398252300001</v>
      </c>
      <c r="Y364" s="53">
        <v>2696.8330582099998</v>
      </c>
    </row>
    <row r="365" spans="1:25" s="54" customFormat="1" ht="15.75" x14ac:dyDescent="0.3">
      <c r="A365" s="52" t="s">
        <v>159</v>
      </c>
      <c r="B365" s="53">
        <v>2649.5338483999999</v>
      </c>
      <c r="C365" s="53">
        <v>2638.3330451100001</v>
      </c>
      <c r="D365" s="53">
        <v>2646.44789679</v>
      </c>
      <c r="E365" s="53">
        <v>2657.3731765299999</v>
      </c>
      <c r="F365" s="53">
        <v>2713.9225173099999</v>
      </c>
      <c r="G365" s="53">
        <v>2707.7267332599999</v>
      </c>
      <c r="H365" s="53">
        <v>2662.0607166199998</v>
      </c>
      <c r="I365" s="53">
        <v>2604.1204008899999</v>
      </c>
      <c r="J365" s="53">
        <v>2589.51063256</v>
      </c>
      <c r="K365" s="53">
        <v>2580.4325382899997</v>
      </c>
      <c r="L365" s="53">
        <v>2553.6632212300001</v>
      </c>
      <c r="M365" s="53">
        <v>2559.4172901900001</v>
      </c>
      <c r="N365" s="53">
        <v>2576.75044312</v>
      </c>
      <c r="O365" s="53">
        <v>2576.3387508400001</v>
      </c>
      <c r="P365" s="53">
        <v>2578.2320927399996</v>
      </c>
      <c r="Q365" s="53">
        <v>2558.1195464499997</v>
      </c>
      <c r="R365" s="53">
        <v>2556.4496114200001</v>
      </c>
      <c r="S365" s="53">
        <v>2521.54889852</v>
      </c>
      <c r="T365" s="53">
        <v>2541.91020789</v>
      </c>
      <c r="U365" s="53">
        <v>2548.7384661799997</v>
      </c>
      <c r="V365" s="53">
        <v>2569.6915822700003</v>
      </c>
      <c r="W365" s="53">
        <v>2564.4328395800003</v>
      </c>
      <c r="X365" s="53">
        <v>2587.43824584</v>
      </c>
      <c r="Y365" s="53">
        <v>2603.9842007799998</v>
      </c>
    </row>
    <row r="366" spans="1:25" s="54" customFormat="1" ht="15.75" x14ac:dyDescent="0.3">
      <c r="A366" s="52" t="s">
        <v>160</v>
      </c>
      <c r="B366" s="53">
        <v>2570.16905898</v>
      </c>
      <c r="C366" s="53">
        <v>2614.5351425500003</v>
      </c>
      <c r="D366" s="53">
        <v>2630.6538142199997</v>
      </c>
      <c r="E366" s="53">
        <v>2636.0678589899999</v>
      </c>
      <c r="F366" s="53">
        <v>2637.4363079300001</v>
      </c>
      <c r="G366" s="53">
        <v>2631.5732069300002</v>
      </c>
      <c r="H366" s="53">
        <v>2579.7261342800002</v>
      </c>
      <c r="I366" s="53">
        <v>2526.0821113699999</v>
      </c>
      <c r="J366" s="53">
        <v>2505.6162420800001</v>
      </c>
      <c r="K366" s="53">
        <v>2485.99639518</v>
      </c>
      <c r="L366" s="53">
        <v>2512.4296037200002</v>
      </c>
      <c r="M366" s="53">
        <v>2537.2675972799998</v>
      </c>
      <c r="N366" s="53">
        <v>2502.2498045499997</v>
      </c>
      <c r="O366" s="53">
        <v>2509.2158888100003</v>
      </c>
      <c r="P366" s="53">
        <v>2507.1328142699999</v>
      </c>
      <c r="Q366" s="53">
        <v>2452.0639896399998</v>
      </c>
      <c r="R366" s="53">
        <v>2461.64306936</v>
      </c>
      <c r="S366" s="53">
        <v>2490.3524314400001</v>
      </c>
      <c r="T366" s="53">
        <v>2442.85512543</v>
      </c>
      <c r="U366" s="53">
        <v>2480.6452457300002</v>
      </c>
      <c r="V366" s="53">
        <v>2483.0220523500002</v>
      </c>
      <c r="W366" s="53">
        <v>2508.7212329899999</v>
      </c>
      <c r="X366" s="53">
        <v>2516.0294409399999</v>
      </c>
      <c r="Y366" s="53">
        <v>2550.8067930099996</v>
      </c>
    </row>
    <row r="367" spans="1:25" s="54" customFormat="1" ht="15.75" x14ac:dyDescent="0.3">
      <c r="A367" s="52" t="s">
        <v>161</v>
      </c>
      <c r="B367" s="53">
        <v>2665.7225097199998</v>
      </c>
      <c r="C367" s="53">
        <v>2709.0577946799999</v>
      </c>
      <c r="D367" s="53">
        <v>2679.9951410499998</v>
      </c>
      <c r="E367" s="53">
        <v>2679.34707858</v>
      </c>
      <c r="F367" s="53">
        <v>2679.5485023199999</v>
      </c>
      <c r="G367" s="53">
        <v>2616.5032755499997</v>
      </c>
      <c r="H367" s="53">
        <v>2628.4848816399999</v>
      </c>
      <c r="I367" s="53">
        <v>2596.8940906500002</v>
      </c>
      <c r="J367" s="53">
        <v>2593.9894112100001</v>
      </c>
      <c r="K367" s="53">
        <v>2574.48869797</v>
      </c>
      <c r="L367" s="53">
        <v>2581.7065764500003</v>
      </c>
      <c r="M367" s="53">
        <v>2603.9482966599999</v>
      </c>
      <c r="N367" s="53">
        <v>2601.9735119699999</v>
      </c>
      <c r="O367" s="53">
        <v>2591.6842287099998</v>
      </c>
      <c r="P367" s="53">
        <v>2599.7719670799997</v>
      </c>
      <c r="Q367" s="53">
        <v>2611.2170006300003</v>
      </c>
      <c r="R367" s="53">
        <v>2607.9657884600001</v>
      </c>
      <c r="S367" s="53">
        <v>2565.1008784300002</v>
      </c>
      <c r="T367" s="53">
        <v>2577.54112218</v>
      </c>
      <c r="U367" s="53">
        <v>2587.6234658200001</v>
      </c>
      <c r="V367" s="53">
        <v>2615.48370793</v>
      </c>
      <c r="W367" s="53">
        <v>2615.4562034999999</v>
      </c>
      <c r="X367" s="53">
        <v>2613.9453807499999</v>
      </c>
      <c r="Y367" s="53">
        <v>2664.7327912000001</v>
      </c>
    </row>
    <row r="368" spans="1:25" s="54" customFormat="1" ht="15.75" x14ac:dyDescent="0.3">
      <c r="A368" s="52" t="s">
        <v>162</v>
      </c>
      <c r="B368" s="53">
        <v>2800.2854783299999</v>
      </c>
      <c r="C368" s="53">
        <v>2805.6234877000002</v>
      </c>
      <c r="D368" s="53">
        <v>2833.0781956299998</v>
      </c>
      <c r="E368" s="53">
        <v>2860.3146460799999</v>
      </c>
      <c r="F368" s="53">
        <v>2845.7305398099998</v>
      </c>
      <c r="G368" s="53">
        <v>2818.2443107299996</v>
      </c>
      <c r="H368" s="53">
        <v>2802.0567305899999</v>
      </c>
      <c r="I368" s="53">
        <v>2800.3088929</v>
      </c>
      <c r="J368" s="53">
        <v>2723.3700136099997</v>
      </c>
      <c r="K368" s="53">
        <v>2734.69183604</v>
      </c>
      <c r="L368" s="53">
        <v>2698.9825906799997</v>
      </c>
      <c r="M368" s="53">
        <v>2689.3050331100003</v>
      </c>
      <c r="N368" s="53">
        <v>2698.9159435500001</v>
      </c>
      <c r="O368" s="53">
        <v>2716.3921648</v>
      </c>
      <c r="P368" s="53">
        <v>2747.9949136799996</v>
      </c>
      <c r="Q368" s="53">
        <v>2764.7211894399998</v>
      </c>
      <c r="R368" s="53">
        <v>2798.3619534600002</v>
      </c>
      <c r="S368" s="53">
        <v>2743.3371308000001</v>
      </c>
      <c r="T368" s="53">
        <v>2691.1319400000002</v>
      </c>
      <c r="U368" s="53">
        <v>2692.3770507199997</v>
      </c>
      <c r="V368" s="53">
        <v>2702.8362711899999</v>
      </c>
      <c r="W368" s="53">
        <v>2711.3826787999997</v>
      </c>
      <c r="X368" s="53">
        <v>2740.7220634300002</v>
      </c>
      <c r="Y368" s="53">
        <v>2780.7465919400001</v>
      </c>
    </row>
    <row r="369" spans="1:25" s="54" customFormat="1" ht="15.75" x14ac:dyDescent="0.3">
      <c r="A369" s="52" t="s">
        <v>163</v>
      </c>
      <c r="B369" s="53">
        <v>2707.2717473600001</v>
      </c>
      <c r="C369" s="53">
        <v>2689.3115349700001</v>
      </c>
      <c r="D369" s="53">
        <v>2706.28238865</v>
      </c>
      <c r="E369" s="53">
        <v>2711.37611135</v>
      </c>
      <c r="F369" s="53">
        <v>2706.8636252699998</v>
      </c>
      <c r="G369" s="53">
        <v>2705.32404989</v>
      </c>
      <c r="H369" s="53">
        <v>2701.8553423399999</v>
      </c>
      <c r="I369" s="53">
        <v>2693.9548872200003</v>
      </c>
      <c r="J369" s="53">
        <v>2662.5390357799997</v>
      </c>
      <c r="K369" s="53">
        <v>2620.39316465</v>
      </c>
      <c r="L369" s="53">
        <v>2598.9164086299998</v>
      </c>
      <c r="M369" s="53">
        <v>2583.2254811900002</v>
      </c>
      <c r="N369" s="53">
        <v>2609.51708766</v>
      </c>
      <c r="O369" s="53">
        <v>2640.7339442399998</v>
      </c>
      <c r="P369" s="53">
        <v>2628.02610903</v>
      </c>
      <c r="Q369" s="53">
        <v>2597.3821066299997</v>
      </c>
      <c r="R369" s="53">
        <v>2606.5774669499997</v>
      </c>
      <c r="S369" s="53">
        <v>2570.8153930799999</v>
      </c>
      <c r="T369" s="53">
        <v>2505.5619152899999</v>
      </c>
      <c r="U369" s="53">
        <v>2483.2229346599997</v>
      </c>
      <c r="V369" s="53">
        <v>2521.0442530700002</v>
      </c>
      <c r="W369" s="53">
        <v>2576.9116885799999</v>
      </c>
      <c r="X369" s="53">
        <v>2632.9489716899998</v>
      </c>
      <c r="Y369" s="53">
        <v>2678.6745975700001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57" t="s">
        <v>69</v>
      </c>
      <c r="B371" s="192" t="s">
        <v>106</v>
      </c>
      <c r="C371" s="167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8"/>
    </row>
    <row r="372" spans="1:25" s="23" customFormat="1" x14ac:dyDescent="0.2">
      <c r="A372" s="158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133</v>
      </c>
      <c r="B373" s="60">
        <v>3163.1666025100003</v>
      </c>
      <c r="C373" s="60">
        <v>3201.0760471399999</v>
      </c>
      <c r="D373" s="60">
        <v>3232.5385767400003</v>
      </c>
      <c r="E373" s="60">
        <v>3234.2984847899997</v>
      </c>
      <c r="F373" s="60">
        <v>3242.6136801700004</v>
      </c>
      <c r="G373" s="60">
        <v>3221.20499367</v>
      </c>
      <c r="H373" s="60">
        <v>3178.5253564499999</v>
      </c>
      <c r="I373" s="60">
        <v>3134.13410415</v>
      </c>
      <c r="J373" s="60">
        <v>3088.4390014999999</v>
      </c>
      <c r="K373" s="60">
        <v>3072.3727136400003</v>
      </c>
      <c r="L373" s="60">
        <v>3069.2867982899998</v>
      </c>
      <c r="M373" s="60">
        <v>3091.1099811300001</v>
      </c>
      <c r="N373" s="60">
        <v>3104.2129771500004</v>
      </c>
      <c r="O373" s="60">
        <v>3113.5761341100001</v>
      </c>
      <c r="P373" s="60">
        <v>3125.3151371700001</v>
      </c>
      <c r="Q373" s="60">
        <v>3105.2210606200001</v>
      </c>
      <c r="R373" s="60">
        <v>3112.99287288</v>
      </c>
      <c r="S373" s="60">
        <v>3076.2100598000002</v>
      </c>
      <c r="T373" s="60">
        <v>3034.5129111400001</v>
      </c>
      <c r="U373" s="60">
        <v>3043.4400613500002</v>
      </c>
      <c r="V373" s="60">
        <v>3070.77935166</v>
      </c>
      <c r="W373" s="60">
        <v>3084.1661827899998</v>
      </c>
      <c r="X373" s="60">
        <v>3089.0912589999998</v>
      </c>
      <c r="Y373" s="60">
        <v>3111.9443114200003</v>
      </c>
    </row>
    <row r="374" spans="1:25" s="54" customFormat="1" ht="15.75" x14ac:dyDescent="0.3">
      <c r="A374" s="52" t="s">
        <v>134</v>
      </c>
      <c r="B374" s="53">
        <v>3233.6626683900004</v>
      </c>
      <c r="C374" s="53">
        <v>3227.98468951</v>
      </c>
      <c r="D374" s="53">
        <v>3240.4867017500001</v>
      </c>
      <c r="E374" s="53">
        <v>3253.3098117899999</v>
      </c>
      <c r="F374" s="53">
        <v>3259.30472353</v>
      </c>
      <c r="G374" s="53">
        <v>3261.6405608300001</v>
      </c>
      <c r="H374" s="53">
        <v>3260.6952968699998</v>
      </c>
      <c r="I374" s="53">
        <v>3225.9378959699998</v>
      </c>
      <c r="J374" s="53">
        <v>3182.2965152699999</v>
      </c>
      <c r="K374" s="53">
        <v>3145.70384375</v>
      </c>
      <c r="L374" s="53">
        <v>3112.59024494</v>
      </c>
      <c r="M374" s="53">
        <v>3104.4921854100003</v>
      </c>
      <c r="N374" s="53">
        <v>3126.2777005400003</v>
      </c>
      <c r="O374" s="53">
        <v>3148.0376916800001</v>
      </c>
      <c r="P374" s="53">
        <v>3160.7688622000001</v>
      </c>
      <c r="Q374" s="53">
        <v>3163.5768867900001</v>
      </c>
      <c r="R374" s="53">
        <v>3140.1672819</v>
      </c>
      <c r="S374" s="53">
        <v>3102.8499723599998</v>
      </c>
      <c r="T374" s="53">
        <v>3071.4340392900003</v>
      </c>
      <c r="U374" s="53">
        <v>3082.1268491000001</v>
      </c>
      <c r="V374" s="53">
        <v>3107.4629810699998</v>
      </c>
      <c r="W374" s="53">
        <v>3120.04563224</v>
      </c>
      <c r="X374" s="53">
        <v>3151.34397068</v>
      </c>
      <c r="Y374" s="53">
        <v>3173.2261496800002</v>
      </c>
    </row>
    <row r="375" spans="1:25" s="54" customFormat="1" ht="15.75" x14ac:dyDescent="0.3">
      <c r="A375" s="52" t="s">
        <v>135</v>
      </c>
      <c r="B375" s="53">
        <v>3136.9369396900001</v>
      </c>
      <c r="C375" s="53">
        <v>3179.6505299300002</v>
      </c>
      <c r="D375" s="53">
        <v>3223.8196485600001</v>
      </c>
      <c r="E375" s="53">
        <v>3220.2253827200002</v>
      </c>
      <c r="F375" s="53">
        <v>3215.2558702599999</v>
      </c>
      <c r="G375" s="53">
        <v>3227.2425432</v>
      </c>
      <c r="H375" s="53">
        <v>3219.6027060400002</v>
      </c>
      <c r="I375" s="53">
        <v>3215.8044769600001</v>
      </c>
      <c r="J375" s="53">
        <v>3185.2366837700001</v>
      </c>
      <c r="K375" s="53">
        <v>3151.46663076</v>
      </c>
      <c r="L375" s="53">
        <v>3109.9512069900002</v>
      </c>
      <c r="M375" s="53">
        <v>3106.56241271</v>
      </c>
      <c r="N375" s="53">
        <v>3119.8448618000002</v>
      </c>
      <c r="O375" s="53">
        <v>3144.9882240000002</v>
      </c>
      <c r="P375" s="53">
        <v>3147.8905096099998</v>
      </c>
      <c r="Q375" s="53">
        <v>3156.24214072</v>
      </c>
      <c r="R375" s="53">
        <v>3139.6098769199998</v>
      </c>
      <c r="S375" s="53">
        <v>3093.53082537</v>
      </c>
      <c r="T375" s="53">
        <v>3047.7187976300002</v>
      </c>
      <c r="U375" s="53">
        <v>3056.4569286699998</v>
      </c>
      <c r="V375" s="53">
        <v>3087.7603193300001</v>
      </c>
      <c r="W375" s="53">
        <v>3097.7463494600001</v>
      </c>
      <c r="X375" s="53">
        <v>3126.6481947100001</v>
      </c>
      <c r="Y375" s="53">
        <v>3175.4561316600002</v>
      </c>
    </row>
    <row r="376" spans="1:25" s="54" customFormat="1" ht="15.75" x14ac:dyDescent="0.3">
      <c r="A376" s="52" t="s">
        <v>136</v>
      </c>
      <c r="B376" s="53">
        <v>3162.3238542500003</v>
      </c>
      <c r="C376" s="53">
        <v>3202.68155755</v>
      </c>
      <c r="D376" s="53">
        <v>3198.9785652400001</v>
      </c>
      <c r="E376" s="53">
        <v>3205.7697459700003</v>
      </c>
      <c r="F376" s="53">
        <v>3201.9588903000003</v>
      </c>
      <c r="G376" s="53">
        <v>3191.8816056300002</v>
      </c>
      <c r="H376" s="53">
        <v>3162.89562879</v>
      </c>
      <c r="I376" s="53">
        <v>3095.2408332499999</v>
      </c>
      <c r="J376" s="53">
        <v>3073.6509021500001</v>
      </c>
      <c r="K376" s="53">
        <v>3061.6346789099998</v>
      </c>
      <c r="L376" s="53">
        <v>3055.3746220100002</v>
      </c>
      <c r="M376" s="53">
        <v>3063.9367048000004</v>
      </c>
      <c r="N376" s="53">
        <v>3074.0070932799999</v>
      </c>
      <c r="O376" s="53">
        <v>3084.6370566800001</v>
      </c>
      <c r="P376" s="53">
        <v>3097.7914543699999</v>
      </c>
      <c r="Q376" s="53">
        <v>3099.90714312</v>
      </c>
      <c r="R376" s="53">
        <v>3087.6000486000003</v>
      </c>
      <c r="S376" s="53">
        <v>3049.0496251000004</v>
      </c>
      <c r="T376" s="53">
        <v>3026.0797911300001</v>
      </c>
      <c r="U376" s="53">
        <v>3037.3451004899998</v>
      </c>
      <c r="V376" s="53">
        <v>3057.9540572599999</v>
      </c>
      <c r="W376" s="53">
        <v>3070.5005927900002</v>
      </c>
      <c r="X376" s="53">
        <v>3108.5230840000004</v>
      </c>
      <c r="Y376" s="53">
        <v>3126.2450281500001</v>
      </c>
    </row>
    <row r="377" spans="1:25" s="54" customFormat="1" ht="15.75" x14ac:dyDescent="0.3">
      <c r="A377" s="52" t="s">
        <v>137</v>
      </c>
      <c r="B377" s="53">
        <v>3255.6811441</v>
      </c>
      <c r="C377" s="53">
        <v>3277.1377283800002</v>
      </c>
      <c r="D377" s="53">
        <v>3313.5346072700004</v>
      </c>
      <c r="E377" s="53">
        <v>3281.4865244700004</v>
      </c>
      <c r="F377" s="53">
        <v>3277.02963112</v>
      </c>
      <c r="G377" s="53">
        <v>3274.0707716799998</v>
      </c>
      <c r="H377" s="53">
        <v>3233.1967016400004</v>
      </c>
      <c r="I377" s="53">
        <v>3186.6878077000001</v>
      </c>
      <c r="J377" s="53">
        <v>3147.4274480000004</v>
      </c>
      <c r="K377" s="53">
        <v>3145.7017824599998</v>
      </c>
      <c r="L377" s="53">
        <v>3181.1303568600001</v>
      </c>
      <c r="M377" s="53">
        <v>3244.8226914900001</v>
      </c>
      <c r="N377" s="53">
        <v>3257.7806287900003</v>
      </c>
      <c r="O377" s="53">
        <v>3262.50039556</v>
      </c>
      <c r="P377" s="53">
        <v>3258.3452108900001</v>
      </c>
      <c r="Q377" s="53">
        <v>3251.8118832999999</v>
      </c>
      <c r="R377" s="53">
        <v>3205.3169005999998</v>
      </c>
      <c r="S377" s="53">
        <v>3150.3364625499999</v>
      </c>
      <c r="T377" s="53">
        <v>3126.6370051000004</v>
      </c>
      <c r="U377" s="53">
        <v>3137.9713335300003</v>
      </c>
      <c r="V377" s="53">
        <v>3177.3084630499998</v>
      </c>
      <c r="W377" s="53">
        <v>3183.9680387099997</v>
      </c>
      <c r="X377" s="53">
        <v>3201.14076952</v>
      </c>
      <c r="Y377" s="53">
        <v>3229.0505306</v>
      </c>
    </row>
    <row r="378" spans="1:25" s="54" customFormat="1" ht="15.75" x14ac:dyDescent="0.3">
      <c r="A378" s="52" t="s">
        <v>138</v>
      </c>
      <c r="B378" s="53">
        <v>3148.3454880600002</v>
      </c>
      <c r="C378" s="53">
        <v>3159.64433611</v>
      </c>
      <c r="D378" s="53">
        <v>3190.9527998499998</v>
      </c>
      <c r="E378" s="53">
        <v>3195.95826167</v>
      </c>
      <c r="F378" s="53">
        <v>3183.1319438999999</v>
      </c>
      <c r="G378" s="53">
        <v>3154.02539828</v>
      </c>
      <c r="H378" s="53">
        <v>3107.8079621100001</v>
      </c>
      <c r="I378" s="53">
        <v>3055.8051895099998</v>
      </c>
      <c r="J378" s="53">
        <v>3051.9864546899998</v>
      </c>
      <c r="K378" s="53">
        <v>3032.1442215100001</v>
      </c>
      <c r="L378" s="53">
        <v>3012.64347288</v>
      </c>
      <c r="M378" s="53">
        <v>3023.0103087500001</v>
      </c>
      <c r="N378" s="53">
        <v>3058.4861758300003</v>
      </c>
      <c r="O378" s="53">
        <v>3055.6687747599999</v>
      </c>
      <c r="P378" s="53">
        <v>3067.75070061</v>
      </c>
      <c r="Q378" s="53">
        <v>3075.56254137</v>
      </c>
      <c r="R378" s="53">
        <v>3068.2144813599998</v>
      </c>
      <c r="S378" s="53">
        <v>3032.1423091200004</v>
      </c>
      <c r="T378" s="53">
        <v>3010.9566934300001</v>
      </c>
      <c r="U378" s="53">
        <v>3023.6725463000002</v>
      </c>
      <c r="V378" s="53">
        <v>3053.9147252100001</v>
      </c>
      <c r="W378" s="53">
        <v>3054.2973450199997</v>
      </c>
      <c r="X378" s="53">
        <v>3080.9505626199998</v>
      </c>
      <c r="Y378" s="53">
        <v>3106.1629248099998</v>
      </c>
    </row>
    <row r="379" spans="1:25" s="54" customFormat="1" ht="15.75" x14ac:dyDescent="0.3">
      <c r="A379" s="52" t="s">
        <v>139</v>
      </c>
      <c r="B379" s="53">
        <v>3105.7890149</v>
      </c>
      <c r="C379" s="53">
        <v>3123.4794865800004</v>
      </c>
      <c r="D379" s="53">
        <v>3176.5756626800003</v>
      </c>
      <c r="E379" s="53">
        <v>3169.4731192500003</v>
      </c>
      <c r="F379" s="53">
        <v>3164.1598035500001</v>
      </c>
      <c r="G379" s="53">
        <v>3165.2467035</v>
      </c>
      <c r="H379" s="53">
        <v>3121.0378215800001</v>
      </c>
      <c r="I379" s="53">
        <v>3075.1242465200003</v>
      </c>
      <c r="J379" s="53">
        <v>3047.7074968900001</v>
      </c>
      <c r="K379" s="53">
        <v>3041.1256857400003</v>
      </c>
      <c r="L379" s="53">
        <v>3048.2254667500001</v>
      </c>
      <c r="M379" s="53">
        <v>3083.22058436</v>
      </c>
      <c r="N379" s="53">
        <v>3116.9335213599998</v>
      </c>
      <c r="O379" s="53">
        <v>3154.55943278</v>
      </c>
      <c r="P379" s="53">
        <v>3157.36363953</v>
      </c>
      <c r="Q379" s="53">
        <v>3160.1694795200001</v>
      </c>
      <c r="R379" s="53">
        <v>3149.6110529300004</v>
      </c>
      <c r="S379" s="53">
        <v>3118.0549555799998</v>
      </c>
      <c r="T379" s="53">
        <v>3076.9920743700004</v>
      </c>
      <c r="U379" s="53">
        <v>3084.7656670000001</v>
      </c>
      <c r="V379" s="53">
        <v>3138.50771231</v>
      </c>
      <c r="W379" s="53">
        <v>3159.9689060400001</v>
      </c>
      <c r="X379" s="53">
        <v>3186.5884176099999</v>
      </c>
      <c r="Y379" s="53">
        <v>3219.3349467500002</v>
      </c>
    </row>
    <row r="380" spans="1:25" s="54" customFormat="1" ht="15.75" x14ac:dyDescent="0.3">
      <c r="A380" s="52" t="s">
        <v>140</v>
      </c>
      <c r="B380" s="53">
        <v>3157.3891056100001</v>
      </c>
      <c r="C380" s="53">
        <v>3188.26024684</v>
      </c>
      <c r="D380" s="53">
        <v>3194.3855134599999</v>
      </c>
      <c r="E380" s="53">
        <v>3196.1077234300001</v>
      </c>
      <c r="F380" s="53">
        <v>3194.79568178</v>
      </c>
      <c r="G380" s="53">
        <v>3187.0591246200001</v>
      </c>
      <c r="H380" s="53">
        <v>3144.4293681400004</v>
      </c>
      <c r="I380" s="53">
        <v>3085.14789006</v>
      </c>
      <c r="J380" s="53">
        <v>3047.05361124</v>
      </c>
      <c r="K380" s="53">
        <v>3030.9934312100004</v>
      </c>
      <c r="L380" s="53">
        <v>3029.02147883</v>
      </c>
      <c r="M380" s="53">
        <v>3040.9563269300002</v>
      </c>
      <c r="N380" s="53">
        <v>3043.8386098999999</v>
      </c>
      <c r="O380" s="53">
        <v>3050.7466785000001</v>
      </c>
      <c r="P380" s="53">
        <v>3064.0124729500003</v>
      </c>
      <c r="Q380" s="53">
        <v>3068.9426993900001</v>
      </c>
      <c r="R380" s="53">
        <v>3057.8015530299999</v>
      </c>
      <c r="S380" s="53">
        <v>3015.44638012</v>
      </c>
      <c r="T380" s="53">
        <v>3005.2138053200001</v>
      </c>
      <c r="U380" s="53">
        <v>3005.9748098199998</v>
      </c>
      <c r="V380" s="53">
        <v>3014.3272895300001</v>
      </c>
      <c r="W380" s="53">
        <v>3027.2002039400004</v>
      </c>
      <c r="X380" s="53">
        <v>3057.5775835900004</v>
      </c>
      <c r="Y380" s="53">
        <v>3091.3110493200002</v>
      </c>
    </row>
    <row r="381" spans="1:25" s="54" customFormat="1" ht="15.75" x14ac:dyDescent="0.3">
      <c r="A381" s="52" t="s">
        <v>141</v>
      </c>
      <c r="B381" s="53">
        <v>3251.7066948500001</v>
      </c>
      <c r="C381" s="53">
        <v>3302.4352446100002</v>
      </c>
      <c r="D381" s="53">
        <v>3357.2181535999998</v>
      </c>
      <c r="E381" s="53">
        <v>3364.66294229</v>
      </c>
      <c r="F381" s="53">
        <v>3368.50654334</v>
      </c>
      <c r="G381" s="53">
        <v>3354.1822051600002</v>
      </c>
      <c r="H381" s="53">
        <v>3340.2085831499999</v>
      </c>
      <c r="I381" s="53">
        <v>3327.6579916299997</v>
      </c>
      <c r="J381" s="53">
        <v>3270.0706040800001</v>
      </c>
      <c r="K381" s="53">
        <v>3231.2264111700001</v>
      </c>
      <c r="L381" s="53">
        <v>3186.62017896</v>
      </c>
      <c r="M381" s="53">
        <v>3182.1725235200001</v>
      </c>
      <c r="N381" s="53">
        <v>3213.5844432000004</v>
      </c>
      <c r="O381" s="53">
        <v>3205.5328941500002</v>
      </c>
      <c r="P381" s="53">
        <v>3222.3522865700002</v>
      </c>
      <c r="Q381" s="53">
        <v>3241.8523047400004</v>
      </c>
      <c r="R381" s="53">
        <v>3236.73269256</v>
      </c>
      <c r="S381" s="53">
        <v>3230.24358252</v>
      </c>
      <c r="T381" s="53">
        <v>3191.0896744800002</v>
      </c>
      <c r="U381" s="53">
        <v>3213.3460658000004</v>
      </c>
      <c r="V381" s="53">
        <v>3234.7902995100003</v>
      </c>
      <c r="W381" s="53">
        <v>3223.167751</v>
      </c>
      <c r="X381" s="53">
        <v>3257.89314629</v>
      </c>
      <c r="Y381" s="53">
        <v>3291.06300698</v>
      </c>
    </row>
    <row r="382" spans="1:25" s="54" customFormat="1" ht="15.75" x14ac:dyDescent="0.3">
      <c r="A382" s="52" t="s">
        <v>142</v>
      </c>
      <c r="B382" s="53">
        <v>3236.57733138</v>
      </c>
      <c r="C382" s="53">
        <v>3277.61018814</v>
      </c>
      <c r="D382" s="53">
        <v>3297.6933963700003</v>
      </c>
      <c r="E382" s="53">
        <v>3315.6462220200001</v>
      </c>
      <c r="F382" s="53">
        <v>3306.6908948099999</v>
      </c>
      <c r="G382" s="53">
        <v>3279.6280697800003</v>
      </c>
      <c r="H382" s="53">
        <v>3298.62394318</v>
      </c>
      <c r="I382" s="53">
        <v>3281.73179278</v>
      </c>
      <c r="J382" s="53">
        <v>3236.2418306600002</v>
      </c>
      <c r="K382" s="53">
        <v>3174.5157921500004</v>
      </c>
      <c r="L382" s="53">
        <v>3142.2533282300001</v>
      </c>
      <c r="M382" s="53">
        <v>3133.43460043</v>
      </c>
      <c r="N382" s="53">
        <v>3143.5634604799998</v>
      </c>
      <c r="O382" s="53">
        <v>3173.2622765000001</v>
      </c>
      <c r="P382" s="53">
        <v>3190.5801619499998</v>
      </c>
      <c r="Q382" s="53">
        <v>3188.5784059300004</v>
      </c>
      <c r="R382" s="53">
        <v>3182.4973066000002</v>
      </c>
      <c r="S382" s="53">
        <v>3131.1887097200001</v>
      </c>
      <c r="T382" s="53">
        <v>3091.22714791</v>
      </c>
      <c r="U382" s="53">
        <v>3105.0728716900003</v>
      </c>
      <c r="V382" s="53">
        <v>3127.0106772899999</v>
      </c>
      <c r="W382" s="53">
        <v>3147.2400992000003</v>
      </c>
      <c r="X382" s="53">
        <v>3185.90654606</v>
      </c>
      <c r="Y382" s="53">
        <v>3217.7053498200003</v>
      </c>
    </row>
    <row r="383" spans="1:25" s="54" customFormat="1" ht="15.75" x14ac:dyDescent="0.3">
      <c r="A383" s="52" t="s">
        <v>143</v>
      </c>
      <c r="B383" s="53">
        <v>3220.90909801</v>
      </c>
      <c r="C383" s="53">
        <v>3242.6281394600001</v>
      </c>
      <c r="D383" s="53">
        <v>3273.3487418</v>
      </c>
      <c r="E383" s="53">
        <v>3283.0543550000002</v>
      </c>
      <c r="F383" s="53">
        <v>3264.4307901700004</v>
      </c>
      <c r="G383" s="53">
        <v>3256.3443641499998</v>
      </c>
      <c r="H383" s="53">
        <v>3199.7973254200001</v>
      </c>
      <c r="I383" s="53">
        <v>3178.2438783400003</v>
      </c>
      <c r="J383" s="53">
        <v>3137.28042951</v>
      </c>
      <c r="K383" s="53">
        <v>3126.3553871300001</v>
      </c>
      <c r="L383" s="53">
        <v>3117.8433454699998</v>
      </c>
      <c r="M383" s="53">
        <v>3125.1690158800002</v>
      </c>
      <c r="N383" s="53">
        <v>3129.3508912699999</v>
      </c>
      <c r="O383" s="53">
        <v>3145.8420164500003</v>
      </c>
      <c r="P383" s="53">
        <v>3156.4003173199999</v>
      </c>
      <c r="Q383" s="53">
        <v>3153.92083318</v>
      </c>
      <c r="R383" s="53">
        <v>3143.4170481600004</v>
      </c>
      <c r="S383" s="53">
        <v>3100.5205912400002</v>
      </c>
      <c r="T383" s="53">
        <v>3072.56617327</v>
      </c>
      <c r="U383" s="53">
        <v>3091.51284579</v>
      </c>
      <c r="V383" s="53">
        <v>3111.5539623200002</v>
      </c>
      <c r="W383" s="53">
        <v>3130.8196986200001</v>
      </c>
      <c r="X383" s="53">
        <v>3151.1707923499998</v>
      </c>
      <c r="Y383" s="53">
        <v>3169.20755504</v>
      </c>
    </row>
    <row r="384" spans="1:25" s="54" customFormat="1" ht="15.75" x14ac:dyDescent="0.3">
      <c r="A384" s="52" t="s">
        <v>144</v>
      </c>
      <c r="B384" s="53">
        <v>3304.5814854999999</v>
      </c>
      <c r="C384" s="53">
        <v>3333.2505219</v>
      </c>
      <c r="D384" s="53">
        <v>3340.2157822500003</v>
      </c>
      <c r="E384" s="53">
        <v>3356.6881802799999</v>
      </c>
      <c r="F384" s="53">
        <v>3328.3300898100001</v>
      </c>
      <c r="G384" s="53">
        <v>3317.6716715399998</v>
      </c>
      <c r="H384" s="53">
        <v>3289.4758258900001</v>
      </c>
      <c r="I384" s="53">
        <v>3231.7178960600004</v>
      </c>
      <c r="J384" s="53">
        <v>3198.1877719900003</v>
      </c>
      <c r="K384" s="53">
        <v>3187.6283750900002</v>
      </c>
      <c r="L384" s="53">
        <v>3177.0154457600001</v>
      </c>
      <c r="M384" s="53">
        <v>3198.2931399099998</v>
      </c>
      <c r="N384" s="53">
        <v>3205.6866362999999</v>
      </c>
      <c r="O384" s="53">
        <v>3214.6890178399999</v>
      </c>
      <c r="P384" s="53">
        <v>3208.9151799700003</v>
      </c>
      <c r="Q384" s="53">
        <v>3226.8916552700002</v>
      </c>
      <c r="R384" s="53">
        <v>3225.2216958500003</v>
      </c>
      <c r="S384" s="53">
        <v>3181.4321446600002</v>
      </c>
      <c r="T384" s="53">
        <v>3152.4654928300001</v>
      </c>
      <c r="U384" s="53">
        <v>3165.5716871200002</v>
      </c>
      <c r="V384" s="53">
        <v>3180.0604337100003</v>
      </c>
      <c r="W384" s="53">
        <v>3194.3584217100001</v>
      </c>
      <c r="X384" s="53">
        <v>3225.0082614200001</v>
      </c>
      <c r="Y384" s="53">
        <v>3249.86284269</v>
      </c>
    </row>
    <row r="385" spans="1:25" s="54" customFormat="1" ht="15.75" x14ac:dyDescent="0.3">
      <c r="A385" s="52" t="s">
        <v>145</v>
      </c>
      <c r="B385" s="53">
        <v>3234.9707392</v>
      </c>
      <c r="C385" s="53">
        <v>3260.4356726400001</v>
      </c>
      <c r="D385" s="53">
        <v>3291.5241656799999</v>
      </c>
      <c r="E385" s="53">
        <v>3281.68566796</v>
      </c>
      <c r="F385" s="53">
        <v>3295.8113329600001</v>
      </c>
      <c r="G385" s="53">
        <v>3270.4649034399999</v>
      </c>
      <c r="H385" s="53">
        <v>3215.4493281100004</v>
      </c>
      <c r="I385" s="53">
        <v>3129.4087032900002</v>
      </c>
      <c r="J385" s="53">
        <v>3093.8518469400001</v>
      </c>
      <c r="K385" s="53">
        <v>3127.6272018</v>
      </c>
      <c r="L385" s="53">
        <v>3120.1290923799997</v>
      </c>
      <c r="M385" s="53">
        <v>3145.6561568799998</v>
      </c>
      <c r="N385" s="53">
        <v>3158.3757333399999</v>
      </c>
      <c r="O385" s="53">
        <v>3171.7997662500002</v>
      </c>
      <c r="P385" s="53">
        <v>3174.05136937</v>
      </c>
      <c r="Q385" s="53">
        <v>3174.9238414000001</v>
      </c>
      <c r="R385" s="53">
        <v>3162.0827093899998</v>
      </c>
      <c r="S385" s="53">
        <v>3080.2263329500001</v>
      </c>
      <c r="T385" s="53">
        <v>3060.43342566</v>
      </c>
      <c r="U385" s="53">
        <v>3073.9143702700003</v>
      </c>
      <c r="V385" s="53">
        <v>3062.5710980900003</v>
      </c>
      <c r="W385" s="53">
        <v>3072.5795233200001</v>
      </c>
      <c r="X385" s="53">
        <v>3103.06742132</v>
      </c>
      <c r="Y385" s="53">
        <v>3122.95955589</v>
      </c>
    </row>
    <row r="386" spans="1:25" s="54" customFormat="1" ht="15.75" x14ac:dyDescent="0.3">
      <c r="A386" s="52" t="s">
        <v>146</v>
      </c>
      <c r="B386" s="53">
        <v>3227.2821135100003</v>
      </c>
      <c r="C386" s="53">
        <v>3260.5267797200004</v>
      </c>
      <c r="D386" s="53">
        <v>3283.4085363599997</v>
      </c>
      <c r="E386" s="53">
        <v>3291.60623386</v>
      </c>
      <c r="F386" s="53">
        <v>3289.1808975900003</v>
      </c>
      <c r="G386" s="53">
        <v>3273.6205618499998</v>
      </c>
      <c r="H386" s="53">
        <v>3227.3214434299998</v>
      </c>
      <c r="I386" s="53">
        <v>3180.6177974800003</v>
      </c>
      <c r="J386" s="53">
        <v>3132.3790906700001</v>
      </c>
      <c r="K386" s="53">
        <v>3130.7384548199998</v>
      </c>
      <c r="L386" s="53">
        <v>3140.5587166599998</v>
      </c>
      <c r="M386" s="53">
        <v>3151.2049580900002</v>
      </c>
      <c r="N386" s="53">
        <v>3183.17982867</v>
      </c>
      <c r="O386" s="53">
        <v>3181.3169257300001</v>
      </c>
      <c r="P386" s="53">
        <v>3210.69389748</v>
      </c>
      <c r="Q386" s="53">
        <v>3204.9480346999999</v>
      </c>
      <c r="R386" s="53">
        <v>3202.6449474199999</v>
      </c>
      <c r="S386" s="53">
        <v>3190.9585801399999</v>
      </c>
      <c r="T386" s="53">
        <v>3153.1831422499999</v>
      </c>
      <c r="U386" s="53">
        <v>3136.3110901500004</v>
      </c>
      <c r="V386" s="53">
        <v>3122.1496430100001</v>
      </c>
      <c r="W386" s="53">
        <v>3149.4996736600001</v>
      </c>
      <c r="X386" s="53">
        <v>3186.3638399500001</v>
      </c>
      <c r="Y386" s="53">
        <v>3221.0588529900001</v>
      </c>
    </row>
    <row r="387" spans="1:25" s="54" customFormat="1" ht="15.75" x14ac:dyDescent="0.3">
      <c r="A387" s="52" t="s">
        <v>147</v>
      </c>
      <c r="B387" s="53">
        <v>3200.3112171299999</v>
      </c>
      <c r="C387" s="53">
        <v>3271.99340523</v>
      </c>
      <c r="D387" s="53">
        <v>3287.8540279600002</v>
      </c>
      <c r="E387" s="53">
        <v>3301.2328757499999</v>
      </c>
      <c r="F387" s="53">
        <v>3303.5416412700001</v>
      </c>
      <c r="G387" s="53">
        <v>3284.0457579000004</v>
      </c>
      <c r="H387" s="53">
        <v>3232.5319502399998</v>
      </c>
      <c r="I387" s="53">
        <v>3218.9135744499999</v>
      </c>
      <c r="J387" s="53">
        <v>3179.1693409700001</v>
      </c>
      <c r="K387" s="53">
        <v>3156.3706304500001</v>
      </c>
      <c r="L387" s="53">
        <v>3156.9457694800003</v>
      </c>
      <c r="M387" s="53">
        <v>3177.3844200399999</v>
      </c>
      <c r="N387" s="53">
        <v>3179.8858654000001</v>
      </c>
      <c r="O387" s="53">
        <v>3196.5291323400002</v>
      </c>
      <c r="P387" s="53">
        <v>3201.64989999</v>
      </c>
      <c r="Q387" s="53">
        <v>3211.9644991</v>
      </c>
      <c r="R387" s="53">
        <v>3199.8963041900001</v>
      </c>
      <c r="S387" s="53">
        <v>3157.77496698</v>
      </c>
      <c r="T387" s="53">
        <v>3138.0831210300003</v>
      </c>
      <c r="U387" s="53">
        <v>3157.9461339899999</v>
      </c>
      <c r="V387" s="53">
        <v>3169.2521044499999</v>
      </c>
      <c r="W387" s="53">
        <v>3176.41107874</v>
      </c>
      <c r="X387" s="53">
        <v>3189.1289477300002</v>
      </c>
      <c r="Y387" s="53">
        <v>3218.17720693</v>
      </c>
    </row>
    <row r="388" spans="1:25" s="54" customFormat="1" ht="15.75" x14ac:dyDescent="0.3">
      <c r="A388" s="52" t="s">
        <v>148</v>
      </c>
      <c r="B388" s="53">
        <v>3222.1215379499999</v>
      </c>
      <c r="C388" s="53">
        <v>3254.6557333299997</v>
      </c>
      <c r="D388" s="53">
        <v>3297.2755656099998</v>
      </c>
      <c r="E388" s="53">
        <v>3305.9901270300002</v>
      </c>
      <c r="F388" s="53">
        <v>3294.7333403000002</v>
      </c>
      <c r="G388" s="53">
        <v>3290.7566961000002</v>
      </c>
      <c r="H388" s="53">
        <v>3249.6957145599999</v>
      </c>
      <c r="I388" s="53">
        <v>3223.7815534400002</v>
      </c>
      <c r="J388" s="53">
        <v>3186.8023526400002</v>
      </c>
      <c r="K388" s="53">
        <v>3142.9806207000001</v>
      </c>
      <c r="L388" s="53">
        <v>3105.04493443</v>
      </c>
      <c r="M388" s="53">
        <v>3083.5250917200001</v>
      </c>
      <c r="N388" s="53">
        <v>3106.2228986500004</v>
      </c>
      <c r="O388" s="53">
        <v>3116.9516513099998</v>
      </c>
      <c r="P388" s="53">
        <v>3108.0853075</v>
      </c>
      <c r="Q388" s="53">
        <v>3121.6377564300001</v>
      </c>
      <c r="R388" s="53">
        <v>3142.10561061</v>
      </c>
      <c r="S388" s="53">
        <v>3109.3635402</v>
      </c>
      <c r="T388" s="53">
        <v>3088.0114896700002</v>
      </c>
      <c r="U388" s="53">
        <v>3114.5598458100003</v>
      </c>
      <c r="V388" s="53">
        <v>3111.2694635600001</v>
      </c>
      <c r="W388" s="53">
        <v>3113.6119347200001</v>
      </c>
      <c r="X388" s="53">
        <v>3139.0019805800002</v>
      </c>
      <c r="Y388" s="53">
        <v>3171.6317440600001</v>
      </c>
    </row>
    <row r="389" spans="1:25" s="54" customFormat="1" ht="15.75" x14ac:dyDescent="0.3">
      <c r="A389" s="52" t="s">
        <v>149</v>
      </c>
      <c r="B389" s="53">
        <v>3243.2997745100001</v>
      </c>
      <c r="C389" s="53">
        <v>3253.9561588000001</v>
      </c>
      <c r="D389" s="53">
        <v>3290.5436341200002</v>
      </c>
      <c r="E389" s="53">
        <v>3291.92229073</v>
      </c>
      <c r="F389" s="53">
        <v>3290.23561591</v>
      </c>
      <c r="G389" s="53">
        <v>3292.2157035800001</v>
      </c>
      <c r="H389" s="53">
        <v>3278.2829965999999</v>
      </c>
      <c r="I389" s="53">
        <v>3271.0776319200004</v>
      </c>
      <c r="J389" s="53">
        <v>3235.50102659</v>
      </c>
      <c r="K389" s="53">
        <v>3197.68640903</v>
      </c>
      <c r="L389" s="53">
        <v>3154.4726495599998</v>
      </c>
      <c r="M389" s="53">
        <v>3140.2604104299999</v>
      </c>
      <c r="N389" s="53">
        <v>3155.5980939900001</v>
      </c>
      <c r="O389" s="53">
        <v>3162.5532630300004</v>
      </c>
      <c r="P389" s="53">
        <v>3161.7778799600001</v>
      </c>
      <c r="Q389" s="53">
        <v>3169.50404097</v>
      </c>
      <c r="R389" s="53">
        <v>3177.3776477600004</v>
      </c>
      <c r="S389" s="53">
        <v>3137.1587677100001</v>
      </c>
      <c r="T389" s="53">
        <v>3096.9520508800001</v>
      </c>
      <c r="U389" s="53">
        <v>3095.03581433</v>
      </c>
      <c r="V389" s="53">
        <v>3123.5302652400001</v>
      </c>
      <c r="W389" s="53">
        <v>3122.5046981300002</v>
      </c>
      <c r="X389" s="53">
        <v>3160.0327551400001</v>
      </c>
      <c r="Y389" s="53">
        <v>3198.8734958599998</v>
      </c>
    </row>
    <row r="390" spans="1:25" s="54" customFormat="1" ht="15.75" x14ac:dyDescent="0.3">
      <c r="A390" s="52" t="s">
        <v>150</v>
      </c>
      <c r="B390" s="53">
        <v>3116.8829364200001</v>
      </c>
      <c r="C390" s="53">
        <v>3149.6990078700001</v>
      </c>
      <c r="D390" s="53">
        <v>3176.3702957300002</v>
      </c>
      <c r="E390" s="53">
        <v>3189.0440981299998</v>
      </c>
      <c r="F390" s="53">
        <v>3192.33710806</v>
      </c>
      <c r="G390" s="53">
        <v>3171.20909299</v>
      </c>
      <c r="H390" s="53">
        <v>3124.4606132200001</v>
      </c>
      <c r="I390" s="53">
        <v>3077.75039165</v>
      </c>
      <c r="J390" s="53">
        <v>3053.1860868499998</v>
      </c>
      <c r="K390" s="53">
        <v>3019.8993291500001</v>
      </c>
      <c r="L390" s="53">
        <v>3008.4862864900001</v>
      </c>
      <c r="M390" s="53">
        <v>3030.7405730800001</v>
      </c>
      <c r="N390" s="53">
        <v>3036.6303840099999</v>
      </c>
      <c r="O390" s="53">
        <v>3047.6432315299999</v>
      </c>
      <c r="P390" s="53">
        <v>3062.9900827900001</v>
      </c>
      <c r="Q390" s="53">
        <v>3068.8036350800003</v>
      </c>
      <c r="R390" s="53">
        <v>3066.59153255</v>
      </c>
      <c r="S390" s="53">
        <v>3041.7519571299999</v>
      </c>
      <c r="T390" s="53">
        <v>3011.9695449600003</v>
      </c>
      <c r="U390" s="53">
        <v>3000.5518181799998</v>
      </c>
      <c r="V390" s="53">
        <v>3028.89944173</v>
      </c>
      <c r="W390" s="53">
        <v>3009.4620719300001</v>
      </c>
      <c r="X390" s="53">
        <v>3048.9121751900002</v>
      </c>
      <c r="Y390" s="53">
        <v>3074.7948861499999</v>
      </c>
    </row>
    <row r="391" spans="1:25" s="54" customFormat="1" ht="15.75" x14ac:dyDescent="0.3">
      <c r="A391" s="52" t="s">
        <v>151</v>
      </c>
      <c r="B391" s="53">
        <v>3114.5168177</v>
      </c>
      <c r="C391" s="53">
        <v>3195.1574462099998</v>
      </c>
      <c r="D391" s="53">
        <v>3234.7663848800003</v>
      </c>
      <c r="E391" s="53">
        <v>3250.6997081300001</v>
      </c>
      <c r="F391" s="53">
        <v>3242.6002642000003</v>
      </c>
      <c r="G391" s="53">
        <v>3227.3586808300001</v>
      </c>
      <c r="H391" s="53">
        <v>3162.7108184899998</v>
      </c>
      <c r="I391" s="53">
        <v>3110.7487694700003</v>
      </c>
      <c r="J391" s="53">
        <v>3090.9688341000001</v>
      </c>
      <c r="K391" s="53">
        <v>3058.1001687300004</v>
      </c>
      <c r="L391" s="53">
        <v>3044.10313619</v>
      </c>
      <c r="M391" s="53">
        <v>3066.6383864300001</v>
      </c>
      <c r="N391" s="53">
        <v>3082.2453243300001</v>
      </c>
      <c r="O391" s="53">
        <v>3091.9084713299999</v>
      </c>
      <c r="P391" s="53">
        <v>3101.0183502600003</v>
      </c>
      <c r="Q391" s="53">
        <v>3109.6679533500001</v>
      </c>
      <c r="R391" s="53">
        <v>3102.6593728300004</v>
      </c>
      <c r="S391" s="53">
        <v>3062.99919417</v>
      </c>
      <c r="T391" s="53">
        <v>3036.1512931400002</v>
      </c>
      <c r="U391" s="53">
        <v>3045.75439125</v>
      </c>
      <c r="V391" s="53">
        <v>3066.8263024300004</v>
      </c>
      <c r="W391" s="53">
        <v>3072.6650954400002</v>
      </c>
      <c r="X391" s="53">
        <v>3100.39628967</v>
      </c>
      <c r="Y391" s="53">
        <v>3138.9425175800002</v>
      </c>
    </row>
    <row r="392" spans="1:25" s="54" customFormat="1" ht="15.75" x14ac:dyDescent="0.3">
      <c r="A392" s="52" t="s">
        <v>152</v>
      </c>
      <c r="B392" s="53">
        <v>3198.2101654100002</v>
      </c>
      <c r="C392" s="53">
        <v>3234.8500662799997</v>
      </c>
      <c r="D392" s="53">
        <v>3269.5477649200002</v>
      </c>
      <c r="E392" s="53">
        <v>3275.64322227</v>
      </c>
      <c r="F392" s="53">
        <v>3274.4534630600001</v>
      </c>
      <c r="G392" s="53">
        <v>3243.5965490200001</v>
      </c>
      <c r="H392" s="53">
        <v>3192.7356258199998</v>
      </c>
      <c r="I392" s="53">
        <v>3153.1532409700003</v>
      </c>
      <c r="J392" s="53">
        <v>3146.1310600000002</v>
      </c>
      <c r="K392" s="53">
        <v>3122.0357956100002</v>
      </c>
      <c r="L392" s="53">
        <v>3095.8458286</v>
      </c>
      <c r="M392" s="53">
        <v>3119.5708822699999</v>
      </c>
      <c r="N392" s="53">
        <v>3128.2706909200001</v>
      </c>
      <c r="O392" s="53">
        <v>3143.8392007100001</v>
      </c>
      <c r="P392" s="53">
        <v>3158.33096062</v>
      </c>
      <c r="Q392" s="53">
        <v>3169.5366678600003</v>
      </c>
      <c r="R392" s="53">
        <v>3162.7571342199999</v>
      </c>
      <c r="S392" s="53">
        <v>3132.7479573400001</v>
      </c>
      <c r="T392" s="53">
        <v>3109.1288674900002</v>
      </c>
      <c r="U392" s="53">
        <v>3109.1465450200003</v>
      </c>
      <c r="V392" s="53">
        <v>3132.9547841000003</v>
      </c>
      <c r="W392" s="53">
        <v>3139.1261901500002</v>
      </c>
      <c r="X392" s="53">
        <v>3161.7056118</v>
      </c>
      <c r="Y392" s="53">
        <v>3172.5608335000002</v>
      </c>
    </row>
    <row r="393" spans="1:25" s="54" customFormat="1" ht="15.75" x14ac:dyDescent="0.3">
      <c r="A393" s="52" t="s">
        <v>153</v>
      </c>
      <c r="B393" s="53">
        <v>3242.3572782400001</v>
      </c>
      <c r="C393" s="53">
        <v>3293.0633097700002</v>
      </c>
      <c r="D393" s="53">
        <v>3322.58510084</v>
      </c>
      <c r="E393" s="53">
        <v>3332.9860369400003</v>
      </c>
      <c r="F393" s="53">
        <v>3337.6182630200001</v>
      </c>
      <c r="G393" s="53">
        <v>3341.2493141200002</v>
      </c>
      <c r="H393" s="53">
        <v>3296.26898059</v>
      </c>
      <c r="I393" s="53">
        <v>3227.5755048400001</v>
      </c>
      <c r="J393" s="53">
        <v>3197.9828449300003</v>
      </c>
      <c r="K393" s="53">
        <v>3190.0472600100002</v>
      </c>
      <c r="L393" s="53">
        <v>3193.2663210000001</v>
      </c>
      <c r="M393" s="53">
        <v>3198.50563078</v>
      </c>
      <c r="N393" s="53">
        <v>3212.65521468</v>
      </c>
      <c r="O393" s="53">
        <v>3223.2731090799998</v>
      </c>
      <c r="P393" s="53">
        <v>3237.1279802700001</v>
      </c>
      <c r="Q393" s="53">
        <v>3231.79939298</v>
      </c>
      <c r="R393" s="53">
        <v>3217.4660748900001</v>
      </c>
      <c r="S393" s="53">
        <v>3184.6633637100003</v>
      </c>
      <c r="T393" s="53">
        <v>3163.5199780200001</v>
      </c>
      <c r="U393" s="53">
        <v>3171.8011980000001</v>
      </c>
      <c r="V393" s="53">
        <v>3199.8330364600001</v>
      </c>
      <c r="W393" s="53">
        <v>3207.3287838400001</v>
      </c>
      <c r="X393" s="53">
        <v>3238.8559496600001</v>
      </c>
      <c r="Y393" s="53">
        <v>3255.8951585300001</v>
      </c>
    </row>
    <row r="394" spans="1:25" s="54" customFormat="1" ht="15.75" x14ac:dyDescent="0.3">
      <c r="A394" s="52" t="s">
        <v>154</v>
      </c>
      <c r="B394" s="53">
        <v>3253.7231896200001</v>
      </c>
      <c r="C394" s="53">
        <v>3299.4593022099998</v>
      </c>
      <c r="D394" s="53">
        <v>3321.9759016400003</v>
      </c>
      <c r="E394" s="53">
        <v>3440.3387624699999</v>
      </c>
      <c r="F394" s="53">
        <v>3442.6420695799998</v>
      </c>
      <c r="G394" s="53">
        <v>3432.4986786600002</v>
      </c>
      <c r="H394" s="53">
        <v>3371.6080822900003</v>
      </c>
      <c r="I394" s="53">
        <v>3313.2678710700002</v>
      </c>
      <c r="J394" s="53">
        <v>3273.7599860800001</v>
      </c>
      <c r="K394" s="53">
        <v>3238.07610436</v>
      </c>
      <c r="L394" s="53">
        <v>3243.4627659100001</v>
      </c>
      <c r="M394" s="53">
        <v>3251.78685352</v>
      </c>
      <c r="N394" s="53">
        <v>3269.01306716</v>
      </c>
      <c r="O394" s="53">
        <v>3290.88823516</v>
      </c>
      <c r="P394" s="53">
        <v>3298.33124881</v>
      </c>
      <c r="Q394" s="53">
        <v>3309.1856638099998</v>
      </c>
      <c r="R394" s="53">
        <v>3316.7705127400004</v>
      </c>
      <c r="S394" s="53">
        <v>3288.1909250099998</v>
      </c>
      <c r="T394" s="53">
        <v>3272.1589475199999</v>
      </c>
      <c r="U394" s="53">
        <v>3281.2423278699998</v>
      </c>
      <c r="V394" s="53">
        <v>3294.8607013800001</v>
      </c>
      <c r="W394" s="53">
        <v>3306.7896032400004</v>
      </c>
      <c r="X394" s="53">
        <v>3338.3496279600004</v>
      </c>
      <c r="Y394" s="53">
        <v>3358.0300299800001</v>
      </c>
    </row>
    <row r="395" spans="1:25" s="54" customFormat="1" ht="15.75" x14ac:dyDescent="0.3">
      <c r="A395" s="52" t="s">
        <v>155</v>
      </c>
      <c r="B395" s="53">
        <v>3217.8945074900003</v>
      </c>
      <c r="C395" s="53">
        <v>3200.3650119600002</v>
      </c>
      <c r="D395" s="53">
        <v>3233.8104457500003</v>
      </c>
      <c r="E395" s="53">
        <v>3378.9231936800002</v>
      </c>
      <c r="F395" s="53">
        <v>3379.0263290299999</v>
      </c>
      <c r="G395" s="53">
        <v>3361.0721333000001</v>
      </c>
      <c r="H395" s="53">
        <v>3344.9746514099998</v>
      </c>
      <c r="I395" s="53">
        <v>3307.1869027399998</v>
      </c>
      <c r="J395" s="53">
        <v>3257.3334620400001</v>
      </c>
      <c r="K395" s="53">
        <v>3221.1669844400003</v>
      </c>
      <c r="L395" s="53">
        <v>3183.1087733599998</v>
      </c>
      <c r="M395" s="53">
        <v>3174.43196928</v>
      </c>
      <c r="N395" s="53">
        <v>3164.85095413</v>
      </c>
      <c r="O395" s="53">
        <v>3165.25679403</v>
      </c>
      <c r="P395" s="53">
        <v>3171.2201519500004</v>
      </c>
      <c r="Q395" s="53">
        <v>3185.3517618300002</v>
      </c>
      <c r="R395" s="53">
        <v>3174.5693848199999</v>
      </c>
      <c r="S395" s="53">
        <v>3143.5609503400001</v>
      </c>
      <c r="T395" s="53">
        <v>3162.3745566300004</v>
      </c>
      <c r="U395" s="53">
        <v>3171.6936426299999</v>
      </c>
      <c r="V395" s="53">
        <v>3189.4779363500002</v>
      </c>
      <c r="W395" s="53">
        <v>3197.0317456900002</v>
      </c>
      <c r="X395" s="53">
        <v>3227.8970475599999</v>
      </c>
      <c r="Y395" s="53">
        <v>3239.1432667600002</v>
      </c>
    </row>
    <row r="396" spans="1:25" s="54" customFormat="1" ht="15.75" x14ac:dyDescent="0.3">
      <c r="A396" s="52" t="s">
        <v>156</v>
      </c>
      <c r="B396" s="53">
        <v>3141.4367102900001</v>
      </c>
      <c r="C396" s="53">
        <v>3205.1479551900002</v>
      </c>
      <c r="D396" s="53">
        <v>3257.7259753600001</v>
      </c>
      <c r="E396" s="53">
        <v>3293.9692496799998</v>
      </c>
      <c r="F396" s="53">
        <v>3302.8208401700003</v>
      </c>
      <c r="G396" s="53">
        <v>3283.9459675600001</v>
      </c>
      <c r="H396" s="53">
        <v>3273.2926195600003</v>
      </c>
      <c r="I396" s="53">
        <v>3246.1794636900004</v>
      </c>
      <c r="J396" s="53">
        <v>3209.1978456799998</v>
      </c>
      <c r="K396" s="53">
        <v>3194.8026759700001</v>
      </c>
      <c r="L396" s="53">
        <v>3134.7359255700003</v>
      </c>
      <c r="M396" s="53">
        <v>3120.7040112</v>
      </c>
      <c r="N396" s="53">
        <v>3130.1073308599998</v>
      </c>
      <c r="O396" s="53">
        <v>3156.98823649</v>
      </c>
      <c r="P396" s="53">
        <v>3143.4657409700003</v>
      </c>
      <c r="Q396" s="53">
        <v>3141.2334468099998</v>
      </c>
      <c r="R396" s="53">
        <v>3142.2697988</v>
      </c>
      <c r="S396" s="53">
        <v>3128.5018501599998</v>
      </c>
      <c r="T396" s="53">
        <v>3105.6402625000001</v>
      </c>
      <c r="U396" s="53">
        <v>3110.70367403</v>
      </c>
      <c r="V396" s="53">
        <v>3133.3474893000002</v>
      </c>
      <c r="W396" s="53">
        <v>3143.9894350599998</v>
      </c>
      <c r="X396" s="53">
        <v>3172.2290249600001</v>
      </c>
      <c r="Y396" s="53">
        <v>3186.3880621400003</v>
      </c>
    </row>
    <row r="397" spans="1:25" s="54" customFormat="1" ht="15.75" x14ac:dyDescent="0.3">
      <c r="A397" s="52" t="s">
        <v>157</v>
      </c>
      <c r="B397" s="53">
        <v>3252.1175050000002</v>
      </c>
      <c r="C397" s="53">
        <v>3295.5190040699999</v>
      </c>
      <c r="D397" s="53">
        <v>3308.44569275</v>
      </c>
      <c r="E397" s="53">
        <v>3317.5288755400002</v>
      </c>
      <c r="F397" s="53">
        <v>3313.4716667900002</v>
      </c>
      <c r="G397" s="53">
        <v>3285.9991150300002</v>
      </c>
      <c r="H397" s="53">
        <v>3258.45561649</v>
      </c>
      <c r="I397" s="53">
        <v>3216.7348992300003</v>
      </c>
      <c r="J397" s="53">
        <v>3162.5925847099998</v>
      </c>
      <c r="K397" s="53">
        <v>3134.7986639600003</v>
      </c>
      <c r="L397" s="53">
        <v>3121.3715935700002</v>
      </c>
      <c r="M397" s="53">
        <v>3135.2059965600001</v>
      </c>
      <c r="N397" s="53">
        <v>3133.6153255600002</v>
      </c>
      <c r="O397" s="53">
        <v>3138.4874167300004</v>
      </c>
      <c r="P397" s="53">
        <v>3136.4211875600004</v>
      </c>
      <c r="Q397" s="53">
        <v>3147.62423592</v>
      </c>
      <c r="R397" s="53">
        <v>3165.4869022100002</v>
      </c>
      <c r="S397" s="53">
        <v>3137.58610813</v>
      </c>
      <c r="T397" s="53">
        <v>3102.80121573</v>
      </c>
      <c r="U397" s="53">
        <v>3115.5417323000001</v>
      </c>
      <c r="V397" s="53">
        <v>3141.4564947999997</v>
      </c>
      <c r="W397" s="53">
        <v>3157.1049709899999</v>
      </c>
      <c r="X397" s="53">
        <v>3191.5174303800004</v>
      </c>
      <c r="Y397" s="53">
        <v>3209.11357675</v>
      </c>
    </row>
    <row r="398" spans="1:25" s="54" customFormat="1" ht="15.75" x14ac:dyDescent="0.3">
      <c r="A398" s="52" t="s">
        <v>158</v>
      </c>
      <c r="B398" s="53">
        <v>3414.4727137700002</v>
      </c>
      <c r="C398" s="53">
        <v>3444.60790782</v>
      </c>
      <c r="D398" s="53">
        <v>3453.52508119</v>
      </c>
      <c r="E398" s="53">
        <v>3467.5660315499999</v>
      </c>
      <c r="F398" s="53">
        <v>3464.4882152700002</v>
      </c>
      <c r="G398" s="53">
        <v>3440.88837328</v>
      </c>
      <c r="H398" s="53">
        <v>3397.4692845700001</v>
      </c>
      <c r="I398" s="53">
        <v>3350.3427654300003</v>
      </c>
      <c r="J398" s="53">
        <v>3302.9905922500002</v>
      </c>
      <c r="K398" s="53">
        <v>3265.02630873</v>
      </c>
      <c r="L398" s="53">
        <v>3254.7217722200003</v>
      </c>
      <c r="M398" s="53">
        <v>3266.0848834799999</v>
      </c>
      <c r="N398" s="53">
        <v>3307.8201748000001</v>
      </c>
      <c r="O398" s="53">
        <v>3345.5374955300003</v>
      </c>
      <c r="P398" s="53">
        <v>3370.7546774299999</v>
      </c>
      <c r="Q398" s="53">
        <v>3402.3658178100004</v>
      </c>
      <c r="R398" s="53">
        <v>3389.8138106300003</v>
      </c>
      <c r="S398" s="53">
        <v>3341.9297226400004</v>
      </c>
      <c r="T398" s="53">
        <v>3320.6378728199998</v>
      </c>
      <c r="U398" s="53">
        <v>3331.7778746700001</v>
      </c>
      <c r="V398" s="53">
        <v>3355.1509311500004</v>
      </c>
      <c r="W398" s="53">
        <v>3381.2071423300004</v>
      </c>
      <c r="X398" s="53">
        <v>3407.1698252300002</v>
      </c>
      <c r="Y398" s="53">
        <v>3423.4630582099999</v>
      </c>
    </row>
    <row r="399" spans="1:25" s="54" customFormat="1" ht="15.75" x14ac:dyDescent="0.3">
      <c r="A399" s="52" t="s">
        <v>159</v>
      </c>
      <c r="B399" s="53">
        <v>3376.1638484</v>
      </c>
      <c r="C399" s="53">
        <v>3364.9630451100002</v>
      </c>
      <c r="D399" s="53">
        <v>3373.0778967900001</v>
      </c>
      <c r="E399" s="53">
        <v>3384.00317653</v>
      </c>
      <c r="F399" s="53">
        <v>3440.55251731</v>
      </c>
      <c r="G399" s="53">
        <v>3434.3567332600001</v>
      </c>
      <c r="H399" s="53">
        <v>3388.6907166199999</v>
      </c>
      <c r="I399" s="53">
        <v>3330.75040089</v>
      </c>
      <c r="J399" s="53">
        <v>3316.1406325600001</v>
      </c>
      <c r="K399" s="53">
        <v>3307.0625382899998</v>
      </c>
      <c r="L399" s="53">
        <v>3280.2932212300002</v>
      </c>
      <c r="M399" s="53">
        <v>3286.0472901900002</v>
      </c>
      <c r="N399" s="53">
        <v>3303.3804431200001</v>
      </c>
      <c r="O399" s="53">
        <v>3302.9687508400002</v>
      </c>
      <c r="P399" s="53">
        <v>3304.8620927399998</v>
      </c>
      <c r="Q399" s="53">
        <v>3284.7495464499998</v>
      </c>
      <c r="R399" s="53">
        <v>3283.0796114200002</v>
      </c>
      <c r="S399" s="53">
        <v>3248.1788985200001</v>
      </c>
      <c r="T399" s="53">
        <v>3268.5402078900001</v>
      </c>
      <c r="U399" s="53">
        <v>3275.3684661799998</v>
      </c>
      <c r="V399" s="53">
        <v>3296.3215822700004</v>
      </c>
      <c r="W399" s="53">
        <v>3291.0628395800004</v>
      </c>
      <c r="X399" s="53">
        <v>3314.0682458400001</v>
      </c>
      <c r="Y399" s="53">
        <v>3330.6142007799999</v>
      </c>
    </row>
    <row r="400" spans="1:25" s="54" customFormat="1" ht="15.75" x14ac:dyDescent="0.3">
      <c r="A400" s="52" t="s">
        <v>160</v>
      </c>
      <c r="B400" s="53">
        <v>3296.7990589800002</v>
      </c>
      <c r="C400" s="53">
        <v>3341.1651425500004</v>
      </c>
      <c r="D400" s="53">
        <v>3357.2838142199998</v>
      </c>
      <c r="E400" s="53">
        <v>3362.69785899</v>
      </c>
      <c r="F400" s="53">
        <v>3364.0663079300002</v>
      </c>
      <c r="G400" s="53">
        <v>3358.2032069300003</v>
      </c>
      <c r="H400" s="53">
        <v>3306.3561342800003</v>
      </c>
      <c r="I400" s="53">
        <v>3252.71211137</v>
      </c>
      <c r="J400" s="53">
        <v>3232.2462420800002</v>
      </c>
      <c r="K400" s="53">
        <v>3212.6263951800001</v>
      </c>
      <c r="L400" s="53">
        <v>3239.0596037200003</v>
      </c>
      <c r="M400" s="53">
        <v>3263.8975972799999</v>
      </c>
      <c r="N400" s="53">
        <v>3228.8798045499998</v>
      </c>
      <c r="O400" s="53">
        <v>3235.8458888100004</v>
      </c>
      <c r="P400" s="53">
        <v>3233.76281427</v>
      </c>
      <c r="Q400" s="53">
        <v>3178.6939896399999</v>
      </c>
      <c r="R400" s="53">
        <v>3188.2730693600001</v>
      </c>
      <c r="S400" s="53">
        <v>3216.9824314400003</v>
      </c>
      <c r="T400" s="53">
        <v>3169.4851254300002</v>
      </c>
      <c r="U400" s="53">
        <v>3207.2752457300003</v>
      </c>
      <c r="V400" s="53">
        <v>3209.6520523500003</v>
      </c>
      <c r="W400" s="53">
        <v>3235.35123299</v>
      </c>
      <c r="X400" s="53">
        <v>3242.65944094</v>
      </c>
      <c r="Y400" s="53">
        <v>3277.4367930099997</v>
      </c>
    </row>
    <row r="401" spans="1:25" s="54" customFormat="1" ht="15.75" x14ac:dyDescent="0.3">
      <c r="A401" s="52" t="s">
        <v>161</v>
      </c>
      <c r="B401" s="53">
        <v>3392.3525097199999</v>
      </c>
      <c r="C401" s="53">
        <v>3435.68779468</v>
      </c>
      <c r="D401" s="53">
        <v>3406.6251410499999</v>
      </c>
      <c r="E401" s="53">
        <v>3405.9770785800001</v>
      </c>
      <c r="F401" s="53">
        <v>3406.17850232</v>
      </c>
      <c r="G401" s="53">
        <v>3343.1332755499998</v>
      </c>
      <c r="H401" s="53">
        <v>3355.11488164</v>
      </c>
      <c r="I401" s="53">
        <v>3323.5240906500003</v>
      </c>
      <c r="J401" s="53">
        <v>3320.6194112100002</v>
      </c>
      <c r="K401" s="53">
        <v>3301.1186979700001</v>
      </c>
      <c r="L401" s="53">
        <v>3308.3365764500004</v>
      </c>
      <c r="M401" s="53">
        <v>3330.57829666</v>
      </c>
      <c r="N401" s="53">
        <v>3328.60351197</v>
      </c>
      <c r="O401" s="53">
        <v>3318.31422871</v>
      </c>
      <c r="P401" s="53">
        <v>3326.4019670799998</v>
      </c>
      <c r="Q401" s="53">
        <v>3337.8470006300004</v>
      </c>
      <c r="R401" s="53">
        <v>3334.5957884600002</v>
      </c>
      <c r="S401" s="53">
        <v>3291.7308784300003</v>
      </c>
      <c r="T401" s="53">
        <v>3304.1711221800001</v>
      </c>
      <c r="U401" s="53">
        <v>3314.2534658200002</v>
      </c>
      <c r="V401" s="53">
        <v>3342.1137079300001</v>
      </c>
      <c r="W401" s="53">
        <v>3342.0862035</v>
      </c>
      <c r="X401" s="53">
        <v>3340.57538075</v>
      </c>
      <c r="Y401" s="53">
        <v>3391.3627912000002</v>
      </c>
    </row>
    <row r="402" spans="1:25" s="54" customFormat="1" ht="15.75" x14ac:dyDescent="0.3">
      <c r="A402" s="52" t="s">
        <v>162</v>
      </c>
      <c r="B402" s="53">
        <v>3526.91547833</v>
      </c>
      <c r="C402" s="53">
        <v>3532.2534877000003</v>
      </c>
      <c r="D402" s="53">
        <v>3559.7081956299999</v>
      </c>
      <c r="E402" s="53">
        <v>3586.94464608</v>
      </c>
      <c r="F402" s="53">
        <v>3572.3605398099999</v>
      </c>
      <c r="G402" s="53">
        <v>3544.8743107299997</v>
      </c>
      <c r="H402" s="53">
        <v>3528.68673059</v>
      </c>
      <c r="I402" s="53">
        <v>3526.9388929000002</v>
      </c>
      <c r="J402" s="53">
        <v>3450.0000136099998</v>
      </c>
      <c r="K402" s="53">
        <v>3461.3218360400001</v>
      </c>
      <c r="L402" s="53">
        <v>3425.6125906799998</v>
      </c>
      <c r="M402" s="53">
        <v>3415.9350331100004</v>
      </c>
      <c r="N402" s="53">
        <v>3425.5459435500002</v>
      </c>
      <c r="O402" s="53">
        <v>3443.0221648000002</v>
      </c>
      <c r="P402" s="53">
        <v>3474.6249136799997</v>
      </c>
      <c r="Q402" s="53">
        <v>3491.3511894399999</v>
      </c>
      <c r="R402" s="53">
        <v>3524.9919534600003</v>
      </c>
      <c r="S402" s="53">
        <v>3469.9671308000002</v>
      </c>
      <c r="T402" s="53">
        <v>3417.7619400000003</v>
      </c>
      <c r="U402" s="53">
        <v>3419.0070507199998</v>
      </c>
      <c r="V402" s="53">
        <v>3429.46627119</v>
      </c>
      <c r="W402" s="53">
        <v>3438.0126787999998</v>
      </c>
      <c r="X402" s="53">
        <v>3467.3520634300003</v>
      </c>
      <c r="Y402" s="53">
        <v>3507.3765919400003</v>
      </c>
    </row>
    <row r="403" spans="1:25" s="54" customFormat="1" ht="15.75" x14ac:dyDescent="0.3">
      <c r="A403" s="52" t="s">
        <v>163</v>
      </c>
      <c r="B403" s="53">
        <v>3433.9017473600002</v>
      </c>
      <c r="C403" s="53">
        <v>3415.9415349700002</v>
      </c>
      <c r="D403" s="53">
        <v>3432.9123886500001</v>
      </c>
      <c r="E403" s="53">
        <v>3438.0061113500001</v>
      </c>
      <c r="F403" s="53">
        <v>3433.4936252699999</v>
      </c>
      <c r="G403" s="53">
        <v>3431.9540498900001</v>
      </c>
      <c r="H403" s="53">
        <v>3428.48534234</v>
      </c>
      <c r="I403" s="53">
        <v>3420.5848872200004</v>
      </c>
      <c r="J403" s="53">
        <v>3389.1690357799998</v>
      </c>
      <c r="K403" s="53">
        <v>3347.0231646500001</v>
      </c>
      <c r="L403" s="53">
        <v>3325.5464086299999</v>
      </c>
      <c r="M403" s="53">
        <v>3309.8554811900003</v>
      </c>
      <c r="N403" s="53">
        <v>3336.1470876600001</v>
      </c>
      <c r="O403" s="53">
        <v>3367.3639442399999</v>
      </c>
      <c r="P403" s="53">
        <v>3354.6561090300002</v>
      </c>
      <c r="Q403" s="53">
        <v>3324.0121066299998</v>
      </c>
      <c r="R403" s="53">
        <v>3333.2074669499998</v>
      </c>
      <c r="S403" s="53">
        <v>3297.44539308</v>
      </c>
      <c r="T403" s="53">
        <v>3232.19191529</v>
      </c>
      <c r="U403" s="53">
        <v>3209.8529346599998</v>
      </c>
      <c r="V403" s="53">
        <v>3247.6742530700003</v>
      </c>
      <c r="W403" s="53">
        <v>3303.54168858</v>
      </c>
      <c r="X403" s="53">
        <v>3359.5789716899999</v>
      </c>
      <c r="Y403" s="53">
        <v>3405.3045975700002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75" t="s">
        <v>167</v>
      </c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</row>
    <row r="406" spans="1:25" ht="15.75" customHeight="1" x14ac:dyDescent="0.2">
      <c r="A406" s="157" t="s">
        <v>69</v>
      </c>
      <c r="B406" s="192" t="s">
        <v>70</v>
      </c>
      <c r="C406" s="167"/>
      <c r="D406" s="167"/>
      <c r="E406" s="167"/>
      <c r="F406" s="167"/>
      <c r="G406" s="167"/>
      <c r="H406" s="167"/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8"/>
    </row>
    <row r="407" spans="1:25" s="49" customFormat="1" x14ac:dyDescent="0.2">
      <c r="A407" s="158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133</v>
      </c>
      <c r="B408" s="60">
        <v>2175.29072051</v>
      </c>
      <c r="C408" s="60">
        <v>2213.2001651400001</v>
      </c>
      <c r="D408" s="60">
        <v>2244.66269474</v>
      </c>
      <c r="E408" s="60">
        <v>2246.4226027899999</v>
      </c>
      <c r="F408" s="60">
        <v>2254.7377981700001</v>
      </c>
      <c r="G408" s="60">
        <v>2233.3291116700002</v>
      </c>
      <c r="H408" s="60">
        <v>2190.6494744500001</v>
      </c>
      <c r="I408" s="60">
        <v>2146.2582221499997</v>
      </c>
      <c r="J408" s="60">
        <v>2100.5631195000001</v>
      </c>
      <c r="K408" s="60">
        <v>2084.49683164</v>
      </c>
      <c r="L408" s="60">
        <v>2081.4109162899999</v>
      </c>
      <c r="M408" s="60">
        <v>2103.2340991299998</v>
      </c>
      <c r="N408" s="60">
        <v>2116.3370951500001</v>
      </c>
      <c r="O408" s="60">
        <v>2125.7002521100003</v>
      </c>
      <c r="P408" s="60">
        <v>2137.4392551700003</v>
      </c>
      <c r="Q408" s="60">
        <v>2117.3451786200003</v>
      </c>
      <c r="R408" s="60">
        <v>2125.1169908800002</v>
      </c>
      <c r="S408" s="60">
        <v>2088.3341778000004</v>
      </c>
      <c r="T408" s="60">
        <v>2046.6370291400001</v>
      </c>
      <c r="U408" s="60">
        <v>2055.5641793499999</v>
      </c>
      <c r="V408" s="60">
        <v>2082.9034696600002</v>
      </c>
      <c r="W408" s="60">
        <v>2096.2903007899999</v>
      </c>
      <c r="X408" s="60">
        <v>2101.215377</v>
      </c>
      <c r="Y408" s="60">
        <v>2124.06842942</v>
      </c>
    </row>
    <row r="409" spans="1:25" s="54" customFormat="1" ht="15.75" x14ac:dyDescent="0.3">
      <c r="A409" s="52" t="s">
        <v>134</v>
      </c>
      <c r="B409" s="53">
        <v>2245.7867863900001</v>
      </c>
      <c r="C409" s="53">
        <v>2240.1088075100001</v>
      </c>
      <c r="D409" s="53">
        <v>2252.6108197499998</v>
      </c>
      <c r="E409" s="53">
        <v>2265.4339297900001</v>
      </c>
      <c r="F409" s="53">
        <v>2271.4288415299998</v>
      </c>
      <c r="G409" s="53">
        <v>2273.7646788299999</v>
      </c>
      <c r="H409" s="53">
        <v>2272.8194148699999</v>
      </c>
      <c r="I409" s="53">
        <v>2238.06201397</v>
      </c>
      <c r="J409" s="53">
        <v>2194.4206332700001</v>
      </c>
      <c r="K409" s="53">
        <v>2157.8279617500002</v>
      </c>
      <c r="L409" s="53">
        <v>2124.7143629399998</v>
      </c>
      <c r="M409" s="53">
        <v>2116.61630341</v>
      </c>
      <c r="N409" s="53">
        <v>2138.40181854</v>
      </c>
      <c r="O409" s="53">
        <v>2160.1618096800003</v>
      </c>
      <c r="P409" s="53">
        <v>2172.8929802000002</v>
      </c>
      <c r="Q409" s="53">
        <v>2175.7010047900003</v>
      </c>
      <c r="R409" s="53">
        <v>2152.2913999000002</v>
      </c>
      <c r="S409" s="53">
        <v>2114.97409036</v>
      </c>
      <c r="T409" s="53">
        <v>2083.5581572900001</v>
      </c>
      <c r="U409" s="53">
        <v>2094.2509670999998</v>
      </c>
      <c r="V409" s="53">
        <v>2119.58709907</v>
      </c>
      <c r="W409" s="53">
        <v>2132.1697502400002</v>
      </c>
      <c r="X409" s="53">
        <v>2163.4680886799997</v>
      </c>
      <c r="Y409" s="53">
        <v>2185.3502676799999</v>
      </c>
    </row>
    <row r="410" spans="1:25" s="54" customFormat="1" ht="15.75" x14ac:dyDescent="0.3">
      <c r="A410" s="52" t="s">
        <v>135</v>
      </c>
      <c r="B410" s="53">
        <v>2149.0610576899999</v>
      </c>
      <c r="C410" s="53">
        <v>2191.7746479300004</v>
      </c>
      <c r="D410" s="53">
        <v>2235.9437665599999</v>
      </c>
      <c r="E410" s="53">
        <v>2232.3495007199999</v>
      </c>
      <c r="F410" s="53">
        <v>2227.3799882600001</v>
      </c>
      <c r="G410" s="53">
        <v>2239.3666611999997</v>
      </c>
      <c r="H410" s="53">
        <v>2231.7268240399999</v>
      </c>
      <c r="I410" s="53">
        <v>2227.9285949599998</v>
      </c>
      <c r="J410" s="53">
        <v>2197.3608017699999</v>
      </c>
      <c r="K410" s="53">
        <v>2163.5907487599998</v>
      </c>
      <c r="L410" s="53">
        <v>2122.0753249899999</v>
      </c>
      <c r="M410" s="53">
        <v>2118.6865307099997</v>
      </c>
      <c r="N410" s="53">
        <v>2131.9689797999999</v>
      </c>
      <c r="O410" s="53">
        <v>2157.1123420000004</v>
      </c>
      <c r="P410" s="53">
        <v>2160.0146276099999</v>
      </c>
      <c r="Q410" s="53">
        <v>2168.3662587200001</v>
      </c>
      <c r="R410" s="53">
        <v>2151.73399492</v>
      </c>
      <c r="S410" s="53">
        <v>2105.6549433700002</v>
      </c>
      <c r="T410" s="53">
        <v>2059.8429156299999</v>
      </c>
      <c r="U410" s="53">
        <v>2068.58104667</v>
      </c>
      <c r="V410" s="53">
        <v>2099.8844373299999</v>
      </c>
      <c r="W410" s="53">
        <v>2109.8704674600003</v>
      </c>
      <c r="X410" s="53">
        <v>2138.7723127099998</v>
      </c>
      <c r="Y410" s="53">
        <v>2187.5802496599999</v>
      </c>
    </row>
    <row r="411" spans="1:25" s="54" customFormat="1" ht="15.75" x14ac:dyDescent="0.3">
      <c r="A411" s="52" t="s">
        <v>136</v>
      </c>
      <c r="B411" s="53">
        <v>2174.44797225</v>
      </c>
      <c r="C411" s="53">
        <v>2214.8056755500002</v>
      </c>
      <c r="D411" s="53">
        <v>2211.1026832400003</v>
      </c>
      <c r="E411" s="53">
        <v>2217.89386397</v>
      </c>
      <c r="F411" s="53">
        <v>2214.0830083000001</v>
      </c>
      <c r="G411" s="53">
        <v>2204.0057236299999</v>
      </c>
      <c r="H411" s="53">
        <v>2175.0197467899998</v>
      </c>
      <c r="I411" s="53">
        <v>2107.3649512500001</v>
      </c>
      <c r="J411" s="53">
        <v>2085.7750201500003</v>
      </c>
      <c r="K411" s="53">
        <v>2073.75879691</v>
      </c>
      <c r="L411" s="53">
        <v>2067.4987400099999</v>
      </c>
      <c r="M411" s="53">
        <v>2076.0608228000001</v>
      </c>
      <c r="N411" s="53">
        <v>2086.1312112800001</v>
      </c>
      <c r="O411" s="53">
        <v>2096.7611746800003</v>
      </c>
      <c r="P411" s="53">
        <v>2109.9155723700001</v>
      </c>
      <c r="Q411" s="53">
        <v>2112.0312611199997</v>
      </c>
      <c r="R411" s="53">
        <v>2099.7241666</v>
      </c>
      <c r="S411" s="53">
        <v>2061.1737431000001</v>
      </c>
      <c r="T411" s="53">
        <v>2038.2039091300001</v>
      </c>
      <c r="U411" s="53">
        <v>2049.46921849</v>
      </c>
      <c r="V411" s="53">
        <v>2070.0781752600001</v>
      </c>
      <c r="W411" s="53">
        <v>2082.6247107899999</v>
      </c>
      <c r="X411" s="53">
        <v>2120.6472020000001</v>
      </c>
      <c r="Y411" s="53">
        <v>2138.3691461500002</v>
      </c>
    </row>
    <row r="412" spans="1:25" s="54" customFormat="1" ht="15.75" x14ac:dyDescent="0.3">
      <c r="A412" s="52" t="s">
        <v>137</v>
      </c>
      <c r="B412" s="53">
        <v>2267.8052620999997</v>
      </c>
      <c r="C412" s="53">
        <v>2289.26184638</v>
      </c>
      <c r="D412" s="53">
        <v>2325.6587252700001</v>
      </c>
      <c r="E412" s="53">
        <v>2293.6106424700001</v>
      </c>
      <c r="F412" s="53">
        <v>2289.1537491199997</v>
      </c>
      <c r="G412" s="53">
        <v>2286.19488968</v>
      </c>
      <c r="H412" s="53">
        <v>2245.3208196400001</v>
      </c>
      <c r="I412" s="53">
        <v>2198.8119256999998</v>
      </c>
      <c r="J412" s="53">
        <v>2159.5515660000001</v>
      </c>
      <c r="K412" s="53">
        <v>2157.82590046</v>
      </c>
      <c r="L412" s="53">
        <v>2193.2544748600003</v>
      </c>
      <c r="M412" s="53">
        <v>2256.9468094900003</v>
      </c>
      <c r="N412" s="53">
        <v>2269.90474679</v>
      </c>
      <c r="O412" s="53">
        <v>2274.6245135600002</v>
      </c>
      <c r="P412" s="53">
        <v>2270.4693288899998</v>
      </c>
      <c r="Q412" s="53">
        <v>2263.9360013</v>
      </c>
      <c r="R412" s="53">
        <v>2217.4410186</v>
      </c>
      <c r="S412" s="53">
        <v>2162.46058055</v>
      </c>
      <c r="T412" s="53">
        <v>2138.7611231000001</v>
      </c>
      <c r="U412" s="53">
        <v>2150.09545153</v>
      </c>
      <c r="V412" s="53">
        <v>2189.43258105</v>
      </c>
      <c r="W412" s="53">
        <v>2196.0921567099999</v>
      </c>
      <c r="X412" s="53">
        <v>2213.2648875200002</v>
      </c>
      <c r="Y412" s="53">
        <v>2241.1746486000002</v>
      </c>
    </row>
    <row r="413" spans="1:25" s="54" customFormat="1" ht="15.75" x14ac:dyDescent="0.3">
      <c r="A413" s="52" t="s">
        <v>138</v>
      </c>
      <c r="B413" s="53">
        <v>2160.4696060599999</v>
      </c>
      <c r="C413" s="53">
        <v>2171.7684541099998</v>
      </c>
      <c r="D413" s="53">
        <v>2203.07691785</v>
      </c>
      <c r="E413" s="53">
        <v>2208.0823796700001</v>
      </c>
      <c r="F413" s="53">
        <v>2195.2560619000001</v>
      </c>
      <c r="G413" s="53">
        <v>2166.1495162800002</v>
      </c>
      <c r="H413" s="53">
        <v>2119.9320801100002</v>
      </c>
      <c r="I413" s="53">
        <v>2067.9293075099999</v>
      </c>
      <c r="J413" s="53">
        <v>2064.11057269</v>
      </c>
      <c r="K413" s="53">
        <v>2044.26833951</v>
      </c>
      <c r="L413" s="53">
        <v>2024.7675908799999</v>
      </c>
      <c r="M413" s="53">
        <v>2035.1344267500001</v>
      </c>
      <c r="N413" s="53">
        <v>2070.61029383</v>
      </c>
      <c r="O413" s="53">
        <v>2067.7928927600001</v>
      </c>
      <c r="P413" s="53">
        <v>2079.8748186100001</v>
      </c>
      <c r="Q413" s="53">
        <v>2087.6866593699997</v>
      </c>
      <c r="R413" s="53">
        <v>2080.33859936</v>
      </c>
      <c r="S413" s="53">
        <v>2044.2664271200001</v>
      </c>
      <c r="T413" s="53">
        <v>2023.08081143</v>
      </c>
      <c r="U413" s="53">
        <v>2035.7966643</v>
      </c>
      <c r="V413" s="53">
        <v>2066.0388432099999</v>
      </c>
      <c r="W413" s="53">
        <v>2066.4214630199999</v>
      </c>
      <c r="X413" s="53">
        <v>2093.07468062</v>
      </c>
      <c r="Y413" s="53">
        <v>2118.28704281</v>
      </c>
    </row>
    <row r="414" spans="1:25" s="54" customFormat="1" ht="15.75" x14ac:dyDescent="0.3">
      <c r="A414" s="52" t="s">
        <v>139</v>
      </c>
      <c r="B414" s="53">
        <v>2117.9131329000002</v>
      </c>
      <c r="C414" s="53">
        <v>2135.6036045800001</v>
      </c>
      <c r="D414" s="53">
        <v>2188.69978068</v>
      </c>
      <c r="E414" s="53">
        <v>2181.59723725</v>
      </c>
      <c r="F414" s="53">
        <v>2176.2839215499998</v>
      </c>
      <c r="G414" s="53">
        <v>2177.3708214999997</v>
      </c>
      <c r="H414" s="53">
        <v>2133.1619395799999</v>
      </c>
      <c r="I414" s="53">
        <v>2087.24836452</v>
      </c>
      <c r="J414" s="53">
        <v>2059.8316148900003</v>
      </c>
      <c r="K414" s="53">
        <v>2053.2498037400001</v>
      </c>
      <c r="L414" s="53">
        <v>2060.3495847499998</v>
      </c>
      <c r="M414" s="53">
        <v>2095.3447023600002</v>
      </c>
      <c r="N414" s="53">
        <v>2129.0576393599999</v>
      </c>
      <c r="O414" s="53">
        <v>2166.6835507800001</v>
      </c>
      <c r="P414" s="53">
        <v>2169.4877575299997</v>
      </c>
      <c r="Q414" s="53">
        <v>2172.2935975199998</v>
      </c>
      <c r="R414" s="53">
        <v>2161.7351709300001</v>
      </c>
      <c r="S414" s="53">
        <v>2130.17907358</v>
      </c>
      <c r="T414" s="53">
        <v>2089.1161923700001</v>
      </c>
      <c r="U414" s="53">
        <v>2096.8897850000003</v>
      </c>
      <c r="V414" s="53">
        <v>2150.6318303099997</v>
      </c>
      <c r="W414" s="53">
        <v>2172.0930240400003</v>
      </c>
      <c r="X414" s="53">
        <v>2198.71253561</v>
      </c>
      <c r="Y414" s="53">
        <v>2231.4590647499999</v>
      </c>
    </row>
    <row r="415" spans="1:25" s="54" customFormat="1" ht="15.75" x14ac:dyDescent="0.3">
      <c r="A415" s="52" t="s">
        <v>140</v>
      </c>
      <c r="B415" s="53">
        <v>2169.5132236099998</v>
      </c>
      <c r="C415" s="53">
        <v>2200.3843648399998</v>
      </c>
      <c r="D415" s="53">
        <v>2206.50963146</v>
      </c>
      <c r="E415" s="53">
        <v>2208.2318414299998</v>
      </c>
      <c r="F415" s="53">
        <v>2206.9197997800002</v>
      </c>
      <c r="G415" s="53">
        <v>2199.1832426199999</v>
      </c>
      <c r="H415" s="53">
        <v>2156.5534861400001</v>
      </c>
      <c r="I415" s="53">
        <v>2097.2720080600002</v>
      </c>
      <c r="J415" s="53">
        <v>2059.1777292400002</v>
      </c>
      <c r="K415" s="53">
        <v>2043.1175492100001</v>
      </c>
      <c r="L415" s="53">
        <v>2041.1455968299999</v>
      </c>
      <c r="M415" s="53">
        <v>2053.0804449300003</v>
      </c>
      <c r="N415" s="53">
        <v>2055.9627279000001</v>
      </c>
      <c r="O415" s="53">
        <v>2062.8707965000003</v>
      </c>
      <c r="P415" s="53">
        <v>2076.13659095</v>
      </c>
      <c r="Q415" s="53">
        <v>2081.0668173900003</v>
      </c>
      <c r="R415" s="53">
        <v>2069.9256710300001</v>
      </c>
      <c r="S415" s="53">
        <v>2027.5704981200001</v>
      </c>
      <c r="T415" s="53">
        <v>2017.3379233200001</v>
      </c>
      <c r="U415" s="53">
        <v>2018.09892782</v>
      </c>
      <c r="V415" s="53">
        <v>2026.4514075300001</v>
      </c>
      <c r="W415" s="53">
        <v>2039.3243219400001</v>
      </c>
      <c r="X415" s="53">
        <v>2069.7017015900001</v>
      </c>
      <c r="Y415" s="53">
        <v>2103.4351673199999</v>
      </c>
    </row>
    <row r="416" spans="1:25" s="54" customFormat="1" ht="15.75" x14ac:dyDescent="0.3">
      <c r="A416" s="52" t="s">
        <v>141</v>
      </c>
      <c r="B416" s="53">
        <v>2263.8308128500003</v>
      </c>
      <c r="C416" s="53">
        <v>2314.5593626099999</v>
      </c>
      <c r="D416" s="53">
        <v>2369.3422716</v>
      </c>
      <c r="E416" s="53">
        <v>2376.7870602900002</v>
      </c>
      <c r="F416" s="53">
        <v>2380.6306613400002</v>
      </c>
      <c r="G416" s="53">
        <v>2366.3063231599999</v>
      </c>
      <c r="H416" s="53">
        <v>2352.33270115</v>
      </c>
      <c r="I416" s="53">
        <v>2339.7821096299999</v>
      </c>
      <c r="J416" s="53">
        <v>2282.1947220800002</v>
      </c>
      <c r="K416" s="53">
        <v>2243.3505291700003</v>
      </c>
      <c r="L416" s="53">
        <v>2198.7442969599997</v>
      </c>
      <c r="M416" s="53">
        <v>2194.2966415199999</v>
      </c>
      <c r="N416" s="53">
        <v>2225.7085612000001</v>
      </c>
      <c r="O416" s="53">
        <v>2217.6570121499999</v>
      </c>
      <c r="P416" s="53">
        <v>2234.4764045700003</v>
      </c>
      <c r="Q416" s="53">
        <v>2253.9764227400001</v>
      </c>
      <c r="R416" s="53">
        <v>2248.8568105599998</v>
      </c>
      <c r="S416" s="53">
        <v>2242.3677005199997</v>
      </c>
      <c r="T416" s="53">
        <v>2203.2137924799999</v>
      </c>
      <c r="U416" s="53">
        <v>2225.4701838000001</v>
      </c>
      <c r="V416" s="53">
        <v>2246.91441751</v>
      </c>
      <c r="W416" s="53">
        <v>2235.2918690000001</v>
      </c>
      <c r="X416" s="53">
        <v>2270.0172642899997</v>
      </c>
      <c r="Y416" s="53">
        <v>2303.1871249800001</v>
      </c>
    </row>
    <row r="417" spans="1:25" s="54" customFormat="1" ht="15.75" x14ac:dyDescent="0.3">
      <c r="A417" s="52" t="s">
        <v>142</v>
      </c>
      <c r="B417" s="53">
        <v>2248.7014493799998</v>
      </c>
      <c r="C417" s="53">
        <v>2289.7343061399997</v>
      </c>
      <c r="D417" s="53">
        <v>2309.81751437</v>
      </c>
      <c r="E417" s="53">
        <v>2327.7703400199998</v>
      </c>
      <c r="F417" s="53">
        <v>2318.8150128100001</v>
      </c>
      <c r="G417" s="53">
        <v>2291.75218778</v>
      </c>
      <c r="H417" s="53">
        <v>2310.7480611800001</v>
      </c>
      <c r="I417" s="53">
        <v>2293.8559107800002</v>
      </c>
      <c r="J417" s="53">
        <v>2248.36594866</v>
      </c>
      <c r="K417" s="53">
        <v>2186.6399101500001</v>
      </c>
      <c r="L417" s="53">
        <v>2154.3774462299998</v>
      </c>
      <c r="M417" s="53">
        <v>2145.5587184300002</v>
      </c>
      <c r="N417" s="53">
        <v>2155.68757848</v>
      </c>
      <c r="O417" s="53">
        <v>2185.3863945000003</v>
      </c>
      <c r="P417" s="53">
        <v>2202.70427995</v>
      </c>
      <c r="Q417" s="53">
        <v>2200.7025239300001</v>
      </c>
      <c r="R417" s="53">
        <v>2194.6214246</v>
      </c>
      <c r="S417" s="53">
        <v>2143.3128277200003</v>
      </c>
      <c r="T417" s="53">
        <v>2103.3512659099997</v>
      </c>
      <c r="U417" s="53">
        <v>2117.19698969</v>
      </c>
      <c r="V417" s="53">
        <v>2139.1347952900001</v>
      </c>
      <c r="W417" s="53">
        <v>2159.3642172</v>
      </c>
      <c r="X417" s="53">
        <v>2198.0306640600002</v>
      </c>
      <c r="Y417" s="53">
        <v>2229.82946782</v>
      </c>
    </row>
    <row r="418" spans="1:25" s="54" customFormat="1" ht="15.75" x14ac:dyDescent="0.3">
      <c r="A418" s="52" t="s">
        <v>143</v>
      </c>
      <c r="B418" s="53">
        <v>2233.0332160099997</v>
      </c>
      <c r="C418" s="53">
        <v>2254.7522574599998</v>
      </c>
      <c r="D418" s="53">
        <v>2285.4728598000002</v>
      </c>
      <c r="E418" s="53">
        <v>2295.1784729999999</v>
      </c>
      <c r="F418" s="53">
        <v>2276.5549081700001</v>
      </c>
      <c r="G418" s="53">
        <v>2268.46848215</v>
      </c>
      <c r="H418" s="53">
        <v>2211.9214434200003</v>
      </c>
      <c r="I418" s="53">
        <v>2190.36799634</v>
      </c>
      <c r="J418" s="53">
        <v>2149.4045475100002</v>
      </c>
      <c r="K418" s="53">
        <v>2138.4795051299998</v>
      </c>
      <c r="L418" s="53">
        <v>2129.96746347</v>
      </c>
      <c r="M418" s="53">
        <v>2137.2931338799999</v>
      </c>
      <c r="N418" s="53">
        <v>2141.4750092700001</v>
      </c>
      <c r="O418" s="53">
        <v>2157.96613445</v>
      </c>
      <c r="P418" s="53">
        <v>2168.5244353200001</v>
      </c>
      <c r="Q418" s="53">
        <v>2166.0449511799998</v>
      </c>
      <c r="R418" s="53">
        <v>2155.5411661600001</v>
      </c>
      <c r="S418" s="53">
        <v>2112.6447092400003</v>
      </c>
      <c r="T418" s="53">
        <v>2084.6902912699998</v>
      </c>
      <c r="U418" s="53">
        <v>2103.6369637899998</v>
      </c>
      <c r="V418" s="53">
        <v>2123.6780803199999</v>
      </c>
      <c r="W418" s="53">
        <v>2142.9438166199998</v>
      </c>
      <c r="X418" s="53">
        <v>2163.29491035</v>
      </c>
      <c r="Y418" s="53">
        <v>2181.3316730400002</v>
      </c>
    </row>
    <row r="419" spans="1:25" s="54" customFormat="1" ht="15.75" x14ac:dyDescent="0.3">
      <c r="A419" s="52" t="s">
        <v>144</v>
      </c>
      <c r="B419" s="53">
        <v>2316.7056035000001</v>
      </c>
      <c r="C419" s="53">
        <v>2345.3746399000001</v>
      </c>
      <c r="D419" s="53">
        <v>2352.33990025</v>
      </c>
      <c r="E419" s="53">
        <v>2368.81229828</v>
      </c>
      <c r="F419" s="53">
        <v>2340.4542078100003</v>
      </c>
      <c r="G419" s="53">
        <v>2329.79578954</v>
      </c>
      <c r="H419" s="53">
        <v>2301.5999438899998</v>
      </c>
      <c r="I419" s="53">
        <v>2243.8420140600001</v>
      </c>
      <c r="J419" s="53">
        <v>2210.3118899900001</v>
      </c>
      <c r="K419" s="53">
        <v>2199.7524930899999</v>
      </c>
      <c r="L419" s="53">
        <v>2189.1395637599999</v>
      </c>
      <c r="M419" s="53">
        <v>2210.41725791</v>
      </c>
      <c r="N419" s="53">
        <v>2217.8107543000001</v>
      </c>
      <c r="O419" s="53">
        <v>2226.8131358400001</v>
      </c>
      <c r="P419" s="53">
        <v>2221.03929797</v>
      </c>
      <c r="Q419" s="53">
        <v>2239.01577327</v>
      </c>
      <c r="R419" s="53">
        <v>2237.34581385</v>
      </c>
      <c r="S419" s="53">
        <v>2193.5562626600004</v>
      </c>
      <c r="T419" s="53">
        <v>2164.5896108300003</v>
      </c>
      <c r="U419" s="53">
        <v>2177.6958051199999</v>
      </c>
      <c r="V419" s="53">
        <v>2192.1845517100001</v>
      </c>
      <c r="W419" s="53">
        <v>2206.4825397100003</v>
      </c>
      <c r="X419" s="53">
        <v>2237.1323794199998</v>
      </c>
      <c r="Y419" s="53">
        <v>2261.9869606900002</v>
      </c>
    </row>
    <row r="420" spans="1:25" s="54" customFormat="1" ht="15.75" x14ac:dyDescent="0.3">
      <c r="A420" s="52" t="s">
        <v>145</v>
      </c>
      <c r="B420" s="53">
        <v>2247.0948571999998</v>
      </c>
      <c r="C420" s="53">
        <v>2272.5597906399998</v>
      </c>
      <c r="D420" s="53">
        <v>2303.6482836800001</v>
      </c>
      <c r="E420" s="53">
        <v>2293.8097859600002</v>
      </c>
      <c r="F420" s="53">
        <v>2307.9354509599998</v>
      </c>
      <c r="G420" s="53">
        <v>2282.5890214400001</v>
      </c>
      <c r="H420" s="53">
        <v>2227.5734461100001</v>
      </c>
      <c r="I420" s="53">
        <v>2141.5328212900004</v>
      </c>
      <c r="J420" s="53">
        <v>2105.9759649400003</v>
      </c>
      <c r="K420" s="53">
        <v>2139.7513197999997</v>
      </c>
      <c r="L420" s="53">
        <v>2132.2532103799999</v>
      </c>
      <c r="M420" s="53">
        <v>2157.78027488</v>
      </c>
      <c r="N420" s="53">
        <v>2170.4998513400001</v>
      </c>
      <c r="O420" s="53">
        <v>2183.9238842499999</v>
      </c>
      <c r="P420" s="53">
        <v>2186.1754873700002</v>
      </c>
      <c r="Q420" s="53">
        <v>2187.0479593999999</v>
      </c>
      <c r="R420" s="53">
        <v>2174.2068273899999</v>
      </c>
      <c r="S420" s="53">
        <v>2092.3504509499999</v>
      </c>
      <c r="T420" s="53">
        <v>2072.5575436600002</v>
      </c>
      <c r="U420" s="53">
        <v>2086.03848827</v>
      </c>
      <c r="V420" s="53">
        <v>2074.69521609</v>
      </c>
      <c r="W420" s="53">
        <v>2084.7036413200003</v>
      </c>
      <c r="X420" s="53">
        <v>2115.1915393199997</v>
      </c>
      <c r="Y420" s="53">
        <v>2135.0836738899998</v>
      </c>
    </row>
    <row r="421" spans="1:25" s="54" customFormat="1" ht="15.75" x14ac:dyDescent="0.3">
      <c r="A421" s="52" t="s">
        <v>146</v>
      </c>
      <c r="B421" s="53">
        <v>2239.40623151</v>
      </c>
      <c r="C421" s="53">
        <v>2272.6508977200001</v>
      </c>
      <c r="D421" s="53">
        <v>2295.5326543599999</v>
      </c>
      <c r="E421" s="53">
        <v>2303.7303518600002</v>
      </c>
      <c r="F421" s="53">
        <v>2301.30501559</v>
      </c>
      <c r="G421" s="53">
        <v>2285.74467985</v>
      </c>
      <c r="H421" s="53">
        <v>2239.44556143</v>
      </c>
      <c r="I421" s="53">
        <v>2192.74191548</v>
      </c>
      <c r="J421" s="53">
        <v>2144.5032086700003</v>
      </c>
      <c r="K421" s="53">
        <v>2142.86257282</v>
      </c>
      <c r="L421" s="53">
        <v>2152.68283466</v>
      </c>
      <c r="M421" s="53">
        <v>2163.3290760899999</v>
      </c>
      <c r="N421" s="53">
        <v>2195.3039466700002</v>
      </c>
      <c r="O421" s="53">
        <v>2193.4410437300003</v>
      </c>
      <c r="P421" s="53">
        <v>2222.8180154800002</v>
      </c>
      <c r="Q421" s="53">
        <v>2217.0721527000001</v>
      </c>
      <c r="R421" s="53">
        <v>2214.7690654200001</v>
      </c>
      <c r="S421" s="53">
        <v>2203.08269814</v>
      </c>
      <c r="T421" s="53">
        <v>2165.3072602500001</v>
      </c>
      <c r="U421" s="53">
        <v>2148.4352081500001</v>
      </c>
      <c r="V421" s="53">
        <v>2134.2737610100003</v>
      </c>
      <c r="W421" s="53">
        <v>2161.6237916600003</v>
      </c>
      <c r="X421" s="53">
        <v>2198.4879579500002</v>
      </c>
      <c r="Y421" s="53">
        <v>2233.1829709900003</v>
      </c>
    </row>
    <row r="422" spans="1:25" s="54" customFormat="1" ht="15.75" x14ac:dyDescent="0.3">
      <c r="A422" s="52" t="s">
        <v>147</v>
      </c>
      <c r="B422" s="53">
        <v>2212.4353351300001</v>
      </c>
      <c r="C422" s="53">
        <v>2284.1175232300002</v>
      </c>
      <c r="D422" s="53">
        <v>2299.9781459599999</v>
      </c>
      <c r="E422" s="53">
        <v>2313.3569937500001</v>
      </c>
      <c r="F422" s="53">
        <v>2315.6657592700003</v>
      </c>
      <c r="G422" s="53">
        <v>2296.1698759000001</v>
      </c>
      <c r="H422" s="53">
        <v>2244.65606824</v>
      </c>
      <c r="I422" s="53">
        <v>2231.0376924500001</v>
      </c>
      <c r="J422" s="53">
        <v>2191.2934589699998</v>
      </c>
      <c r="K422" s="53">
        <v>2168.4947484499999</v>
      </c>
      <c r="L422" s="53">
        <v>2169.06988748</v>
      </c>
      <c r="M422" s="53">
        <v>2189.5085380400001</v>
      </c>
      <c r="N422" s="53">
        <v>2192.0099834000002</v>
      </c>
      <c r="O422" s="53">
        <v>2208.6532503400003</v>
      </c>
      <c r="P422" s="53">
        <v>2213.7740179900002</v>
      </c>
      <c r="Q422" s="53">
        <v>2224.0886171000002</v>
      </c>
      <c r="R422" s="53">
        <v>2212.0204221900003</v>
      </c>
      <c r="S422" s="53">
        <v>2169.8990849800002</v>
      </c>
      <c r="T422" s="53">
        <v>2150.20723903</v>
      </c>
      <c r="U422" s="53">
        <v>2170.0702519900001</v>
      </c>
      <c r="V422" s="53">
        <v>2181.3762224500001</v>
      </c>
      <c r="W422" s="53">
        <v>2188.5351967400002</v>
      </c>
      <c r="X422" s="53">
        <v>2201.2530657300003</v>
      </c>
      <c r="Y422" s="53">
        <v>2230.3013249300002</v>
      </c>
    </row>
    <row r="423" spans="1:25" s="54" customFormat="1" ht="15.75" x14ac:dyDescent="0.3">
      <c r="A423" s="52" t="s">
        <v>148</v>
      </c>
      <c r="B423" s="53">
        <v>2234.2456559500001</v>
      </c>
      <c r="C423" s="53">
        <v>2266.7798513299999</v>
      </c>
      <c r="D423" s="53">
        <v>2309.39968361</v>
      </c>
      <c r="E423" s="53">
        <v>2318.1142450300003</v>
      </c>
      <c r="F423" s="53">
        <v>2306.8574583</v>
      </c>
      <c r="G423" s="53">
        <v>2302.8808141</v>
      </c>
      <c r="H423" s="53">
        <v>2261.8198325600001</v>
      </c>
      <c r="I423" s="53">
        <v>2235.9056714400003</v>
      </c>
      <c r="J423" s="53">
        <v>2198.9264706399999</v>
      </c>
      <c r="K423" s="53">
        <v>2155.1047386999999</v>
      </c>
      <c r="L423" s="53">
        <v>2117.1690524300002</v>
      </c>
      <c r="M423" s="53">
        <v>2095.6492097199998</v>
      </c>
      <c r="N423" s="53">
        <v>2118.3470166500001</v>
      </c>
      <c r="O423" s="53">
        <v>2129.0757693099999</v>
      </c>
      <c r="P423" s="53">
        <v>2120.2094255000002</v>
      </c>
      <c r="Q423" s="53">
        <v>2133.7618744299998</v>
      </c>
      <c r="R423" s="53">
        <v>2154.2297286100002</v>
      </c>
      <c r="S423" s="53">
        <v>2121.4876581999997</v>
      </c>
      <c r="T423" s="53">
        <v>2100.1356076700004</v>
      </c>
      <c r="U423" s="53">
        <v>2126.68396381</v>
      </c>
      <c r="V423" s="53">
        <v>2123.3935815599998</v>
      </c>
      <c r="W423" s="53">
        <v>2125.7360527199999</v>
      </c>
      <c r="X423" s="53">
        <v>2151.12609858</v>
      </c>
      <c r="Y423" s="53">
        <v>2183.7558620600003</v>
      </c>
    </row>
    <row r="424" spans="1:25" s="54" customFormat="1" ht="15.75" x14ac:dyDescent="0.3">
      <c r="A424" s="52" t="s">
        <v>149</v>
      </c>
      <c r="B424" s="53">
        <v>2255.4238925099999</v>
      </c>
      <c r="C424" s="53">
        <v>2266.0802768000003</v>
      </c>
      <c r="D424" s="53">
        <v>2302.6677521199999</v>
      </c>
      <c r="E424" s="53">
        <v>2304.0464087299997</v>
      </c>
      <c r="F424" s="53">
        <v>2302.3597339099997</v>
      </c>
      <c r="G424" s="53">
        <v>2304.3398215799998</v>
      </c>
      <c r="H424" s="53">
        <v>2290.4071146000001</v>
      </c>
      <c r="I424" s="53">
        <v>2283.2017499200001</v>
      </c>
      <c r="J424" s="53">
        <v>2247.6251445899998</v>
      </c>
      <c r="K424" s="53">
        <v>2209.8105270300002</v>
      </c>
      <c r="L424" s="53">
        <v>2166.59676756</v>
      </c>
      <c r="M424" s="53">
        <v>2152.38452843</v>
      </c>
      <c r="N424" s="53">
        <v>2167.7222119899998</v>
      </c>
      <c r="O424" s="53">
        <v>2174.6773810300001</v>
      </c>
      <c r="P424" s="53">
        <v>2173.9019979599998</v>
      </c>
      <c r="Q424" s="53">
        <v>2181.6281589700002</v>
      </c>
      <c r="R424" s="53">
        <v>2189.5017657600001</v>
      </c>
      <c r="S424" s="53">
        <v>2149.2828857100003</v>
      </c>
      <c r="T424" s="53">
        <v>2109.0761688800003</v>
      </c>
      <c r="U424" s="53">
        <v>2107.1599323299997</v>
      </c>
      <c r="V424" s="53">
        <v>2135.6543832400002</v>
      </c>
      <c r="W424" s="53">
        <v>2134.6288161299999</v>
      </c>
      <c r="X424" s="53">
        <v>2172.1568731400002</v>
      </c>
      <c r="Y424" s="53">
        <v>2210.99761386</v>
      </c>
    </row>
    <row r="425" spans="1:25" s="54" customFormat="1" ht="15.75" x14ac:dyDescent="0.3">
      <c r="A425" s="52" t="s">
        <v>150</v>
      </c>
      <c r="B425" s="53">
        <v>2129.0070544199998</v>
      </c>
      <c r="C425" s="53">
        <v>2161.8231258699998</v>
      </c>
      <c r="D425" s="53">
        <v>2188.4944137299999</v>
      </c>
      <c r="E425" s="53">
        <v>2201.16821613</v>
      </c>
      <c r="F425" s="53">
        <v>2204.4612260599997</v>
      </c>
      <c r="G425" s="53">
        <v>2183.3332109900002</v>
      </c>
      <c r="H425" s="53">
        <v>2136.5847312200003</v>
      </c>
      <c r="I425" s="53">
        <v>2089.8745096499997</v>
      </c>
      <c r="J425" s="53">
        <v>2065.31020485</v>
      </c>
      <c r="K425" s="53">
        <v>2032.02344715</v>
      </c>
      <c r="L425" s="53">
        <v>2020.6104044900001</v>
      </c>
      <c r="M425" s="53">
        <v>2042.8646910800001</v>
      </c>
      <c r="N425" s="53">
        <v>2048.7545020100001</v>
      </c>
      <c r="O425" s="53">
        <v>2059.76734953</v>
      </c>
      <c r="P425" s="53">
        <v>2075.1142007899998</v>
      </c>
      <c r="Q425" s="53">
        <v>2080.92775308</v>
      </c>
      <c r="R425" s="53">
        <v>2078.7156505499997</v>
      </c>
      <c r="S425" s="53">
        <v>2053.8760751300001</v>
      </c>
      <c r="T425" s="53">
        <v>2024.0936629600001</v>
      </c>
      <c r="U425" s="53">
        <v>2012.67593618</v>
      </c>
      <c r="V425" s="53">
        <v>2041.02355973</v>
      </c>
      <c r="W425" s="53">
        <v>2021.58618993</v>
      </c>
      <c r="X425" s="53">
        <v>2061.0362931899999</v>
      </c>
      <c r="Y425" s="53">
        <v>2086.9190041500001</v>
      </c>
    </row>
    <row r="426" spans="1:25" s="54" customFormat="1" ht="15.75" x14ac:dyDescent="0.3">
      <c r="A426" s="52" t="s">
        <v>151</v>
      </c>
      <c r="B426" s="53">
        <v>2126.6409357000002</v>
      </c>
      <c r="C426" s="53">
        <v>2207.2815642099999</v>
      </c>
      <c r="D426" s="53">
        <v>2246.89050288</v>
      </c>
      <c r="E426" s="53">
        <v>2262.8238261300003</v>
      </c>
      <c r="F426" s="53">
        <v>2254.7243822</v>
      </c>
      <c r="G426" s="53">
        <v>2239.4827988300003</v>
      </c>
      <c r="H426" s="53">
        <v>2174.83493649</v>
      </c>
      <c r="I426" s="53">
        <v>2122.87288747</v>
      </c>
      <c r="J426" s="53">
        <v>2103.0929520999998</v>
      </c>
      <c r="K426" s="53">
        <v>2070.2242867300001</v>
      </c>
      <c r="L426" s="53">
        <v>2056.2272541900002</v>
      </c>
      <c r="M426" s="53">
        <v>2078.7625044300003</v>
      </c>
      <c r="N426" s="53">
        <v>2094.3694423300003</v>
      </c>
      <c r="O426" s="53">
        <v>2104.0325893300001</v>
      </c>
      <c r="P426" s="53">
        <v>2113.14246826</v>
      </c>
      <c r="Q426" s="53">
        <v>2121.7920713499998</v>
      </c>
      <c r="R426" s="53">
        <v>2114.7834908300001</v>
      </c>
      <c r="S426" s="53">
        <v>2075.1233121699997</v>
      </c>
      <c r="T426" s="53">
        <v>2048.27541114</v>
      </c>
      <c r="U426" s="53">
        <v>2057.8785092500002</v>
      </c>
      <c r="V426" s="53">
        <v>2078.9504204300001</v>
      </c>
      <c r="W426" s="53">
        <v>2084.7892134399999</v>
      </c>
      <c r="X426" s="53">
        <v>2112.5204076700002</v>
      </c>
      <c r="Y426" s="53">
        <v>2151.0666355800004</v>
      </c>
    </row>
    <row r="427" spans="1:25" s="54" customFormat="1" ht="15.75" x14ac:dyDescent="0.3">
      <c r="A427" s="52" t="s">
        <v>152</v>
      </c>
      <c r="B427" s="53">
        <v>2210.3342834100004</v>
      </c>
      <c r="C427" s="53">
        <v>2246.9741842799999</v>
      </c>
      <c r="D427" s="53">
        <v>2281.6718829199999</v>
      </c>
      <c r="E427" s="53">
        <v>2287.7673402700002</v>
      </c>
      <c r="F427" s="53">
        <v>2286.5775810599998</v>
      </c>
      <c r="G427" s="53">
        <v>2255.7206670200003</v>
      </c>
      <c r="H427" s="53">
        <v>2204.8597438199999</v>
      </c>
      <c r="I427" s="53">
        <v>2165.27735897</v>
      </c>
      <c r="J427" s="53">
        <v>2158.2551780000003</v>
      </c>
      <c r="K427" s="53">
        <v>2134.1599136100003</v>
      </c>
      <c r="L427" s="53">
        <v>2107.9699466000002</v>
      </c>
      <c r="M427" s="53">
        <v>2131.69500027</v>
      </c>
      <c r="N427" s="53">
        <v>2140.3948089200003</v>
      </c>
      <c r="O427" s="53">
        <v>2155.9633187099998</v>
      </c>
      <c r="P427" s="53">
        <v>2170.4550786199998</v>
      </c>
      <c r="Q427" s="53">
        <v>2181.66078586</v>
      </c>
      <c r="R427" s="53">
        <v>2174.8812522200001</v>
      </c>
      <c r="S427" s="53">
        <v>2144.8720753400003</v>
      </c>
      <c r="T427" s="53">
        <v>2121.2529854900004</v>
      </c>
      <c r="U427" s="53">
        <v>2121.27066302</v>
      </c>
      <c r="V427" s="53">
        <v>2145.0789021000001</v>
      </c>
      <c r="W427" s="53">
        <v>2151.2503081499999</v>
      </c>
      <c r="X427" s="53">
        <v>2173.8297297999998</v>
      </c>
      <c r="Y427" s="53">
        <v>2184.6849515000004</v>
      </c>
    </row>
    <row r="428" spans="1:25" s="54" customFormat="1" ht="15.75" x14ac:dyDescent="0.3">
      <c r="A428" s="52" t="s">
        <v>153</v>
      </c>
      <c r="B428" s="53">
        <v>2254.4813962400003</v>
      </c>
      <c r="C428" s="53">
        <v>2305.1874277699999</v>
      </c>
      <c r="D428" s="53">
        <v>2334.7092188400002</v>
      </c>
      <c r="E428" s="53">
        <v>2345.11015494</v>
      </c>
      <c r="F428" s="53">
        <v>2349.7423810199998</v>
      </c>
      <c r="G428" s="53">
        <v>2353.37343212</v>
      </c>
      <c r="H428" s="53">
        <v>2308.3930985900001</v>
      </c>
      <c r="I428" s="53">
        <v>2239.6996228400003</v>
      </c>
      <c r="J428" s="53">
        <v>2210.10696293</v>
      </c>
      <c r="K428" s="53">
        <v>2202.1713780099999</v>
      </c>
      <c r="L428" s="53">
        <v>2205.3904389999998</v>
      </c>
      <c r="M428" s="53">
        <v>2210.6297487800002</v>
      </c>
      <c r="N428" s="53">
        <v>2224.7793326800002</v>
      </c>
      <c r="O428" s="53">
        <v>2235.39722708</v>
      </c>
      <c r="P428" s="53">
        <v>2249.2520982699998</v>
      </c>
      <c r="Q428" s="53">
        <v>2243.9235109800002</v>
      </c>
      <c r="R428" s="53">
        <v>2229.5901928900003</v>
      </c>
      <c r="S428" s="53">
        <v>2196.7874817100001</v>
      </c>
      <c r="T428" s="53">
        <v>2175.6440960199998</v>
      </c>
      <c r="U428" s="53">
        <v>2183.9253159999998</v>
      </c>
      <c r="V428" s="53">
        <v>2211.9571544600003</v>
      </c>
      <c r="W428" s="53">
        <v>2219.4529018399999</v>
      </c>
      <c r="X428" s="53">
        <v>2250.9800676599998</v>
      </c>
      <c r="Y428" s="53">
        <v>2268.0192765299998</v>
      </c>
    </row>
    <row r="429" spans="1:25" s="54" customFormat="1" ht="15.75" x14ac:dyDescent="0.3">
      <c r="A429" s="52" t="s">
        <v>154</v>
      </c>
      <c r="B429" s="53">
        <v>2265.8473076199998</v>
      </c>
      <c r="C429" s="53">
        <v>2311.58342021</v>
      </c>
      <c r="D429" s="53">
        <v>2334.10001964</v>
      </c>
      <c r="E429" s="53">
        <v>2452.4628804700001</v>
      </c>
      <c r="F429" s="53">
        <v>2454.76618758</v>
      </c>
      <c r="G429" s="53">
        <v>2444.6227966599999</v>
      </c>
      <c r="H429" s="53">
        <v>2383.73220029</v>
      </c>
      <c r="I429" s="53">
        <v>2325.3919890699999</v>
      </c>
      <c r="J429" s="53">
        <v>2285.8841040799998</v>
      </c>
      <c r="K429" s="53">
        <v>2250.2002223600002</v>
      </c>
      <c r="L429" s="53">
        <v>2255.5868839100003</v>
      </c>
      <c r="M429" s="53">
        <v>2263.9109715200002</v>
      </c>
      <c r="N429" s="53">
        <v>2281.1371851599997</v>
      </c>
      <c r="O429" s="53">
        <v>2303.0123531600002</v>
      </c>
      <c r="P429" s="53">
        <v>2310.4553668099998</v>
      </c>
      <c r="Q429" s="53">
        <v>2321.30978181</v>
      </c>
      <c r="R429" s="53">
        <v>2328.8946307400001</v>
      </c>
      <c r="S429" s="53">
        <v>2300.31504301</v>
      </c>
      <c r="T429" s="53">
        <v>2284.28306552</v>
      </c>
      <c r="U429" s="53">
        <v>2293.36644587</v>
      </c>
      <c r="V429" s="53">
        <v>2306.9848193799999</v>
      </c>
      <c r="W429" s="53">
        <v>2318.9137212400001</v>
      </c>
      <c r="X429" s="53">
        <v>2350.4737459600001</v>
      </c>
      <c r="Y429" s="53">
        <v>2370.1541479799998</v>
      </c>
    </row>
    <row r="430" spans="1:25" s="54" customFormat="1" ht="15.75" x14ac:dyDescent="0.3">
      <c r="A430" s="52" t="s">
        <v>155</v>
      </c>
      <c r="B430" s="53">
        <v>2230.01862549</v>
      </c>
      <c r="C430" s="53">
        <v>2212.4891299600004</v>
      </c>
      <c r="D430" s="53">
        <v>2245.9345637500001</v>
      </c>
      <c r="E430" s="53">
        <v>2391.0473116800003</v>
      </c>
      <c r="F430" s="53">
        <v>2391.1504470300001</v>
      </c>
      <c r="G430" s="53">
        <v>2373.1962512999999</v>
      </c>
      <c r="H430" s="53">
        <v>2357.0987694099999</v>
      </c>
      <c r="I430" s="53">
        <v>2319.31102074</v>
      </c>
      <c r="J430" s="53">
        <v>2269.4575800399998</v>
      </c>
      <c r="K430" s="53">
        <v>2233.29110244</v>
      </c>
      <c r="L430" s="53">
        <v>2195.2328913599999</v>
      </c>
      <c r="M430" s="53">
        <v>2186.5560872799997</v>
      </c>
      <c r="N430" s="53">
        <v>2176.9750721299997</v>
      </c>
      <c r="O430" s="53">
        <v>2177.3809120300002</v>
      </c>
      <c r="P430" s="53">
        <v>2183.3442699500001</v>
      </c>
      <c r="Q430" s="53">
        <v>2197.4758798299999</v>
      </c>
      <c r="R430" s="53">
        <v>2186.69350282</v>
      </c>
      <c r="S430" s="53">
        <v>2155.6850683399998</v>
      </c>
      <c r="T430" s="53">
        <v>2174.4986746300001</v>
      </c>
      <c r="U430" s="53">
        <v>2183.8177606300001</v>
      </c>
      <c r="V430" s="53">
        <v>2201.6020543499999</v>
      </c>
      <c r="W430" s="53">
        <v>2209.1558636899999</v>
      </c>
      <c r="X430" s="53">
        <v>2240.0211655600001</v>
      </c>
      <c r="Y430" s="53">
        <v>2251.2673847599999</v>
      </c>
    </row>
    <row r="431" spans="1:25" s="54" customFormat="1" ht="15.75" x14ac:dyDescent="0.3">
      <c r="A431" s="52" t="s">
        <v>156</v>
      </c>
      <c r="B431" s="53">
        <v>2153.5608282900002</v>
      </c>
      <c r="C431" s="53">
        <v>2217.2720731899999</v>
      </c>
      <c r="D431" s="53">
        <v>2269.8500933599998</v>
      </c>
      <c r="E431" s="53">
        <v>2306.09336768</v>
      </c>
      <c r="F431" s="53">
        <v>2314.9449581700001</v>
      </c>
      <c r="G431" s="53">
        <v>2296.0700855599998</v>
      </c>
      <c r="H431" s="53">
        <v>2285.41673756</v>
      </c>
      <c r="I431" s="53">
        <v>2258.3035816900001</v>
      </c>
      <c r="J431" s="53">
        <v>2221.32196368</v>
      </c>
      <c r="K431" s="53">
        <v>2206.9267939700003</v>
      </c>
      <c r="L431" s="53">
        <v>2146.86004357</v>
      </c>
      <c r="M431" s="53">
        <v>2132.8281292000001</v>
      </c>
      <c r="N431" s="53">
        <v>2142.23144886</v>
      </c>
      <c r="O431" s="53">
        <v>2169.1123544900001</v>
      </c>
      <c r="P431" s="53">
        <v>2155.58985897</v>
      </c>
      <c r="Q431" s="53">
        <v>2153.35756481</v>
      </c>
      <c r="R431" s="53">
        <v>2154.3939167999997</v>
      </c>
      <c r="S431" s="53">
        <v>2140.62596816</v>
      </c>
      <c r="T431" s="53">
        <v>2117.7643804999998</v>
      </c>
      <c r="U431" s="53">
        <v>2122.8277920299997</v>
      </c>
      <c r="V431" s="53">
        <v>2145.4716073</v>
      </c>
      <c r="W431" s="53">
        <v>2156.11355306</v>
      </c>
      <c r="X431" s="53">
        <v>2184.3531429599998</v>
      </c>
      <c r="Y431" s="53">
        <v>2198.5121801400001</v>
      </c>
    </row>
    <row r="432" spans="1:25" s="54" customFormat="1" ht="15.75" x14ac:dyDescent="0.3">
      <c r="A432" s="52" t="s">
        <v>157</v>
      </c>
      <c r="B432" s="53">
        <v>2264.2416229999999</v>
      </c>
      <c r="C432" s="53">
        <v>2307.6431220700001</v>
      </c>
      <c r="D432" s="53">
        <v>2320.5698107500002</v>
      </c>
      <c r="E432" s="53">
        <v>2329.6529935400004</v>
      </c>
      <c r="F432" s="53">
        <v>2325.5957847899999</v>
      </c>
      <c r="G432" s="53">
        <v>2298.1232330299999</v>
      </c>
      <c r="H432" s="53">
        <v>2270.5797344900002</v>
      </c>
      <c r="I432" s="53">
        <v>2228.8590172300001</v>
      </c>
      <c r="J432" s="53">
        <v>2174.7167027099999</v>
      </c>
      <c r="K432" s="53">
        <v>2146.9227819600001</v>
      </c>
      <c r="L432" s="53">
        <v>2133.4957115699999</v>
      </c>
      <c r="M432" s="53">
        <v>2147.3301145599999</v>
      </c>
      <c r="N432" s="53">
        <v>2145.7394435599999</v>
      </c>
      <c r="O432" s="53">
        <v>2150.6115347300001</v>
      </c>
      <c r="P432" s="53">
        <v>2148.5453055600001</v>
      </c>
      <c r="Q432" s="53">
        <v>2159.7483539200002</v>
      </c>
      <c r="R432" s="53">
        <v>2177.6110202099999</v>
      </c>
      <c r="S432" s="53">
        <v>2149.7102261300001</v>
      </c>
      <c r="T432" s="53">
        <v>2114.9253337299997</v>
      </c>
      <c r="U432" s="53">
        <v>2127.6658502999999</v>
      </c>
      <c r="V432" s="53">
        <v>2153.5806127999999</v>
      </c>
      <c r="W432" s="53">
        <v>2169.22908899</v>
      </c>
      <c r="X432" s="53">
        <v>2203.6415483800001</v>
      </c>
      <c r="Y432" s="53">
        <v>2221.2376947499997</v>
      </c>
    </row>
    <row r="433" spans="1:25" s="54" customFormat="1" ht="15.75" x14ac:dyDescent="0.3">
      <c r="A433" s="52" t="s">
        <v>158</v>
      </c>
      <c r="B433" s="53">
        <v>2426.5968317699999</v>
      </c>
      <c r="C433" s="53">
        <v>2456.7320258199998</v>
      </c>
      <c r="D433" s="53">
        <v>2465.6491991900002</v>
      </c>
      <c r="E433" s="53">
        <v>2479.6901495500001</v>
      </c>
      <c r="F433" s="53">
        <v>2476.6123332699999</v>
      </c>
      <c r="G433" s="53">
        <v>2453.0124912800002</v>
      </c>
      <c r="H433" s="53">
        <v>2409.5934025699999</v>
      </c>
      <c r="I433" s="53">
        <v>2362.4668834300001</v>
      </c>
      <c r="J433" s="53">
        <v>2315.1147102499999</v>
      </c>
      <c r="K433" s="53">
        <v>2277.1504267299997</v>
      </c>
      <c r="L433" s="53">
        <v>2266.84589022</v>
      </c>
      <c r="M433" s="53">
        <v>2278.2090014800001</v>
      </c>
      <c r="N433" s="53">
        <v>2319.9442927999999</v>
      </c>
      <c r="O433" s="53">
        <v>2357.6616135300001</v>
      </c>
      <c r="P433" s="53">
        <v>2382.8787954300001</v>
      </c>
      <c r="Q433" s="53">
        <v>2414.4899358100001</v>
      </c>
      <c r="R433" s="53">
        <v>2401.93792863</v>
      </c>
      <c r="S433" s="53">
        <v>2354.0538406400001</v>
      </c>
      <c r="T433" s="53">
        <v>2332.7619908199999</v>
      </c>
      <c r="U433" s="53">
        <v>2343.9019926700003</v>
      </c>
      <c r="V433" s="53">
        <v>2367.2750491500001</v>
      </c>
      <c r="W433" s="53">
        <v>2393.3312603300001</v>
      </c>
      <c r="X433" s="53">
        <v>2419.29394323</v>
      </c>
      <c r="Y433" s="53">
        <v>2435.5871762100001</v>
      </c>
    </row>
    <row r="434" spans="1:25" s="54" customFormat="1" ht="15.75" x14ac:dyDescent="0.3">
      <c r="A434" s="52" t="s">
        <v>159</v>
      </c>
      <c r="B434" s="53">
        <v>2388.2879664000002</v>
      </c>
      <c r="C434" s="53">
        <v>2377.0871631099999</v>
      </c>
      <c r="D434" s="53">
        <v>2385.2020147900002</v>
      </c>
      <c r="E434" s="53">
        <v>2396.1272945299997</v>
      </c>
      <c r="F434" s="53">
        <v>2452.6766353100002</v>
      </c>
      <c r="G434" s="53">
        <v>2446.4808512600002</v>
      </c>
      <c r="H434" s="53">
        <v>2400.8148346200001</v>
      </c>
      <c r="I434" s="53">
        <v>2342.8745188900002</v>
      </c>
      <c r="J434" s="53">
        <v>2328.2647505599998</v>
      </c>
      <c r="K434" s="53">
        <v>2319.18665629</v>
      </c>
      <c r="L434" s="53">
        <v>2292.4173392299999</v>
      </c>
      <c r="M434" s="53">
        <v>2298.17140819</v>
      </c>
      <c r="N434" s="53">
        <v>2315.5045611200003</v>
      </c>
      <c r="O434" s="53">
        <v>2315.0928688399999</v>
      </c>
      <c r="P434" s="53">
        <v>2316.9862107399999</v>
      </c>
      <c r="Q434" s="53">
        <v>2296.87366445</v>
      </c>
      <c r="R434" s="53">
        <v>2295.2037294199999</v>
      </c>
      <c r="S434" s="53">
        <v>2260.3030165199998</v>
      </c>
      <c r="T434" s="53">
        <v>2280.6643258900003</v>
      </c>
      <c r="U434" s="53">
        <v>2287.49258418</v>
      </c>
      <c r="V434" s="53">
        <v>2308.4457002700001</v>
      </c>
      <c r="W434" s="53">
        <v>2303.1869575800001</v>
      </c>
      <c r="X434" s="53">
        <v>2326.1923638400003</v>
      </c>
      <c r="Y434" s="53">
        <v>2342.7383187800001</v>
      </c>
    </row>
    <row r="435" spans="1:25" s="54" customFormat="1" ht="15.75" x14ac:dyDescent="0.3">
      <c r="A435" s="52" t="s">
        <v>160</v>
      </c>
      <c r="B435" s="53">
        <v>2308.9231769799999</v>
      </c>
      <c r="C435" s="53">
        <v>2353.2892605500001</v>
      </c>
      <c r="D435" s="53">
        <v>2369.40793222</v>
      </c>
      <c r="E435" s="53">
        <v>2374.8219769899997</v>
      </c>
      <c r="F435" s="53">
        <v>2376.1904259299999</v>
      </c>
      <c r="G435" s="53">
        <v>2370.32732493</v>
      </c>
      <c r="H435" s="53">
        <v>2318.4802522800001</v>
      </c>
      <c r="I435" s="53">
        <v>2264.8362293700002</v>
      </c>
      <c r="J435" s="53">
        <v>2244.37036008</v>
      </c>
      <c r="K435" s="53">
        <v>2224.7505131799999</v>
      </c>
      <c r="L435" s="53">
        <v>2251.18372172</v>
      </c>
      <c r="M435" s="53">
        <v>2276.0217152800001</v>
      </c>
      <c r="N435" s="53">
        <v>2241.00392255</v>
      </c>
      <c r="O435" s="53">
        <v>2247.9700068100001</v>
      </c>
      <c r="P435" s="53">
        <v>2245.8869322700002</v>
      </c>
      <c r="Q435" s="53">
        <v>2190.8181076400001</v>
      </c>
      <c r="R435" s="53">
        <v>2200.3971873600003</v>
      </c>
      <c r="S435" s="53">
        <v>2229.10654944</v>
      </c>
      <c r="T435" s="53">
        <v>2181.6092434299999</v>
      </c>
      <c r="U435" s="53">
        <v>2219.39936373</v>
      </c>
      <c r="V435" s="53">
        <v>2221.77617035</v>
      </c>
      <c r="W435" s="53">
        <v>2247.4753509900002</v>
      </c>
      <c r="X435" s="53">
        <v>2254.7835589400001</v>
      </c>
      <c r="Y435" s="53">
        <v>2289.5609110099999</v>
      </c>
    </row>
    <row r="436" spans="1:25" s="54" customFormat="1" ht="15.75" x14ac:dyDescent="0.3">
      <c r="A436" s="52" t="s">
        <v>161</v>
      </c>
      <c r="B436" s="53">
        <v>2404.4766277200001</v>
      </c>
      <c r="C436" s="53">
        <v>2447.8119126800002</v>
      </c>
      <c r="D436" s="53">
        <v>2418.7492590500001</v>
      </c>
      <c r="E436" s="53">
        <v>2418.1011965799999</v>
      </c>
      <c r="F436" s="53">
        <v>2418.3026203199997</v>
      </c>
      <c r="G436" s="53">
        <v>2355.25739355</v>
      </c>
      <c r="H436" s="53">
        <v>2367.2389996399997</v>
      </c>
      <c r="I436" s="53">
        <v>2335.64820865</v>
      </c>
      <c r="J436" s="53">
        <v>2332.7435292099999</v>
      </c>
      <c r="K436" s="53">
        <v>2313.2428159700003</v>
      </c>
      <c r="L436" s="53">
        <v>2320.4606944500001</v>
      </c>
      <c r="M436" s="53">
        <v>2342.7024146599997</v>
      </c>
      <c r="N436" s="53">
        <v>2340.7276299699997</v>
      </c>
      <c r="O436" s="53">
        <v>2330.4383467100001</v>
      </c>
      <c r="P436" s="53">
        <v>2338.52608508</v>
      </c>
      <c r="Q436" s="53">
        <v>2349.9711186300001</v>
      </c>
      <c r="R436" s="53">
        <v>2346.7199064599999</v>
      </c>
      <c r="S436" s="53">
        <v>2303.85499643</v>
      </c>
      <c r="T436" s="53">
        <v>2316.2952401800003</v>
      </c>
      <c r="U436" s="53">
        <v>2326.3775838199999</v>
      </c>
      <c r="V436" s="53">
        <v>2354.2378259300003</v>
      </c>
      <c r="W436" s="53">
        <v>2354.2103214999997</v>
      </c>
      <c r="X436" s="53">
        <v>2352.6994987500002</v>
      </c>
      <c r="Y436" s="53">
        <v>2403.4869091999999</v>
      </c>
    </row>
    <row r="437" spans="1:25" s="54" customFormat="1" ht="15.75" x14ac:dyDescent="0.3">
      <c r="A437" s="52" t="s">
        <v>162</v>
      </c>
      <c r="B437" s="53">
        <v>2539.0395963299998</v>
      </c>
      <c r="C437" s="53">
        <v>2544.3776057000005</v>
      </c>
      <c r="D437" s="53">
        <v>2571.83231363</v>
      </c>
      <c r="E437" s="53">
        <v>2599.0687640800002</v>
      </c>
      <c r="F437" s="53">
        <v>2584.48465781</v>
      </c>
      <c r="G437" s="53">
        <v>2556.9984287299999</v>
      </c>
      <c r="H437" s="53">
        <v>2540.8108485900002</v>
      </c>
      <c r="I437" s="53">
        <v>2539.0630109000003</v>
      </c>
      <c r="J437" s="53">
        <v>2462.1241316099999</v>
      </c>
      <c r="K437" s="53">
        <v>2473.4459540400003</v>
      </c>
      <c r="L437" s="53">
        <v>2437.73670868</v>
      </c>
      <c r="M437" s="53">
        <v>2428.0591511100001</v>
      </c>
      <c r="N437" s="53">
        <v>2437.6700615500004</v>
      </c>
      <c r="O437" s="53">
        <v>2455.1462828000003</v>
      </c>
      <c r="P437" s="53">
        <v>2486.7490316799999</v>
      </c>
      <c r="Q437" s="53">
        <v>2503.4753074400001</v>
      </c>
      <c r="R437" s="53">
        <v>2537.1160714600001</v>
      </c>
      <c r="S437" s="53">
        <v>2482.0912488000004</v>
      </c>
      <c r="T437" s="53">
        <v>2429.886058</v>
      </c>
      <c r="U437" s="53">
        <v>2431.13116872</v>
      </c>
      <c r="V437" s="53">
        <v>2441.5903891899998</v>
      </c>
      <c r="W437" s="53">
        <v>2450.1367968</v>
      </c>
      <c r="X437" s="53">
        <v>2479.47618143</v>
      </c>
      <c r="Y437" s="53">
        <v>2519.50070994</v>
      </c>
    </row>
    <row r="438" spans="1:25" s="54" customFormat="1" ht="15.75" x14ac:dyDescent="0.3">
      <c r="A438" s="52" t="s">
        <v>163</v>
      </c>
      <c r="B438" s="53">
        <v>2446.0258653600004</v>
      </c>
      <c r="C438" s="53">
        <v>2428.06565297</v>
      </c>
      <c r="D438" s="53">
        <v>2445.0365066499999</v>
      </c>
      <c r="E438" s="53">
        <v>2450.1302293500003</v>
      </c>
      <c r="F438" s="53">
        <v>2445.6177432700001</v>
      </c>
      <c r="G438" s="53">
        <v>2444.0781678900003</v>
      </c>
      <c r="H438" s="53">
        <v>2440.6094603399997</v>
      </c>
      <c r="I438" s="53">
        <v>2432.7090052200001</v>
      </c>
      <c r="J438" s="53">
        <v>2401.29315378</v>
      </c>
      <c r="K438" s="53">
        <v>2359.1472826500003</v>
      </c>
      <c r="L438" s="53">
        <v>2337.67052663</v>
      </c>
      <c r="M438" s="53">
        <v>2321.97959919</v>
      </c>
      <c r="N438" s="53">
        <v>2348.2712056600003</v>
      </c>
      <c r="O438" s="53">
        <v>2379.4880622400001</v>
      </c>
      <c r="P438" s="53">
        <v>2366.7802270299999</v>
      </c>
      <c r="Q438" s="53">
        <v>2336.13622463</v>
      </c>
      <c r="R438" s="53">
        <v>2345.33158495</v>
      </c>
      <c r="S438" s="53">
        <v>2309.5695110799998</v>
      </c>
      <c r="T438" s="53">
        <v>2244.3160332899997</v>
      </c>
      <c r="U438" s="53">
        <v>2221.97705266</v>
      </c>
      <c r="V438" s="53">
        <v>2259.79837107</v>
      </c>
      <c r="W438" s="53">
        <v>2315.6658065800002</v>
      </c>
      <c r="X438" s="53">
        <v>2371.7030896900001</v>
      </c>
      <c r="Y438" s="53">
        <v>2417.4287155700003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166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5" t="s">
        <v>69</v>
      </c>
      <c r="B441" s="192" t="s">
        <v>99</v>
      </c>
      <c r="C441" s="167"/>
      <c r="D441" s="167"/>
      <c r="E441" s="167"/>
      <c r="F441" s="167"/>
      <c r="G441" s="167"/>
      <c r="H441" s="167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67"/>
      <c r="Y441" s="168"/>
    </row>
    <row r="442" spans="1:25" s="49" customFormat="1" x14ac:dyDescent="0.2">
      <c r="A442" s="166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133</v>
      </c>
      <c r="B443" s="60">
        <v>1982.1766025100001</v>
      </c>
      <c r="C443" s="60">
        <v>2020.0860471400001</v>
      </c>
      <c r="D443" s="60">
        <v>2051.54857674</v>
      </c>
      <c r="E443" s="60">
        <v>2053.30848479</v>
      </c>
      <c r="F443" s="60">
        <v>2061.6236801700002</v>
      </c>
      <c r="G443" s="60">
        <v>2040.21499367</v>
      </c>
      <c r="H443" s="60">
        <v>1997.5353564500001</v>
      </c>
      <c r="I443" s="60">
        <v>1953.14410415</v>
      </c>
      <c r="J443" s="60">
        <v>1907.4490015000001</v>
      </c>
      <c r="K443" s="60">
        <v>1891.38271364</v>
      </c>
      <c r="L443" s="60">
        <v>1888.29679829</v>
      </c>
      <c r="M443" s="60">
        <v>1910.11998113</v>
      </c>
      <c r="N443" s="60">
        <v>1923.2229771500001</v>
      </c>
      <c r="O443" s="60">
        <v>1932.5861341100001</v>
      </c>
      <c r="P443" s="60">
        <v>1944.3251371700001</v>
      </c>
      <c r="Q443" s="60">
        <v>1924.2310606200001</v>
      </c>
      <c r="R443" s="60">
        <v>1932.00287288</v>
      </c>
      <c r="S443" s="60">
        <v>1895.2200598000002</v>
      </c>
      <c r="T443" s="60">
        <v>1853.5229111400001</v>
      </c>
      <c r="U443" s="60">
        <v>1862.4500613500002</v>
      </c>
      <c r="V443" s="60">
        <v>1889.78935166</v>
      </c>
      <c r="W443" s="60">
        <v>1903.17618279</v>
      </c>
      <c r="X443" s="60">
        <v>1908.101259</v>
      </c>
      <c r="Y443" s="60">
        <v>1930.9543114200001</v>
      </c>
    </row>
    <row r="444" spans="1:25" s="54" customFormat="1" ht="15.75" x14ac:dyDescent="0.3">
      <c r="A444" s="52" t="s">
        <v>134</v>
      </c>
      <c r="B444" s="53">
        <v>2052.6726683900001</v>
      </c>
      <c r="C444" s="53">
        <v>2046.9946895100002</v>
      </c>
      <c r="D444" s="53">
        <v>2059.4967017499998</v>
      </c>
      <c r="E444" s="53">
        <v>2072.3198117900001</v>
      </c>
      <c r="F444" s="53">
        <v>2078.3147235299998</v>
      </c>
      <c r="G444" s="53">
        <v>2080.6505608299999</v>
      </c>
      <c r="H444" s="53">
        <v>2079.70529687</v>
      </c>
      <c r="I444" s="53">
        <v>2044.94789597</v>
      </c>
      <c r="J444" s="53">
        <v>2001.3065152700001</v>
      </c>
      <c r="K444" s="53">
        <v>1964.71384375</v>
      </c>
      <c r="L444" s="53">
        <v>1931.60024494</v>
      </c>
      <c r="M444" s="53">
        <v>1923.50218541</v>
      </c>
      <c r="N444" s="53">
        <v>1945.2877005400001</v>
      </c>
      <c r="O444" s="53">
        <v>1967.0476916800001</v>
      </c>
      <c r="P444" s="53">
        <v>1979.7788622</v>
      </c>
      <c r="Q444" s="53">
        <v>1982.5868867900001</v>
      </c>
      <c r="R444" s="53">
        <v>1959.1772819</v>
      </c>
      <c r="S444" s="53">
        <v>1921.85997236</v>
      </c>
      <c r="T444" s="53">
        <v>1890.4440392900001</v>
      </c>
      <c r="U444" s="53">
        <v>1901.1368491000001</v>
      </c>
      <c r="V444" s="53">
        <v>1926.4729810700001</v>
      </c>
      <c r="W444" s="53">
        <v>1939.05563224</v>
      </c>
      <c r="X444" s="53">
        <v>1970.35397068</v>
      </c>
      <c r="Y444" s="53">
        <v>1992.2361496800002</v>
      </c>
    </row>
    <row r="445" spans="1:25" s="54" customFormat="1" ht="15.75" x14ac:dyDescent="0.3">
      <c r="A445" s="52" t="s">
        <v>135</v>
      </c>
      <c r="B445" s="53">
        <v>1955.9469396900001</v>
      </c>
      <c r="C445" s="53">
        <v>1998.6605299300002</v>
      </c>
      <c r="D445" s="53">
        <v>2042.8296485600001</v>
      </c>
      <c r="E445" s="53">
        <v>2039.23538272</v>
      </c>
      <c r="F445" s="53">
        <v>2034.2658702600002</v>
      </c>
      <c r="G445" s="53">
        <v>2046.2525432</v>
      </c>
      <c r="H445" s="53">
        <v>2038.6127060400001</v>
      </c>
      <c r="I445" s="53">
        <v>2034.8144769600001</v>
      </c>
      <c r="J445" s="53">
        <v>2004.2466837700001</v>
      </c>
      <c r="K445" s="53">
        <v>1970.47663076</v>
      </c>
      <c r="L445" s="53">
        <v>1928.9612069900002</v>
      </c>
      <c r="M445" s="53">
        <v>1925.57241271</v>
      </c>
      <c r="N445" s="53">
        <v>1938.8548618</v>
      </c>
      <c r="O445" s="53">
        <v>1963.9982240000002</v>
      </c>
      <c r="P445" s="53">
        <v>1966.90050961</v>
      </c>
      <c r="Q445" s="53">
        <v>1975.2521407200002</v>
      </c>
      <c r="R445" s="53">
        <v>1958.61987692</v>
      </c>
      <c r="S445" s="53">
        <v>1912.54082537</v>
      </c>
      <c r="T445" s="53">
        <v>1866.7287976300001</v>
      </c>
      <c r="U445" s="53">
        <v>1875.46692867</v>
      </c>
      <c r="V445" s="53">
        <v>1906.7703193300001</v>
      </c>
      <c r="W445" s="53">
        <v>1916.7563494600001</v>
      </c>
      <c r="X445" s="53">
        <v>1945.6581947100001</v>
      </c>
      <c r="Y445" s="53">
        <v>1994.46613166</v>
      </c>
    </row>
    <row r="446" spans="1:25" s="54" customFormat="1" ht="15.75" x14ac:dyDescent="0.3">
      <c r="A446" s="52" t="s">
        <v>136</v>
      </c>
      <c r="B446" s="53">
        <v>1981.3338542500001</v>
      </c>
      <c r="C446" s="53">
        <v>2021.69155755</v>
      </c>
      <c r="D446" s="53">
        <v>2017.9885652400001</v>
      </c>
      <c r="E446" s="53">
        <v>2024.77974597</v>
      </c>
      <c r="F446" s="53">
        <v>2020.9688903000001</v>
      </c>
      <c r="G446" s="53">
        <v>2010.89160563</v>
      </c>
      <c r="H446" s="53">
        <v>1981.90562879</v>
      </c>
      <c r="I446" s="53">
        <v>1914.2508332500001</v>
      </c>
      <c r="J446" s="53">
        <v>1892.6609021500001</v>
      </c>
      <c r="K446" s="53">
        <v>1880.64467891</v>
      </c>
      <c r="L446" s="53">
        <v>1874.3846220100002</v>
      </c>
      <c r="M446" s="53">
        <v>1882.9467048000001</v>
      </c>
      <c r="N446" s="53">
        <v>1893.0170932800002</v>
      </c>
      <c r="O446" s="53">
        <v>1903.6470566800001</v>
      </c>
      <c r="P446" s="53">
        <v>1916.8014543700001</v>
      </c>
      <c r="Q446" s="53">
        <v>1918.91714312</v>
      </c>
      <c r="R446" s="53">
        <v>1906.6100486</v>
      </c>
      <c r="S446" s="53">
        <v>1868.0596251000002</v>
      </c>
      <c r="T446" s="53">
        <v>1845.0897911300001</v>
      </c>
      <c r="U446" s="53">
        <v>1856.35510049</v>
      </c>
      <c r="V446" s="53">
        <v>1876.9640572600001</v>
      </c>
      <c r="W446" s="53">
        <v>1889.5105927900001</v>
      </c>
      <c r="X446" s="53">
        <v>1927.5330840000001</v>
      </c>
      <c r="Y446" s="53">
        <v>1945.25502815</v>
      </c>
    </row>
    <row r="447" spans="1:25" s="54" customFormat="1" ht="15.75" x14ac:dyDescent="0.3">
      <c r="A447" s="52" t="s">
        <v>137</v>
      </c>
      <c r="B447" s="53">
        <v>2074.6911440999997</v>
      </c>
      <c r="C447" s="53">
        <v>2096.14772838</v>
      </c>
      <c r="D447" s="53">
        <v>2132.5446072700001</v>
      </c>
      <c r="E447" s="53">
        <v>2100.4965244700002</v>
      </c>
      <c r="F447" s="53">
        <v>2096.0396311199997</v>
      </c>
      <c r="G447" s="53">
        <v>2093.08077168</v>
      </c>
      <c r="H447" s="53">
        <v>2052.2067016400001</v>
      </c>
      <c r="I447" s="53">
        <v>2005.6978077000001</v>
      </c>
      <c r="J447" s="53">
        <v>1966.4374480000001</v>
      </c>
      <c r="K447" s="53">
        <v>1964.71178246</v>
      </c>
      <c r="L447" s="53">
        <v>2000.1403568600001</v>
      </c>
      <c r="M447" s="53">
        <v>2063.8326914899999</v>
      </c>
      <c r="N447" s="53">
        <v>2076.79062879</v>
      </c>
      <c r="O447" s="53">
        <v>2081.5103955599998</v>
      </c>
      <c r="P447" s="53">
        <v>2077.3552108899999</v>
      </c>
      <c r="Q447" s="53">
        <v>2070.8218833000001</v>
      </c>
      <c r="R447" s="53">
        <v>2024.3269006</v>
      </c>
      <c r="S447" s="53">
        <v>1969.3464625500001</v>
      </c>
      <c r="T447" s="53">
        <v>1945.6470051000001</v>
      </c>
      <c r="U447" s="53">
        <v>1956.98133353</v>
      </c>
      <c r="V447" s="53">
        <v>1996.31846305</v>
      </c>
      <c r="W447" s="53">
        <v>2002.97803871</v>
      </c>
      <c r="X447" s="53">
        <v>2020.15076952</v>
      </c>
      <c r="Y447" s="53">
        <v>2048.0605305999998</v>
      </c>
    </row>
    <row r="448" spans="1:25" s="54" customFormat="1" ht="15.75" x14ac:dyDescent="0.3">
      <c r="A448" s="52" t="s">
        <v>138</v>
      </c>
      <c r="B448" s="53">
        <v>1967.35548806</v>
      </c>
      <c r="C448" s="53">
        <v>1978.65433611</v>
      </c>
      <c r="D448" s="53">
        <v>2009.96279985</v>
      </c>
      <c r="E448" s="53">
        <v>2014.9682616700002</v>
      </c>
      <c r="F448" s="53">
        <v>2002.1419439000001</v>
      </c>
      <c r="G448" s="53">
        <v>1973.03539828</v>
      </c>
      <c r="H448" s="53">
        <v>1926.8179621100001</v>
      </c>
      <c r="I448" s="53">
        <v>1874.81518951</v>
      </c>
      <c r="J448" s="53">
        <v>1870.9964546900001</v>
      </c>
      <c r="K448" s="53">
        <v>1851.1542215100001</v>
      </c>
      <c r="L448" s="53">
        <v>1831.65347288</v>
      </c>
      <c r="M448" s="53">
        <v>1842.0203087500001</v>
      </c>
      <c r="N448" s="53">
        <v>1877.4961758300001</v>
      </c>
      <c r="O448" s="53">
        <v>1874.6787747600001</v>
      </c>
      <c r="P448" s="53">
        <v>1886.76070061</v>
      </c>
      <c r="Q448" s="53">
        <v>1894.57254137</v>
      </c>
      <c r="R448" s="53">
        <v>1887.22448136</v>
      </c>
      <c r="S448" s="53">
        <v>1851.1523091200002</v>
      </c>
      <c r="T448" s="53">
        <v>1829.9666934300001</v>
      </c>
      <c r="U448" s="53">
        <v>1842.6825463</v>
      </c>
      <c r="V448" s="53">
        <v>1872.9247252100001</v>
      </c>
      <c r="W448" s="53">
        <v>1873.30734502</v>
      </c>
      <c r="X448" s="53">
        <v>1899.96056262</v>
      </c>
      <c r="Y448" s="53">
        <v>1925.17292481</v>
      </c>
    </row>
    <row r="449" spans="1:25" s="54" customFormat="1" ht="15.75" x14ac:dyDescent="0.3">
      <c r="A449" s="52" t="s">
        <v>139</v>
      </c>
      <c r="B449" s="53">
        <v>1924.7990149</v>
      </c>
      <c r="C449" s="53">
        <v>1942.4894865800002</v>
      </c>
      <c r="D449" s="53">
        <v>1995.58566268</v>
      </c>
      <c r="E449" s="53">
        <v>1988.4831192500001</v>
      </c>
      <c r="F449" s="53">
        <v>1983.1698035500001</v>
      </c>
      <c r="G449" s="53">
        <v>1984.2567035</v>
      </c>
      <c r="H449" s="53">
        <v>1940.0478215800001</v>
      </c>
      <c r="I449" s="53">
        <v>1894.13424652</v>
      </c>
      <c r="J449" s="53">
        <v>1866.7174968900001</v>
      </c>
      <c r="K449" s="53">
        <v>1860.1356857400001</v>
      </c>
      <c r="L449" s="53">
        <v>1867.2354667500001</v>
      </c>
      <c r="M449" s="53">
        <v>1902.23058436</v>
      </c>
      <c r="N449" s="53">
        <v>1935.94352136</v>
      </c>
      <c r="O449" s="53">
        <v>1973.5694327800002</v>
      </c>
      <c r="P449" s="53">
        <v>1976.37363953</v>
      </c>
      <c r="Q449" s="53">
        <v>1979.1794795200001</v>
      </c>
      <c r="R449" s="53">
        <v>1968.6210529300001</v>
      </c>
      <c r="S449" s="53">
        <v>1937.0649555800001</v>
      </c>
      <c r="T449" s="53">
        <v>1896.0020743700002</v>
      </c>
      <c r="U449" s="53">
        <v>1903.7756670000001</v>
      </c>
      <c r="V449" s="53">
        <v>1957.51771231</v>
      </c>
      <c r="W449" s="53">
        <v>1978.9789060400001</v>
      </c>
      <c r="X449" s="53">
        <v>2005.5984176100001</v>
      </c>
      <c r="Y449" s="53">
        <v>2038.34494675</v>
      </c>
    </row>
    <row r="450" spans="1:25" s="54" customFormat="1" ht="15.75" x14ac:dyDescent="0.3">
      <c r="A450" s="52" t="s">
        <v>140</v>
      </c>
      <c r="B450" s="53">
        <v>1976.3991056100001</v>
      </c>
      <c r="C450" s="53">
        <v>2007.27024684</v>
      </c>
      <c r="D450" s="53">
        <v>2013.3955134600001</v>
      </c>
      <c r="E450" s="53">
        <v>2015.1177234300001</v>
      </c>
      <c r="F450" s="53">
        <v>2013.80568178</v>
      </c>
      <c r="G450" s="53">
        <v>2006.0691246200001</v>
      </c>
      <c r="H450" s="53">
        <v>1963.4393681400002</v>
      </c>
      <c r="I450" s="53">
        <v>1904.15789006</v>
      </c>
      <c r="J450" s="53">
        <v>1866.06361124</v>
      </c>
      <c r="K450" s="53">
        <v>1850.0034312100001</v>
      </c>
      <c r="L450" s="53">
        <v>1848.03147883</v>
      </c>
      <c r="M450" s="53">
        <v>1859.9663269300002</v>
      </c>
      <c r="N450" s="53">
        <v>1862.8486099000002</v>
      </c>
      <c r="O450" s="53">
        <v>1869.7566785000001</v>
      </c>
      <c r="P450" s="53">
        <v>1883.0224729500001</v>
      </c>
      <c r="Q450" s="53">
        <v>1887.9526993900001</v>
      </c>
      <c r="R450" s="53">
        <v>1876.8115530300001</v>
      </c>
      <c r="S450" s="53">
        <v>1834.4563801200002</v>
      </c>
      <c r="T450" s="53">
        <v>1824.2238053200001</v>
      </c>
      <c r="U450" s="53">
        <v>1824.98480982</v>
      </c>
      <c r="V450" s="53">
        <v>1833.3372895300001</v>
      </c>
      <c r="W450" s="53">
        <v>1846.2102039400002</v>
      </c>
      <c r="X450" s="53">
        <v>1876.5875835900001</v>
      </c>
      <c r="Y450" s="53">
        <v>1910.3210493200002</v>
      </c>
    </row>
    <row r="451" spans="1:25" s="54" customFormat="1" ht="15.75" x14ac:dyDescent="0.3">
      <c r="A451" s="52" t="s">
        <v>141</v>
      </c>
      <c r="B451" s="53">
        <v>2070.7166948499998</v>
      </c>
      <c r="C451" s="53">
        <v>2121.4452446099999</v>
      </c>
      <c r="D451" s="53">
        <v>2176.2281536</v>
      </c>
      <c r="E451" s="53">
        <v>2183.6729422899998</v>
      </c>
      <c r="F451" s="53">
        <v>2187.5165433399998</v>
      </c>
      <c r="G451" s="53">
        <v>2173.19220516</v>
      </c>
      <c r="H451" s="53">
        <v>2159.2185831500001</v>
      </c>
      <c r="I451" s="53">
        <v>2146.66799163</v>
      </c>
      <c r="J451" s="53">
        <v>2089.0806040799998</v>
      </c>
      <c r="K451" s="53">
        <v>2050.2364111699999</v>
      </c>
      <c r="L451" s="53">
        <v>2005.63017896</v>
      </c>
      <c r="M451" s="53">
        <v>2001.1825235200001</v>
      </c>
      <c r="N451" s="53">
        <v>2032.5944432000001</v>
      </c>
      <c r="O451" s="53">
        <v>2024.5428941500002</v>
      </c>
      <c r="P451" s="53">
        <v>2041.3622865700002</v>
      </c>
      <c r="Q451" s="53">
        <v>2060.8623047400001</v>
      </c>
      <c r="R451" s="53">
        <v>2055.7426925599998</v>
      </c>
      <c r="S451" s="53">
        <v>2049.2535825199998</v>
      </c>
      <c r="T451" s="53">
        <v>2010.09967448</v>
      </c>
      <c r="U451" s="53">
        <v>2032.3560658000001</v>
      </c>
      <c r="V451" s="53">
        <v>2053.8002995100001</v>
      </c>
      <c r="W451" s="53">
        <v>2042.1777510000002</v>
      </c>
      <c r="X451" s="53">
        <v>2076.9031462899998</v>
      </c>
      <c r="Y451" s="53">
        <v>2110.0730069800002</v>
      </c>
    </row>
    <row r="452" spans="1:25" s="54" customFormat="1" ht="15.75" x14ac:dyDescent="0.3">
      <c r="A452" s="52" t="s">
        <v>142</v>
      </c>
      <c r="B452" s="53">
        <v>2055.5873313799998</v>
      </c>
      <c r="C452" s="53">
        <v>2096.6201881399998</v>
      </c>
      <c r="D452" s="53">
        <v>2116.7033963700001</v>
      </c>
      <c r="E452" s="53">
        <v>2134.6562220199999</v>
      </c>
      <c r="F452" s="53">
        <v>2125.7008948100001</v>
      </c>
      <c r="G452" s="53">
        <v>2098.63806978</v>
      </c>
      <c r="H452" s="53">
        <v>2117.6339431799997</v>
      </c>
      <c r="I452" s="53">
        <v>2100.7417927799997</v>
      </c>
      <c r="J452" s="53">
        <v>2055.25183066</v>
      </c>
      <c r="K452" s="53">
        <v>1993.5257921500001</v>
      </c>
      <c r="L452" s="53">
        <v>1961.2633282300001</v>
      </c>
      <c r="M452" s="53">
        <v>1952.44460043</v>
      </c>
      <c r="N452" s="53">
        <v>1962.57346048</v>
      </c>
      <c r="O452" s="53">
        <v>1992.2722765000001</v>
      </c>
      <c r="P452" s="53">
        <v>2009.59016195</v>
      </c>
      <c r="Q452" s="53">
        <v>2007.5884059300001</v>
      </c>
      <c r="R452" s="53">
        <v>2001.5073066</v>
      </c>
      <c r="S452" s="53">
        <v>1950.1987097200001</v>
      </c>
      <c r="T452" s="53">
        <v>1910.23714791</v>
      </c>
      <c r="U452" s="53">
        <v>1924.08287169</v>
      </c>
      <c r="V452" s="53">
        <v>1946.0206772900001</v>
      </c>
      <c r="W452" s="53">
        <v>1966.2500992</v>
      </c>
      <c r="X452" s="53">
        <v>2004.91654606</v>
      </c>
      <c r="Y452" s="53">
        <v>2036.71534982</v>
      </c>
    </row>
    <row r="453" spans="1:25" s="54" customFormat="1" ht="15.75" x14ac:dyDescent="0.3">
      <c r="A453" s="52" t="s">
        <v>143</v>
      </c>
      <c r="B453" s="53">
        <v>2039.91909801</v>
      </c>
      <c r="C453" s="53">
        <v>2061.6381394599998</v>
      </c>
      <c r="D453" s="53">
        <v>2092.3587417999997</v>
      </c>
      <c r="E453" s="53">
        <v>2102.064355</v>
      </c>
      <c r="F453" s="53">
        <v>2083.4407901700001</v>
      </c>
      <c r="G453" s="53">
        <v>2075.35436415</v>
      </c>
      <c r="H453" s="53">
        <v>2018.8073254200001</v>
      </c>
      <c r="I453" s="53">
        <v>1997.25387834</v>
      </c>
      <c r="J453" s="53">
        <v>1956.29042951</v>
      </c>
      <c r="K453" s="53">
        <v>1945.36538713</v>
      </c>
      <c r="L453" s="53">
        <v>1936.85334547</v>
      </c>
      <c r="M453" s="53">
        <v>1944.17901588</v>
      </c>
      <c r="N453" s="53">
        <v>1948.3608912700001</v>
      </c>
      <c r="O453" s="53">
        <v>1964.8520164500001</v>
      </c>
      <c r="P453" s="53">
        <v>1975.4103173200001</v>
      </c>
      <c r="Q453" s="53">
        <v>1972.93083318</v>
      </c>
      <c r="R453" s="53">
        <v>1962.4270481600001</v>
      </c>
      <c r="S453" s="53">
        <v>1919.5305912400001</v>
      </c>
      <c r="T453" s="53">
        <v>1891.57617327</v>
      </c>
      <c r="U453" s="53">
        <v>1910.52284579</v>
      </c>
      <c r="V453" s="53">
        <v>1930.56396232</v>
      </c>
      <c r="W453" s="53">
        <v>1949.82969862</v>
      </c>
      <c r="X453" s="53">
        <v>1970.18079235</v>
      </c>
      <c r="Y453" s="53">
        <v>1988.21755504</v>
      </c>
    </row>
    <row r="454" spans="1:25" s="54" customFormat="1" ht="15.75" x14ac:dyDescent="0.3">
      <c r="A454" s="52" t="s">
        <v>144</v>
      </c>
      <c r="B454" s="53">
        <v>2123.5914855000001</v>
      </c>
      <c r="C454" s="53">
        <v>2152.2605218999997</v>
      </c>
      <c r="D454" s="53">
        <v>2159.2257822500001</v>
      </c>
      <c r="E454" s="53">
        <v>2175.6981802800001</v>
      </c>
      <c r="F454" s="53">
        <v>2147.3400898099999</v>
      </c>
      <c r="G454" s="53">
        <v>2136.68167154</v>
      </c>
      <c r="H454" s="53">
        <v>2108.4858258899999</v>
      </c>
      <c r="I454" s="53">
        <v>2050.7278960600001</v>
      </c>
      <c r="J454" s="53">
        <v>2017.1977719900001</v>
      </c>
      <c r="K454" s="53">
        <v>2006.63837509</v>
      </c>
      <c r="L454" s="53">
        <v>1996.0254457600001</v>
      </c>
      <c r="M454" s="53">
        <v>2017.30313991</v>
      </c>
      <c r="N454" s="53">
        <v>2024.6966363000001</v>
      </c>
      <c r="O454" s="53">
        <v>2033.6990178400001</v>
      </c>
      <c r="P454" s="53">
        <v>2027.92517997</v>
      </c>
      <c r="Q454" s="53">
        <v>2045.90165527</v>
      </c>
      <c r="R454" s="53">
        <v>2044.2316958500001</v>
      </c>
      <c r="S454" s="53">
        <v>2000.4421446600002</v>
      </c>
      <c r="T454" s="53">
        <v>1971.4754928300001</v>
      </c>
      <c r="U454" s="53">
        <v>1984.58168712</v>
      </c>
      <c r="V454" s="53">
        <v>1999.0704337100001</v>
      </c>
      <c r="W454" s="53">
        <v>2013.3684217100001</v>
      </c>
      <c r="X454" s="53">
        <v>2044.01826142</v>
      </c>
      <c r="Y454" s="53">
        <v>2068.8728426899997</v>
      </c>
    </row>
    <row r="455" spans="1:25" s="54" customFormat="1" ht="15.75" x14ac:dyDescent="0.3">
      <c r="A455" s="52" t="s">
        <v>145</v>
      </c>
      <c r="B455" s="53">
        <v>2053.9807391999998</v>
      </c>
      <c r="C455" s="53">
        <v>2079.4456726399999</v>
      </c>
      <c r="D455" s="53">
        <v>2110.5341656800001</v>
      </c>
      <c r="E455" s="53">
        <v>2100.6956679599998</v>
      </c>
      <c r="F455" s="53">
        <v>2114.8213329599998</v>
      </c>
      <c r="G455" s="53">
        <v>2089.4749034400002</v>
      </c>
      <c r="H455" s="53">
        <v>2034.4593281100001</v>
      </c>
      <c r="I455" s="53">
        <v>1948.4187032900002</v>
      </c>
      <c r="J455" s="53">
        <v>1912.8618469400001</v>
      </c>
      <c r="K455" s="53">
        <v>1946.6372018</v>
      </c>
      <c r="L455" s="53">
        <v>1939.13909238</v>
      </c>
      <c r="M455" s="53">
        <v>1964.66615688</v>
      </c>
      <c r="N455" s="53">
        <v>1977.3857333400001</v>
      </c>
      <c r="O455" s="53">
        <v>1990.8097662500002</v>
      </c>
      <c r="P455" s="53">
        <v>1993.06136937</v>
      </c>
      <c r="Q455" s="53">
        <v>1993.9338414000001</v>
      </c>
      <c r="R455" s="53">
        <v>1981.09270939</v>
      </c>
      <c r="S455" s="53">
        <v>1899.2363329500001</v>
      </c>
      <c r="T455" s="53">
        <v>1879.44342566</v>
      </c>
      <c r="U455" s="53">
        <v>1892.9243702700001</v>
      </c>
      <c r="V455" s="53">
        <v>1881.5810980900001</v>
      </c>
      <c r="W455" s="53">
        <v>1891.5895233200001</v>
      </c>
      <c r="X455" s="53">
        <v>1922.07742132</v>
      </c>
      <c r="Y455" s="53">
        <v>1941.96955589</v>
      </c>
    </row>
    <row r="456" spans="1:25" s="54" customFormat="1" ht="15.75" x14ac:dyDescent="0.3">
      <c r="A456" s="52" t="s">
        <v>146</v>
      </c>
      <c r="B456" s="53">
        <v>2046.29211351</v>
      </c>
      <c r="C456" s="53">
        <v>2079.5367797200001</v>
      </c>
      <c r="D456" s="53">
        <v>2102.41853636</v>
      </c>
      <c r="E456" s="53">
        <v>2110.6162338599997</v>
      </c>
      <c r="F456" s="53">
        <v>2108.1908975900001</v>
      </c>
      <c r="G456" s="53">
        <v>2092.63056185</v>
      </c>
      <c r="H456" s="53">
        <v>2046.33144343</v>
      </c>
      <c r="I456" s="53">
        <v>1999.62779748</v>
      </c>
      <c r="J456" s="53">
        <v>1951.3890906700001</v>
      </c>
      <c r="K456" s="53">
        <v>1949.74845482</v>
      </c>
      <c r="L456" s="53">
        <v>1959.5687166600001</v>
      </c>
      <c r="M456" s="53">
        <v>1970.21495809</v>
      </c>
      <c r="N456" s="53">
        <v>2002.18982867</v>
      </c>
      <c r="O456" s="53">
        <v>2000.3269257300001</v>
      </c>
      <c r="P456" s="53">
        <v>2029.70389748</v>
      </c>
      <c r="Q456" s="53">
        <v>2023.9580347000001</v>
      </c>
      <c r="R456" s="53">
        <v>2021.6549474200001</v>
      </c>
      <c r="S456" s="53">
        <v>2009.9685801400001</v>
      </c>
      <c r="T456" s="53">
        <v>1972.1931422500002</v>
      </c>
      <c r="U456" s="53">
        <v>1955.3210901500001</v>
      </c>
      <c r="V456" s="53">
        <v>1941.1596430100001</v>
      </c>
      <c r="W456" s="53">
        <v>1968.5096736600001</v>
      </c>
      <c r="X456" s="53">
        <v>2005.37383995</v>
      </c>
      <c r="Y456" s="53">
        <v>2040.0688529900001</v>
      </c>
    </row>
    <row r="457" spans="1:25" s="54" customFormat="1" ht="15.75" x14ac:dyDescent="0.3">
      <c r="A457" s="52" t="s">
        <v>147</v>
      </c>
      <c r="B457" s="53">
        <v>2019.3212171300002</v>
      </c>
      <c r="C457" s="53">
        <v>2091.0034052299998</v>
      </c>
      <c r="D457" s="53">
        <v>2106.8640279599999</v>
      </c>
      <c r="E457" s="53">
        <v>2120.2428757500002</v>
      </c>
      <c r="F457" s="53">
        <v>2122.5516412699999</v>
      </c>
      <c r="G457" s="53">
        <v>2103.0557579000001</v>
      </c>
      <c r="H457" s="53">
        <v>2051.54195024</v>
      </c>
      <c r="I457" s="53">
        <v>2037.9235744500002</v>
      </c>
      <c r="J457" s="53">
        <v>1998.1793409700001</v>
      </c>
      <c r="K457" s="53">
        <v>1975.3806304500001</v>
      </c>
      <c r="L457" s="53">
        <v>1975.9557694800001</v>
      </c>
      <c r="M457" s="53">
        <v>1996.3944200400001</v>
      </c>
      <c r="N457" s="53">
        <v>1998.8958654</v>
      </c>
      <c r="O457" s="53">
        <v>2015.5391323400002</v>
      </c>
      <c r="P457" s="53">
        <v>2020.65989999</v>
      </c>
      <c r="Q457" s="53">
        <v>2030.9744991</v>
      </c>
      <c r="R457" s="53">
        <v>2018.9063041900001</v>
      </c>
      <c r="S457" s="53">
        <v>1976.78496698</v>
      </c>
      <c r="T457" s="53">
        <v>1957.09312103</v>
      </c>
      <c r="U457" s="53">
        <v>1976.9561339900001</v>
      </c>
      <c r="V457" s="53">
        <v>1988.2621044500002</v>
      </c>
      <c r="W457" s="53">
        <v>1995.42107874</v>
      </c>
      <c r="X457" s="53">
        <v>2008.1389477300002</v>
      </c>
      <c r="Y457" s="53">
        <v>2037.18720693</v>
      </c>
    </row>
    <row r="458" spans="1:25" s="54" customFormat="1" ht="15.75" x14ac:dyDescent="0.3">
      <c r="A458" s="52" t="s">
        <v>148</v>
      </c>
      <c r="B458" s="53">
        <v>2041.1315379500002</v>
      </c>
      <c r="C458" s="53">
        <v>2073.66573333</v>
      </c>
      <c r="D458" s="53">
        <v>2116.28556561</v>
      </c>
      <c r="E458" s="53">
        <v>2125.0001270299999</v>
      </c>
      <c r="F458" s="53">
        <v>2113.7433403</v>
      </c>
      <c r="G458" s="53">
        <v>2109.7666961</v>
      </c>
      <c r="H458" s="53">
        <v>2068.7057145600002</v>
      </c>
      <c r="I458" s="53">
        <v>2042.7915534400001</v>
      </c>
      <c r="J458" s="53">
        <v>2005.81235264</v>
      </c>
      <c r="K458" s="53">
        <v>1961.9906207000001</v>
      </c>
      <c r="L458" s="53">
        <v>1924.05493443</v>
      </c>
      <c r="M458" s="53">
        <v>1902.5350917200001</v>
      </c>
      <c r="N458" s="53">
        <v>1925.2328986500002</v>
      </c>
      <c r="O458" s="53">
        <v>1935.96165131</v>
      </c>
      <c r="P458" s="53">
        <v>1927.0953075</v>
      </c>
      <c r="Q458" s="53">
        <v>1940.6477564300001</v>
      </c>
      <c r="R458" s="53">
        <v>1961.11561061</v>
      </c>
      <c r="S458" s="53">
        <v>1928.3735402</v>
      </c>
      <c r="T458" s="53">
        <v>1907.0214896700002</v>
      </c>
      <c r="U458" s="53">
        <v>1933.5698458100001</v>
      </c>
      <c r="V458" s="53">
        <v>1930.2794635600001</v>
      </c>
      <c r="W458" s="53">
        <v>1932.6219347200001</v>
      </c>
      <c r="X458" s="53">
        <v>1958.01198058</v>
      </c>
      <c r="Y458" s="53">
        <v>1990.6417440600001</v>
      </c>
    </row>
    <row r="459" spans="1:25" s="54" customFormat="1" ht="15.75" x14ac:dyDescent="0.3">
      <c r="A459" s="52" t="s">
        <v>149</v>
      </c>
      <c r="B459" s="53">
        <v>2062.3097745099999</v>
      </c>
      <c r="C459" s="53">
        <v>2072.9661587999999</v>
      </c>
      <c r="D459" s="53">
        <v>2109.55363412</v>
      </c>
      <c r="E459" s="53">
        <v>2110.9322907299997</v>
      </c>
      <c r="F459" s="53">
        <v>2109.2456159099997</v>
      </c>
      <c r="G459" s="53">
        <v>2111.2257035799998</v>
      </c>
      <c r="H459" s="53">
        <v>2097.2929966000002</v>
      </c>
      <c r="I459" s="53">
        <v>2090.0876319200001</v>
      </c>
      <c r="J459" s="53">
        <v>2054.5110265899998</v>
      </c>
      <c r="K459" s="53">
        <v>2016.69640903</v>
      </c>
      <c r="L459" s="53">
        <v>1973.48264956</v>
      </c>
      <c r="M459" s="53">
        <v>1959.2704104300001</v>
      </c>
      <c r="N459" s="53">
        <v>1974.60809399</v>
      </c>
      <c r="O459" s="53">
        <v>1981.5632630300001</v>
      </c>
      <c r="P459" s="53">
        <v>1980.7878799600001</v>
      </c>
      <c r="Q459" s="53">
        <v>1988.51404097</v>
      </c>
      <c r="R459" s="53">
        <v>1996.3876477600002</v>
      </c>
      <c r="S459" s="53">
        <v>1956.1687677100001</v>
      </c>
      <c r="T459" s="53">
        <v>1915.9620508800001</v>
      </c>
      <c r="U459" s="53">
        <v>1914.04581433</v>
      </c>
      <c r="V459" s="53">
        <v>1942.5402652400001</v>
      </c>
      <c r="W459" s="53">
        <v>1941.5146981300002</v>
      </c>
      <c r="X459" s="53">
        <v>1979.0427551400001</v>
      </c>
      <c r="Y459" s="53">
        <v>2017.88349586</v>
      </c>
    </row>
    <row r="460" spans="1:25" s="54" customFormat="1" ht="15.75" x14ac:dyDescent="0.3">
      <c r="A460" s="52" t="s">
        <v>150</v>
      </c>
      <c r="B460" s="53">
        <v>1935.8929364200001</v>
      </c>
      <c r="C460" s="53">
        <v>1968.7090078700001</v>
      </c>
      <c r="D460" s="53">
        <v>1995.3802957300002</v>
      </c>
      <c r="E460" s="53">
        <v>2008.0540981300001</v>
      </c>
      <c r="F460" s="53">
        <v>2011.34710806</v>
      </c>
      <c r="G460" s="53">
        <v>1990.21909299</v>
      </c>
      <c r="H460" s="53">
        <v>1943.4706132200001</v>
      </c>
      <c r="I460" s="53">
        <v>1896.76039165</v>
      </c>
      <c r="J460" s="53">
        <v>1872.19608685</v>
      </c>
      <c r="K460" s="53">
        <v>1838.9093291500001</v>
      </c>
      <c r="L460" s="53">
        <v>1827.4962864900001</v>
      </c>
      <c r="M460" s="53">
        <v>1849.7505730800001</v>
      </c>
      <c r="N460" s="53">
        <v>1855.6403840100002</v>
      </c>
      <c r="O460" s="53">
        <v>1866.6532315300001</v>
      </c>
      <c r="P460" s="53">
        <v>1882.0000827900001</v>
      </c>
      <c r="Q460" s="53">
        <v>1887.81363508</v>
      </c>
      <c r="R460" s="53">
        <v>1885.60153255</v>
      </c>
      <c r="S460" s="53">
        <v>1860.7619571300002</v>
      </c>
      <c r="T460" s="53">
        <v>1830.9795449600001</v>
      </c>
      <c r="U460" s="53">
        <v>1819.56181818</v>
      </c>
      <c r="V460" s="53">
        <v>1847.90944173</v>
      </c>
      <c r="W460" s="53">
        <v>1828.4720719300001</v>
      </c>
      <c r="X460" s="53">
        <v>1867.92217519</v>
      </c>
      <c r="Y460" s="53">
        <v>1893.8048861500001</v>
      </c>
    </row>
    <row r="461" spans="1:25" s="54" customFormat="1" ht="15.75" x14ac:dyDescent="0.3">
      <c r="A461" s="52" t="s">
        <v>151</v>
      </c>
      <c r="B461" s="53">
        <v>1933.5268177</v>
      </c>
      <c r="C461" s="53">
        <v>2014.16744621</v>
      </c>
      <c r="D461" s="53">
        <v>2053.77638488</v>
      </c>
      <c r="E461" s="53">
        <v>2069.7097081299999</v>
      </c>
      <c r="F461" s="53">
        <v>2061.6102642000001</v>
      </c>
      <c r="G461" s="53">
        <v>2046.3686808300001</v>
      </c>
      <c r="H461" s="53">
        <v>1981.7208184900001</v>
      </c>
      <c r="I461" s="53">
        <v>1929.7587694700001</v>
      </c>
      <c r="J461" s="53">
        <v>1909.9788341000001</v>
      </c>
      <c r="K461" s="53">
        <v>1877.1101687300002</v>
      </c>
      <c r="L461" s="53">
        <v>1863.11313619</v>
      </c>
      <c r="M461" s="53">
        <v>1885.6483864300001</v>
      </c>
      <c r="N461" s="53">
        <v>1901.2553243300001</v>
      </c>
      <c r="O461" s="53">
        <v>1910.9184713300001</v>
      </c>
      <c r="P461" s="53">
        <v>1920.02835026</v>
      </c>
      <c r="Q461" s="53">
        <v>1928.6779533500001</v>
      </c>
      <c r="R461" s="53">
        <v>1921.6693728300002</v>
      </c>
      <c r="S461" s="53">
        <v>1882.00919417</v>
      </c>
      <c r="T461" s="53">
        <v>1855.16129314</v>
      </c>
      <c r="U461" s="53">
        <v>1864.76439125</v>
      </c>
      <c r="V461" s="53">
        <v>1885.8363024300002</v>
      </c>
      <c r="W461" s="53">
        <v>1891.6750954400002</v>
      </c>
      <c r="X461" s="53">
        <v>1919.40628967</v>
      </c>
      <c r="Y461" s="53">
        <v>1957.9525175800002</v>
      </c>
    </row>
    <row r="462" spans="1:25" s="54" customFormat="1" ht="15.75" x14ac:dyDescent="0.3">
      <c r="A462" s="52" t="s">
        <v>152</v>
      </c>
      <c r="B462" s="53">
        <v>2017.2201654100002</v>
      </c>
      <c r="C462" s="53">
        <v>2053.86006628</v>
      </c>
      <c r="D462" s="53">
        <v>2088.55776492</v>
      </c>
      <c r="E462" s="53">
        <v>2094.6532222699998</v>
      </c>
      <c r="F462" s="53">
        <v>2093.4634630599999</v>
      </c>
      <c r="G462" s="53">
        <v>2062.6065490199999</v>
      </c>
      <c r="H462" s="53">
        <v>2011.74562582</v>
      </c>
      <c r="I462" s="53">
        <v>1972.1632409700001</v>
      </c>
      <c r="J462" s="53">
        <v>1965.1410600000002</v>
      </c>
      <c r="K462" s="53">
        <v>1941.0457956100001</v>
      </c>
      <c r="L462" s="53">
        <v>1914.8558286</v>
      </c>
      <c r="M462" s="53">
        <v>1938.5808822700001</v>
      </c>
      <c r="N462" s="53">
        <v>1947.2806909200001</v>
      </c>
      <c r="O462" s="53">
        <v>1962.8492007100001</v>
      </c>
      <c r="P462" s="53">
        <v>1977.34096062</v>
      </c>
      <c r="Q462" s="53">
        <v>1988.5466678600001</v>
      </c>
      <c r="R462" s="53">
        <v>1981.7671342200001</v>
      </c>
      <c r="S462" s="53">
        <v>1951.7579573400001</v>
      </c>
      <c r="T462" s="53">
        <v>1928.1388674900002</v>
      </c>
      <c r="U462" s="53">
        <v>1928.1565450200001</v>
      </c>
      <c r="V462" s="53">
        <v>1951.9647841000001</v>
      </c>
      <c r="W462" s="53">
        <v>1958.1361901500002</v>
      </c>
      <c r="X462" s="53">
        <v>1980.7156118</v>
      </c>
      <c r="Y462" s="53">
        <v>1991.5708335000002</v>
      </c>
    </row>
    <row r="463" spans="1:25" s="54" customFormat="1" ht="15.75" x14ac:dyDescent="0.3">
      <c r="A463" s="52" t="s">
        <v>153</v>
      </c>
      <c r="B463" s="53">
        <v>2061.3672782399999</v>
      </c>
      <c r="C463" s="53">
        <v>2112.0733097699999</v>
      </c>
      <c r="D463" s="53">
        <v>2141.5951008399998</v>
      </c>
      <c r="E463" s="53">
        <v>2151.9960369400001</v>
      </c>
      <c r="F463" s="53">
        <v>2156.6282630199998</v>
      </c>
      <c r="G463" s="53">
        <v>2160.25931412</v>
      </c>
      <c r="H463" s="53">
        <v>2115.2789805900002</v>
      </c>
      <c r="I463" s="53">
        <v>2046.5855048400001</v>
      </c>
      <c r="J463" s="53">
        <v>2016.99284493</v>
      </c>
      <c r="K463" s="53">
        <v>2009.0572600100002</v>
      </c>
      <c r="L463" s="53">
        <v>2012.2763210000001</v>
      </c>
      <c r="M463" s="53">
        <v>2017.51563078</v>
      </c>
      <c r="N463" s="53">
        <v>2031.66521468</v>
      </c>
      <c r="O463" s="53">
        <v>2042.28310908</v>
      </c>
      <c r="P463" s="53">
        <v>2056.1379802699998</v>
      </c>
      <c r="Q463" s="53">
        <v>2050.8093929799998</v>
      </c>
      <c r="R463" s="53">
        <v>2036.4760748900001</v>
      </c>
      <c r="S463" s="53">
        <v>2003.6733637100001</v>
      </c>
      <c r="T463" s="53">
        <v>1982.52997802</v>
      </c>
      <c r="U463" s="53">
        <v>1990.8111980000001</v>
      </c>
      <c r="V463" s="53">
        <v>2018.8430364600001</v>
      </c>
      <c r="W463" s="53">
        <v>2026.3387838400001</v>
      </c>
      <c r="X463" s="53">
        <v>2057.8659496599998</v>
      </c>
      <c r="Y463" s="53">
        <v>2074.9051585299999</v>
      </c>
    </row>
    <row r="464" spans="1:25" s="54" customFormat="1" ht="15.75" x14ac:dyDescent="0.3">
      <c r="A464" s="52" t="s">
        <v>154</v>
      </c>
      <c r="B464" s="53">
        <v>2072.7331896199998</v>
      </c>
      <c r="C464" s="53">
        <v>2118.46930221</v>
      </c>
      <c r="D464" s="53">
        <v>2140.9859016400001</v>
      </c>
      <c r="E464" s="53">
        <v>2259.3487624700001</v>
      </c>
      <c r="F464" s="53">
        <v>2261.65206958</v>
      </c>
      <c r="G464" s="53">
        <v>2251.50867866</v>
      </c>
      <c r="H464" s="53">
        <v>2190.6180822900001</v>
      </c>
      <c r="I464" s="53">
        <v>2132.2778710699999</v>
      </c>
      <c r="J464" s="53">
        <v>2092.7699860799999</v>
      </c>
      <c r="K464" s="53">
        <v>2057.0861043599998</v>
      </c>
      <c r="L464" s="53">
        <v>2062.4727659099999</v>
      </c>
      <c r="M464" s="53">
        <v>2070.7968535199998</v>
      </c>
      <c r="N464" s="53">
        <v>2088.0230671599998</v>
      </c>
      <c r="O464" s="53">
        <v>2109.8982351599998</v>
      </c>
      <c r="P464" s="53">
        <v>2117.3412488099998</v>
      </c>
      <c r="Q464" s="53">
        <v>2128.19566381</v>
      </c>
      <c r="R464" s="53">
        <v>2135.7805127400002</v>
      </c>
      <c r="S464" s="53">
        <v>2107.20092501</v>
      </c>
      <c r="T464" s="53">
        <v>2091.1689475200001</v>
      </c>
      <c r="U464" s="53">
        <v>2100.25232787</v>
      </c>
      <c r="V464" s="53">
        <v>2113.8707013799999</v>
      </c>
      <c r="W464" s="53">
        <v>2125.7996032400001</v>
      </c>
      <c r="X464" s="53">
        <v>2157.3596279600001</v>
      </c>
      <c r="Y464" s="53">
        <v>2177.0400299799999</v>
      </c>
    </row>
    <row r="465" spans="1:25" s="54" customFormat="1" ht="15.75" x14ac:dyDescent="0.3">
      <c r="A465" s="52" t="s">
        <v>155</v>
      </c>
      <c r="B465" s="53">
        <v>2036.90450749</v>
      </c>
      <c r="C465" s="53">
        <v>2019.3750119600002</v>
      </c>
      <c r="D465" s="53">
        <v>2052.8204457500001</v>
      </c>
      <c r="E465" s="53">
        <v>2197.9331936799999</v>
      </c>
      <c r="F465" s="53">
        <v>2198.0363290300002</v>
      </c>
      <c r="G465" s="53">
        <v>2180.0821332999999</v>
      </c>
      <c r="H465" s="53">
        <v>2163.98465141</v>
      </c>
      <c r="I465" s="53">
        <v>2126.19690274</v>
      </c>
      <c r="J465" s="53">
        <v>2076.3434620399998</v>
      </c>
      <c r="K465" s="53">
        <v>2040.1769844400001</v>
      </c>
      <c r="L465" s="53">
        <v>2002.11877336</v>
      </c>
      <c r="M465" s="53">
        <v>1993.44196928</v>
      </c>
      <c r="N465" s="53">
        <v>1983.86095413</v>
      </c>
      <c r="O465" s="53">
        <v>1984.26679403</v>
      </c>
      <c r="P465" s="53">
        <v>1990.2301519500002</v>
      </c>
      <c r="Q465" s="53">
        <v>2004.36176183</v>
      </c>
      <c r="R465" s="53">
        <v>1993.5793848200001</v>
      </c>
      <c r="S465" s="53">
        <v>1962.5709503400001</v>
      </c>
      <c r="T465" s="53">
        <v>1981.3845566300001</v>
      </c>
      <c r="U465" s="53">
        <v>1990.7036426300001</v>
      </c>
      <c r="V465" s="53">
        <v>2008.4879363500002</v>
      </c>
      <c r="W465" s="53">
        <v>2016.04174569</v>
      </c>
      <c r="X465" s="53">
        <v>2046.9070475600001</v>
      </c>
      <c r="Y465" s="53">
        <v>2058.15326676</v>
      </c>
    </row>
    <row r="466" spans="1:25" s="54" customFormat="1" ht="15.75" x14ac:dyDescent="0.3">
      <c r="A466" s="52" t="s">
        <v>156</v>
      </c>
      <c r="B466" s="53">
        <v>1960.4467102900001</v>
      </c>
      <c r="C466" s="53">
        <v>2024.1579551900002</v>
      </c>
      <c r="D466" s="53">
        <v>2076.7359753599999</v>
      </c>
      <c r="E466" s="53">
        <v>2112.9792496800001</v>
      </c>
      <c r="F466" s="53">
        <v>2121.8308401700001</v>
      </c>
      <c r="G466" s="53">
        <v>2102.9559675599999</v>
      </c>
      <c r="H466" s="53">
        <v>2092.30261956</v>
      </c>
      <c r="I466" s="53">
        <v>2065.1894636900001</v>
      </c>
      <c r="J466" s="53">
        <v>2028.20784568</v>
      </c>
      <c r="K466" s="53">
        <v>2013.8126759700001</v>
      </c>
      <c r="L466" s="53">
        <v>1953.7459255700001</v>
      </c>
      <c r="M466" s="53">
        <v>1939.7140112</v>
      </c>
      <c r="N466" s="53">
        <v>1949.11733086</v>
      </c>
      <c r="O466" s="53">
        <v>1975.99823649</v>
      </c>
      <c r="P466" s="53">
        <v>1962.4757409700001</v>
      </c>
      <c r="Q466" s="53">
        <v>1960.24344681</v>
      </c>
      <c r="R466" s="53">
        <v>1961.2797988</v>
      </c>
      <c r="S466" s="53">
        <v>1947.51185016</v>
      </c>
      <c r="T466" s="53">
        <v>1924.6502625000001</v>
      </c>
      <c r="U466" s="53">
        <v>1929.71367403</v>
      </c>
      <c r="V466" s="53">
        <v>1952.3574893</v>
      </c>
      <c r="W466" s="53">
        <v>1962.99943506</v>
      </c>
      <c r="X466" s="53">
        <v>1991.2390249600001</v>
      </c>
      <c r="Y466" s="53">
        <v>2005.3980621400001</v>
      </c>
    </row>
    <row r="467" spans="1:25" s="54" customFormat="1" ht="15.75" x14ac:dyDescent="0.3">
      <c r="A467" s="52" t="s">
        <v>157</v>
      </c>
      <c r="B467" s="53">
        <v>2071.1275049999999</v>
      </c>
      <c r="C467" s="53">
        <v>2114.5290040700002</v>
      </c>
      <c r="D467" s="53">
        <v>2127.4556927499998</v>
      </c>
      <c r="E467" s="53">
        <v>2136.5388755399999</v>
      </c>
      <c r="F467" s="53">
        <v>2132.48166679</v>
      </c>
      <c r="G467" s="53">
        <v>2105.00911503</v>
      </c>
      <c r="H467" s="53">
        <v>2077.4656164899998</v>
      </c>
      <c r="I467" s="53">
        <v>2035.7448992300001</v>
      </c>
      <c r="J467" s="53">
        <v>1981.60258471</v>
      </c>
      <c r="K467" s="53">
        <v>1953.8086639600001</v>
      </c>
      <c r="L467" s="53">
        <v>1940.3815935700002</v>
      </c>
      <c r="M467" s="53">
        <v>1954.2159965600001</v>
      </c>
      <c r="N467" s="53">
        <v>1952.62532556</v>
      </c>
      <c r="O467" s="53">
        <v>1957.4974167300002</v>
      </c>
      <c r="P467" s="53">
        <v>1955.4311875600001</v>
      </c>
      <c r="Q467" s="53">
        <v>1966.63423592</v>
      </c>
      <c r="R467" s="53">
        <v>1984.4969022100001</v>
      </c>
      <c r="S467" s="53">
        <v>1956.5961081300002</v>
      </c>
      <c r="T467" s="53">
        <v>1921.81121573</v>
      </c>
      <c r="U467" s="53">
        <v>1934.5517323000001</v>
      </c>
      <c r="V467" s="53">
        <v>1960.4664948</v>
      </c>
      <c r="W467" s="53">
        <v>1976.1149709900001</v>
      </c>
      <c r="X467" s="53">
        <v>2010.5274303800002</v>
      </c>
      <c r="Y467" s="53">
        <v>2028.12357675</v>
      </c>
    </row>
    <row r="468" spans="1:25" s="54" customFormat="1" ht="15.75" x14ac:dyDescent="0.3">
      <c r="A468" s="52" t="s">
        <v>158</v>
      </c>
      <c r="B468" s="53">
        <v>2233.4827137699999</v>
      </c>
      <c r="C468" s="53">
        <v>2263.6179078199998</v>
      </c>
      <c r="D468" s="53">
        <v>2272.5350811899998</v>
      </c>
      <c r="E468" s="53">
        <v>2286.5760315500002</v>
      </c>
      <c r="F468" s="53">
        <v>2283.4982152699999</v>
      </c>
      <c r="G468" s="53">
        <v>2259.8983732799998</v>
      </c>
      <c r="H468" s="53">
        <v>2216.4792845699999</v>
      </c>
      <c r="I468" s="53">
        <v>2169.3527654300001</v>
      </c>
      <c r="J468" s="53">
        <v>2122.00059225</v>
      </c>
      <c r="K468" s="53">
        <v>2084.0363087299997</v>
      </c>
      <c r="L468" s="53">
        <v>2073.73177222</v>
      </c>
      <c r="M468" s="53">
        <v>2085.0948834800001</v>
      </c>
      <c r="N468" s="53">
        <v>2126.8301747999999</v>
      </c>
      <c r="O468" s="53">
        <v>2164.5474955300001</v>
      </c>
      <c r="P468" s="53">
        <v>2189.7646774300001</v>
      </c>
      <c r="Q468" s="53">
        <v>2221.3758178100002</v>
      </c>
      <c r="R468" s="53">
        <v>2208.82381063</v>
      </c>
      <c r="S468" s="53">
        <v>2160.9397226400001</v>
      </c>
      <c r="T468" s="53">
        <v>2139.64787282</v>
      </c>
      <c r="U468" s="53">
        <v>2150.7878746699998</v>
      </c>
      <c r="V468" s="53">
        <v>2174.1609311500001</v>
      </c>
      <c r="W468" s="53">
        <v>2200.2171423300001</v>
      </c>
      <c r="X468" s="53">
        <v>2226.17982523</v>
      </c>
      <c r="Y468" s="53">
        <v>2242.4730582100001</v>
      </c>
    </row>
    <row r="469" spans="1:25" s="54" customFormat="1" ht="15.75" x14ac:dyDescent="0.3">
      <c r="A469" s="52" t="s">
        <v>159</v>
      </c>
      <c r="B469" s="53">
        <v>2195.1738483999998</v>
      </c>
      <c r="C469" s="53">
        <v>2183.9730451099999</v>
      </c>
      <c r="D469" s="53">
        <v>2192.0878967899998</v>
      </c>
      <c r="E469" s="53">
        <v>2203.0131765299998</v>
      </c>
      <c r="F469" s="53">
        <v>2259.5625173099997</v>
      </c>
      <c r="G469" s="53">
        <v>2253.3667332599998</v>
      </c>
      <c r="H469" s="53">
        <v>2207.7007166200001</v>
      </c>
      <c r="I469" s="53">
        <v>2149.7604008899998</v>
      </c>
      <c r="J469" s="53">
        <v>2135.1506325599998</v>
      </c>
      <c r="K469" s="53">
        <v>2126.07253829</v>
      </c>
      <c r="L469" s="53">
        <v>2099.30322123</v>
      </c>
      <c r="M469" s="53">
        <v>2105.05729019</v>
      </c>
      <c r="N469" s="53">
        <v>2122.3904431199999</v>
      </c>
      <c r="O469" s="53">
        <v>2121.97875084</v>
      </c>
      <c r="P469" s="53">
        <v>2123.87209274</v>
      </c>
      <c r="Q469" s="53">
        <v>2103.75954645</v>
      </c>
      <c r="R469" s="53">
        <v>2102.08961142</v>
      </c>
      <c r="S469" s="53">
        <v>2067.1888985199998</v>
      </c>
      <c r="T469" s="53">
        <v>2087.5502078899999</v>
      </c>
      <c r="U469" s="53">
        <v>2094.37846618</v>
      </c>
      <c r="V469" s="53">
        <v>2115.3315822700001</v>
      </c>
      <c r="W469" s="53">
        <v>2110.0728395800002</v>
      </c>
      <c r="X469" s="53">
        <v>2133.0782458399999</v>
      </c>
      <c r="Y469" s="53">
        <v>2149.6242007800001</v>
      </c>
    </row>
    <row r="470" spans="1:25" s="54" customFormat="1" ht="15.75" x14ac:dyDescent="0.3">
      <c r="A470" s="52" t="s">
        <v>160</v>
      </c>
      <c r="B470" s="53">
        <v>2115.8090589799999</v>
      </c>
      <c r="C470" s="53">
        <v>2160.1751425500001</v>
      </c>
      <c r="D470" s="53">
        <v>2176.2938142200001</v>
      </c>
      <c r="E470" s="53">
        <v>2181.7078589899997</v>
      </c>
      <c r="F470" s="53">
        <v>2183.07630793</v>
      </c>
      <c r="G470" s="53">
        <v>2177.2132069300001</v>
      </c>
      <c r="H470" s="53">
        <v>2125.3661342800001</v>
      </c>
      <c r="I470" s="53">
        <v>2071.7221113699998</v>
      </c>
      <c r="J470" s="53">
        <v>2051.25624208</v>
      </c>
      <c r="K470" s="53">
        <v>2031.6363951800001</v>
      </c>
      <c r="L470" s="53">
        <v>2058.06960372</v>
      </c>
      <c r="M470" s="53">
        <v>2082.9075972800001</v>
      </c>
      <c r="N470" s="53">
        <v>2047.88980455</v>
      </c>
      <c r="O470" s="53">
        <v>2054.8558888100001</v>
      </c>
      <c r="P470" s="53">
        <v>2052.7728142699998</v>
      </c>
      <c r="Q470" s="53">
        <v>1997.7039896400001</v>
      </c>
      <c r="R470" s="53">
        <v>2007.2830693600001</v>
      </c>
      <c r="S470" s="53">
        <v>2035.99243144</v>
      </c>
      <c r="T470" s="53">
        <v>1988.4951254300001</v>
      </c>
      <c r="U470" s="53">
        <v>2026.28524573</v>
      </c>
      <c r="V470" s="53">
        <v>2028.6620523500001</v>
      </c>
      <c r="W470" s="53">
        <v>2054.3612329899997</v>
      </c>
      <c r="X470" s="53">
        <v>2061.6694409399997</v>
      </c>
      <c r="Y470" s="53">
        <v>2096.44679301</v>
      </c>
    </row>
    <row r="471" spans="1:25" s="54" customFormat="1" ht="15.75" x14ac:dyDescent="0.3">
      <c r="A471" s="52" t="s">
        <v>161</v>
      </c>
      <c r="B471" s="53">
        <v>2211.3625097200002</v>
      </c>
      <c r="C471" s="53">
        <v>2254.6977946799998</v>
      </c>
      <c r="D471" s="53">
        <v>2225.6351410500001</v>
      </c>
      <c r="E471" s="53">
        <v>2224.9870785799999</v>
      </c>
      <c r="F471" s="53">
        <v>2225.1885023199998</v>
      </c>
      <c r="G471" s="53">
        <v>2162.14327555</v>
      </c>
      <c r="H471" s="53">
        <v>2174.1248816399998</v>
      </c>
      <c r="I471" s="53">
        <v>2142.5340906500001</v>
      </c>
      <c r="J471" s="53">
        <v>2139.6294112099999</v>
      </c>
      <c r="K471" s="53">
        <v>2120.1286979699998</v>
      </c>
      <c r="L471" s="53">
        <v>2127.3465764500002</v>
      </c>
      <c r="M471" s="53">
        <v>2149.5882966599997</v>
      </c>
      <c r="N471" s="53">
        <v>2147.6135119699998</v>
      </c>
      <c r="O471" s="53">
        <v>2137.3242287100002</v>
      </c>
      <c r="P471" s="53">
        <v>2145.4119670800001</v>
      </c>
      <c r="Q471" s="53">
        <v>2156.8570006300001</v>
      </c>
      <c r="R471" s="53">
        <v>2153.60578846</v>
      </c>
      <c r="S471" s="53">
        <v>2110.7408784300001</v>
      </c>
      <c r="T471" s="53">
        <v>2123.1811221799999</v>
      </c>
      <c r="U471" s="53">
        <v>2133.26346582</v>
      </c>
      <c r="V471" s="53">
        <v>2161.1237079299999</v>
      </c>
      <c r="W471" s="53">
        <v>2161.0962034999998</v>
      </c>
      <c r="X471" s="53">
        <v>2159.5853807499998</v>
      </c>
      <c r="Y471" s="53">
        <v>2210.3727911999999</v>
      </c>
    </row>
    <row r="472" spans="1:25" s="54" customFormat="1" ht="15.75" x14ac:dyDescent="0.3">
      <c r="A472" s="52" t="s">
        <v>162</v>
      </c>
      <c r="B472" s="53">
        <v>2345.9254783299998</v>
      </c>
      <c r="C472" s="53">
        <v>2351.2634877</v>
      </c>
      <c r="D472" s="53">
        <v>2378.7181956300001</v>
      </c>
      <c r="E472" s="53">
        <v>2405.9546460800002</v>
      </c>
      <c r="F472" s="53">
        <v>2391.3705398100001</v>
      </c>
      <c r="G472" s="53">
        <v>2363.8843107299999</v>
      </c>
      <c r="H472" s="53">
        <v>2347.6967305899998</v>
      </c>
      <c r="I472" s="53">
        <v>2345.9488928999999</v>
      </c>
      <c r="J472" s="53">
        <v>2269.01001361</v>
      </c>
      <c r="K472" s="53">
        <v>2280.3318360399999</v>
      </c>
      <c r="L472" s="53">
        <v>2244.62259068</v>
      </c>
      <c r="M472" s="53">
        <v>2234.9450331100002</v>
      </c>
      <c r="N472" s="53">
        <v>2244.5559435499999</v>
      </c>
      <c r="O472" s="53">
        <v>2262.0321647999999</v>
      </c>
      <c r="P472" s="53">
        <v>2293.63491368</v>
      </c>
      <c r="Q472" s="53">
        <v>2310.3611894400001</v>
      </c>
      <c r="R472" s="53">
        <v>2344.0019534600001</v>
      </c>
      <c r="S472" s="53">
        <v>2288.9771307999999</v>
      </c>
      <c r="T472" s="53">
        <v>2236.7719400000001</v>
      </c>
      <c r="U472" s="53">
        <v>2238.01705072</v>
      </c>
      <c r="V472" s="53">
        <v>2248.4762711899998</v>
      </c>
      <c r="W472" s="53">
        <v>2257.0226788</v>
      </c>
      <c r="X472" s="53">
        <v>2286.36206343</v>
      </c>
      <c r="Y472" s="53">
        <v>2326.38659194</v>
      </c>
    </row>
    <row r="473" spans="1:25" s="54" customFormat="1" ht="15.75" x14ac:dyDescent="0.3">
      <c r="A473" s="52" t="s">
        <v>163</v>
      </c>
      <c r="B473" s="53">
        <v>2252.9117473599999</v>
      </c>
      <c r="C473" s="53">
        <v>2234.95153497</v>
      </c>
      <c r="D473" s="53">
        <v>2251.9223886499999</v>
      </c>
      <c r="E473" s="53">
        <v>2257.0161113499998</v>
      </c>
      <c r="F473" s="53">
        <v>2252.5036252700002</v>
      </c>
      <c r="G473" s="53">
        <v>2250.9640498899998</v>
      </c>
      <c r="H473" s="53">
        <v>2247.4953423399998</v>
      </c>
      <c r="I473" s="53">
        <v>2239.5948872200001</v>
      </c>
      <c r="J473" s="53">
        <v>2208.17903578</v>
      </c>
      <c r="K473" s="53">
        <v>2166.0331646499999</v>
      </c>
      <c r="L473" s="53">
        <v>2144.5564086300001</v>
      </c>
      <c r="M473" s="53">
        <v>2128.8654811900001</v>
      </c>
      <c r="N473" s="53">
        <v>2155.1570876599999</v>
      </c>
      <c r="O473" s="53">
        <v>2186.3739442400001</v>
      </c>
      <c r="P473" s="53">
        <v>2173.6661090299999</v>
      </c>
      <c r="Q473" s="53">
        <v>2143.0221066300001</v>
      </c>
      <c r="R473" s="53">
        <v>2152.21746695</v>
      </c>
      <c r="S473" s="53">
        <v>2116.4553930799998</v>
      </c>
      <c r="T473" s="53">
        <v>2051.2019152899998</v>
      </c>
      <c r="U473" s="53">
        <v>2028.8629346600001</v>
      </c>
      <c r="V473" s="53">
        <v>2066.6842530700001</v>
      </c>
      <c r="W473" s="53">
        <v>2122.5516885799998</v>
      </c>
      <c r="X473" s="53">
        <v>2178.5889716900001</v>
      </c>
      <c r="Y473" s="53">
        <v>2224.3145975699999</v>
      </c>
    </row>
    <row r="474" spans="1:25" s="23" customFormat="1" x14ac:dyDescent="0.2"/>
    <row r="475" spans="1:25" s="23" customFormat="1" x14ac:dyDescent="0.2">
      <c r="A475" s="165" t="s">
        <v>69</v>
      </c>
      <c r="B475" s="192" t="s">
        <v>129</v>
      </c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1"/>
    </row>
    <row r="476" spans="1:25" s="23" customFormat="1" x14ac:dyDescent="0.2">
      <c r="A476" s="166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133</v>
      </c>
      <c r="B477" s="58">
        <v>90.625940099999994</v>
      </c>
      <c r="C477" s="58">
        <v>92.319133899999997</v>
      </c>
      <c r="D477" s="58">
        <v>93.724394169999997</v>
      </c>
      <c r="E477" s="58">
        <v>93.802977949999999</v>
      </c>
      <c r="F477" s="58">
        <v>94.174360410000006</v>
      </c>
      <c r="G477" s="58">
        <v>93.218176450000001</v>
      </c>
      <c r="H477" s="58">
        <v>91.311940800000002</v>
      </c>
      <c r="I477" s="58">
        <v>89.329230539999998</v>
      </c>
      <c r="J477" s="58">
        <v>87.288282379999998</v>
      </c>
      <c r="K477" s="58">
        <v>86.570688129999994</v>
      </c>
      <c r="L477" s="58">
        <v>86.432852359999998</v>
      </c>
      <c r="M477" s="58">
        <v>87.407593689999999</v>
      </c>
      <c r="N477" s="58">
        <v>87.992789009999996</v>
      </c>
      <c r="O477" s="58">
        <v>88.411028220000006</v>
      </c>
      <c r="P477" s="58">
        <v>88.935327079999993</v>
      </c>
      <c r="Q477" s="58">
        <v>88.037844980000003</v>
      </c>
      <c r="R477" s="58">
        <v>88.384957159999999</v>
      </c>
      <c r="S477" s="58">
        <v>86.742109780000007</v>
      </c>
      <c r="T477" s="58">
        <v>84.87970584</v>
      </c>
      <c r="U477" s="58">
        <v>85.278448580000003</v>
      </c>
      <c r="V477" s="58">
        <v>86.499535839999993</v>
      </c>
      <c r="W477" s="58">
        <v>87.09745006</v>
      </c>
      <c r="X477" s="58">
        <v>87.317404530000005</v>
      </c>
      <c r="Y477" s="58">
        <v>88.338119449999994</v>
      </c>
    </row>
    <row r="478" spans="1:25" s="54" customFormat="1" ht="15.75" x14ac:dyDescent="0.3">
      <c r="A478" s="52" t="s">
        <v>134</v>
      </c>
      <c r="B478" s="53">
        <v>93.774591110000003</v>
      </c>
      <c r="C478" s="53">
        <v>93.520995540000001</v>
      </c>
      <c r="D478" s="53">
        <v>94.079387589999996</v>
      </c>
      <c r="E478" s="53">
        <v>94.652108330000004</v>
      </c>
      <c r="F478" s="53">
        <v>94.919887610000004</v>
      </c>
      <c r="G478" s="53">
        <v>95.02421219</v>
      </c>
      <c r="H478" s="53">
        <v>94.981936730000001</v>
      </c>
      <c r="I478" s="53">
        <v>93.429574650000006</v>
      </c>
      <c r="J478" s="53">
        <v>91.480325489999998</v>
      </c>
      <c r="K478" s="53">
        <v>89.845990080000007</v>
      </c>
      <c r="L478" s="53">
        <v>88.366997600000005</v>
      </c>
      <c r="M478" s="53">
        <v>88.005266829999997</v>
      </c>
      <c r="N478" s="53">
        <v>88.978330420000006</v>
      </c>
      <c r="O478" s="53">
        <v>89.950216519999998</v>
      </c>
      <c r="P478" s="53">
        <v>90.518817229999996</v>
      </c>
      <c r="Q478" s="53">
        <v>90.644263780000003</v>
      </c>
      <c r="R478" s="53">
        <v>89.598672120000003</v>
      </c>
      <c r="S478" s="53">
        <v>87.931932790000005</v>
      </c>
      <c r="T478" s="53">
        <v>86.528776089999994</v>
      </c>
      <c r="U478" s="53">
        <v>87.00635896</v>
      </c>
      <c r="V478" s="53">
        <v>88.137957409999999</v>
      </c>
      <c r="W478" s="53">
        <v>88.699988000000005</v>
      </c>
      <c r="X478" s="53">
        <v>90.097894659999994</v>
      </c>
      <c r="Y478" s="53">
        <v>91.075205479999994</v>
      </c>
    </row>
    <row r="479" spans="1:25" s="54" customFormat="1" ht="15.75" x14ac:dyDescent="0.3">
      <c r="A479" s="52" t="s">
        <v>135</v>
      </c>
      <c r="B479" s="53">
        <v>89.454401759999996</v>
      </c>
      <c r="C479" s="53">
        <v>91.362156659999997</v>
      </c>
      <c r="D479" s="53">
        <v>93.334917259999997</v>
      </c>
      <c r="E479" s="53">
        <v>93.174445320000004</v>
      </c>
      <c r="F479" s="53">
        <v>92.952477099999996</v>
      </c>
      <c r="G479" s="53">
        <v>93.487849159999996</v>
      </c>
      <c r="H479" s="53">
        <v>93.146591889999996</v>
      </c>
      <c r="I479" s="53">
        <v>93.060628140000006</v>
      </c>
      <c r="J479" s="53">
        <v>91.692780619999994</v>
      </c>
      <c r="K479" s="53">
        <v>90.15794631</v>
      </c>
      <c r="L479" s="53">
        <v>88.298926109999996</v>
      </c>
      <c r="M479" s="53">
        <v>88.142280319999998</v>
      </c>
      <c r="N479" s="53">
        <v>88.741564350000004</v>
      </c>
      <c r="O479" s="53">
        <v>89.872448820000002</v>
      </c>
      <c r="P479" s="53">
        <v>89.994431039999995</v>
      </c>
      <c r="Q479" s="53">
        <v>90.36511471</v>
      </c>
      <c r="R479" s="53">
        <v>89.618954299999999</v>
      </c>
      <c r="S479" s="53">
        <v>87.556621789999994</v>
      </c>
      <c r="T479" s="53">
        <v>85.506021390000001</v>
      </c>
      <c r="U479" s="53">
        <v>85.90160813</v>
      </c>
      <c r="V479" s="53">
        <v>87.300011839999996</v>
      </c>
      <c r="W479" s="53">
        <v>87.747962860000001</v>
      </c>
      <c r="X479" s="53">
        <v>89.043781769999995</v>
      </c>
      <c r="Y479" s="53">
        <v>91.232231029999994</v>
      </c>
    </row>
    <row r="480" spans="1:25" s="54" customFormat="1" ht="15.75" x14ac:dyDescent="0.3">
      <c r="A480" s="52" t="s">
        <v>136</v>
      </c>
      <c r="B480" s="53">
        <v>90.652052710000007</v>
      </c>
      <c r="C480" s="53">
        <v>92.475751290000005</v>
      </c>
      <c r="D480" s="53">
        <v>92.311509880000003</v>
      </c>
      <c r="E480" s="53">
        <v>92.615521299999997</v>
      </c>
      <c r="F480" s="53">
        <v>92.445275600000002</v>
      </c>
      <c r="G480" s="53">
        <v>91.993638669999996</v>
      </c>
      <c r="H480" s="53">
        <v>90.693867690000005</v>
      </c>
      <c r="I480" s="53">
        <v>87.637745589999994</v>
      </c>
      <c r="J480" s="53">
        <v>86.671380889999995</v>
      </c>
      <c r="K480" s="53">
        <v>86.132995739999998</v>
      </c>
      <c r="L480" s="53">
        <v>85.852880060000004</v>
      </c>
      <c r="M480" s="53">
        <v>86.235113440000006</v>
      </c>
      <c r="N480" s="53">
        <v>86.675740559999994</v>
      </c>
      <c r="O480" s="53">
        <v>87.141610740000004</v>
      </c>
      <c r="P480" s="53">
        <v>87.729010430000002</v>
      </c>
      <c r="Q480" s="53">
        <v>87.822755209999997</v>
      </c>
      <c r="R480" s="53">
        <v>87.271720189999996</v>
      </c>
      <c r="S480" s="53">
        <v>85.546694400000007</v>
      </c>
      <c r="T480" s="53">
        <v>84.517063100000001</v>
      </c>
      <c r="U480" s="53">
        <v>85.017770889999994</v>
      </c>
      <c r="V480" s="53">
        <v>85.933807659999999</v>
      </c>
      <c r="W480" s="53">
        <v>86.502192449999995</v>
      </c>
      <c r="X480" s="53">
        <v>88.205942320000005</v>
      </c>
      <c r="Y480" s="53">
        <v>89.002511810000001</v>
      </c>
    </row>
    <row r="481" spans="1:25" s="54" customFormat="1" ht="15.75" x14ac:dyDescent="0.3">
      <c r="A481" s="52" t="s">
        <v>137</v>
      </c>
      <c r="B481" s="53">
        <v>94.797076919999995</v>
      </c>
      <c r="C481" s="53">
        <v>95.767044159999998</v>
      </c>
      <c r="D481" s="53">
        <v>97.403110490000003</v>
      </c>
      <c r="E481" s="53">
        <v>95.977047600000006</v>
      </c>
      <c r="F481" s="53">
        <v>95.777453649999998</v>
      </c>
      <c r="G481" s="53">
        <v>95.645012500000007</v>
      </c>
      <c r="H481" s="53">
        <v>93.814082810000002</v>
      </c>
      <c r="I481" s="53">
        <v>91.937483560000004</v>
      </c>
      <c r="J481" s="53">
        <v>90.11301297</v>
      </c>
      <c r="K481" s="53">
        <v>89.987183939999994</v>
      </c>
      <c r="L481" s="53">
        <v>91.480501480000001</v>
      </c>
      <c r="M481" s="53">
        <v>94.353190179999999</v>
      </c>
      <c r="N481" s="53">
        <v>94.956392859999994</v>
      </c>
      <c r="O481" s="53">
        <v>95.141830900000002</v>
      </c>
      <c r="P481" s="53">
        <v>94.951432190000006</v>
      </c>
      <c r="Q481" s="53">
        <v>94.725097039999994</v>
      </c>
      <c r="R481" s="53">
        <v>92.620741559999999</v>
      </c>
      <c r="S481" s="53">
        <v>90.135584030000004</v>
      </c>
      <c r="T481" s="53">
        <v>89.035593120000001</v>
      </c>
      <c r="U481" s="53">
        <v>89.539515809999997</v>
      </c>
      <c r="V481" s="53">
        <v>91.257658730000003</v>
      </c>
      <c r="W481" s="53">
        <v>91.59202295</v>
      </c>
      <c r="X481" s="53">
        <v>92.381639939999999</v>
      </c>
      <c r="Y481" s="53">
        <v>93.692906039999997</v>
      </c>
    </row>
    <row r="482" spans="1:25" s="54" customFormat="1" ht="15.75" x14ac:dyDescent="0.3">
      <c r="A482" s="52" t="s">
        <v>138</v>
      </c>
      <c r="B482" s="53">
        <v>90.028851779999997</v>
      </c>
      <c r="C482" s="53">
        <v>90.59231235</v>
      </c>
      <c r="D482" s="53">
        <v>92.007292050000004</v>
      </c>
      <c r="E482" s="53">
        <v>92.341726140000006</v>
      </c>
      <c r="F482" s="53">
        <v>91.789309880000005</v>
      </c>
      <c r="G482" s="53">
        <v>90.467897890000003</v>
      </c>
      <c r="H482" s="53">
        <v>88.382754550000001</v>
      </c>
      <c r="I482" s="53">
        <v>85.874209100000002</v>
      </c>
      <c r="J482" s="53">
        <v>85.70342771</v>
      </c>
      <c r="K482" s="53">
        <v>84.815070730000002</v>
      </c>
      <c r="L482" s="53">
        <v>83.942388989999998</v>
      </c>
      <c r="M482" s="53">
        <v>84.405643639999994</v>
      </c>
      <c r="N482" s="53">
        <v>85.991889639999997</v>
      </c>
      <c r="O482" s="53">
        <v>85.868005289999999</v>
      </c>
      <c r="P482" s="53">
        <v>86.390482860000006</v>
      </c>
      <c r="Q482" s="53">
        <v>86.736371550000001</v>
      </c>
      <c r="R482" s="53">
        <v>86.409939289999997</v>
      </c>
      <c r="S482" s="53">
        <v>84.79793909</v>
      </c>
      <c r="T482" s="53">
        <v>83.854083790000004</v>
      </c>
      <c r="U482" s="53">
        <v>84.418055649999999</v>
      </c>
      <c r="V482" s="53">
        <v>85.764659100000003</v>
      </c>
      <c r="W482" s="53">
        <v>85.781841799999995</v>
      </c>
      <c r="X482" s="53">
        <v>86.998844520000006</v>
      </c>
      <c r="Y482" s="53">
        <v>88.11144075</v>
      </c>
    </row>
    <row r="483" spans="1:25" s="54" customFormat="1" ht="15.75" x14ac:dyDescent="0.3">
      <c r="A483" s="52" t="s">
        <v>139</v>
      </c>
      <c r="B483" s="53">
        <v>88.094276390000005</v>
      </c>
      <c r="C483" s="53">
        <v>88.892491730000003</v>
      </c>
      <c r="D483" s="53">
        <v>91.269249990000006</v>
      </c>
      <c r="E483" s="53">
        <v>90.959401009999993</v>
      </c>
      <c r="F483" s="53">
        <v>90.726565780000001</v>
      </c>
      <c r="G483" s="53">
        <v>90.775899109999997</v>
      </c>
      <c r="H483" s="53">
        <v>88.795737509999995</v>
      </c>
      <c r="I483" s="53">
        <v>86.739247800000001</v>
      </c>
      <c r="J483" s="53">
        <v>85.512506459999997</v>
      </c>
      <c r="K483" s="53">
        <v>85.217715139999996</v>
      </c>
      <c r="L483" s="53">
        <v>85.535324059999994</v>
      </c>
      <c r="M483" s="53">
        <v>87.098108539999998</v>
      </c>
      <c r="N483" s="53">
        <v>88.602788369999999</v>
      </c>
      <c r="O483" s="53">
        <v>90.269056599999999</v>
      </c>
      <c r="P483" s="53">
        <v>90.391271720000006</v>
      </c>
      <c r="Q483" s="53">
        <v>90.511859419999993</v>
      </c>
      <c r="R483" s="53">
        <v>90.042803180000007</v>
      </c>
      <c r="S483" s="53">
        <v>88.631220350000007</v>
      </c>
      <c r="T483" s="53">
        <v>86.791935330000001</v>
      </c>
      <c r="U483" s="53">
        <v>87.136077959999994</v>
      </c>
      <c r="V483" s="53">
        <v>89.538399889999994</v>
      </c>
      <c r="W483" s="53">
        <v>90.498915920000002</v>
      </c>
      <c r="X483" s="53">
        <v>91.692792139999995</v>
      </c>
      <c r="Y483" s="53">
        <v>93.162886020000002</v>
      </c>
    </row>
    <row r="484" spans="1:25" s="54" customFormat="1" ht="15.75" x14ac:dyDescent="0.3">
      <c r="A484" s="52" t="s">
        <v>140</v>
      </c>
      <c r="B484" s="53">
        <v>90.39808635</v>
      </c>
      <c r="C484" s="53">
        <v>91.787207240000001</v>
      </c>
      <c r="D484" s="53">
        <v>92.061459409999998</v>
      </c>
      <c r="E484" s="53">
        <v>92.147374990000003</v>
      </c>
      <c r="F484" s="53">
        <v>92.094000640000004</v>
      </c>
      <c r="G484" s="53">
        <v>91.751818650000004</v>
      </c>
      <c r="H484" s="53">
        <v>89.842641659999998</v>
      </c>
      <c r="I484" s="53">
        <v>87.180901710000001</v>
      </c>
      <c r="J484" s="53">
        <v>85.4765163</v>
      </c>
      <c r="K484" s="53">
        <v>84.757899559999998</v>
      </c>
      <c r="L484" s="53">
        <v>84.669172590000002</v>
      </c>
      <c r="M484" s="53">
        <v>85.202441289999996</v>
      </c>
      <c r="N484" s="53">
        <v>85.31932999</v>
      </c>
      <c r="O484" s="53">
        <v>85.620661310000003</v>
      </c>
      <c r="P484" s="53">
        <v>86.214312300000003</v>
      </c>
      <c r="Q484" s="53">
        <v>86.432569580000006</v>
      </c>
      <c r="R484" s="53">
        <v>85.936451059999996</v>
      </c>
      <c r="S484" s="53">
        <v>84.037407450000003</v>
      </c>
      <c r="T484" s="53">
        <v>83.579180879999996</v>
      </c>
      <c r="U484" s="53">
        <v>83.608467759999996</v>
      </c>
      <c r="V484" s="53">
        <v>83.977281079999997</v>
      </c>
      <c r="W484" s="53">
        <v>84.560703700000005</v>
      </c>
      <c r="X484" s="53">
        <v>85.917970170000004</v>
      </c>
      <c r="Y484" s="53">
        <v>87.429968979999998</v>
      </c>
    </row>
    <row r="485" spans="1:25" s="54" customFormat="1" ht="15.75" x14ac:dyDescent="0.3">
      <c r="A485" s="52" t="s">
        <v>141</v>
      </c>
      <c r="B485" s="53">
        <v>94.609493310000005</v>
      </c>
      <c r="C485" s="53">
        <v>96.913004430000001</v>
      </c>
      <c r="D485" s="53">
        <v>99.357843070000001</v>
      </c>
      <c r="E485" s="53">
        <v>99.692375310000003</v>
      </c>
      <c r="F485" s="53">
        <v>99.864605859999998</v>
      </c>
      <c r="G485" s="53">
        <v>99.223567729999999</v>
      </c>
      <c r="H485" s="53">
        <v>98.597382159999995</v>
      </c>
      <c r="I485" s="53">
        <v>98.095915129999995</v>
      </c>
      <c r="J485" s="53">
        <v>95.457591489999999</v>
      </c>
      <c r="K485" s="53">
        <v>93.717944419999995</v>
      </c>
      <c r="L485" s="53">
        <v>91.720875050000004</v>
      </c>
      <c r="M485" s="53">
        <v>91.521144590000006</v>
      </c>
      <c r="N485" s="53">
        <v>92.921694720000005</v>
      </c>
      <c r="O485" s="53">
        <v>92.550414189999998</v>
      </c>
      <c r="P485" s="53">
        <v>93.291957339999996</v>
      </c>
      <c r="Q485" s="53">
        <v>94.163325749999998</v>
      </c>
      <c r="R485" s="53">
        <v>93.927032800000006</v>
      </c>
      <c r="S485" s="53">
        <v>93.639105799999996</v>
      </c>
      <c r="T485" s="53">
        <v>91.879977159999996</v>
      </c>
      <c r="U485" s="53">
        <v>92.872230709999997</v>
      </c>
      <c r="V485" s="53">
        <v>93.826607379999999</v>
      </c>
      <c r="W485" s="53">
        <v>93.307932780000002</v>
      </c>
      <c r="X485" s="53">
        <v>94.866101229999998</v>
      </c>
      <c r="Y485" s="53">
        <v>96.356648289999995</v>
      </c>
    </row>
    <row r="486" spans="1:25" s="54" customFormat="1" ht="15.75" x14ac:dyDescent="0.3">
      <c r="A486" s="52" t="s">
        <v>142</v>
      </c>
      <c r="B486" s="53">
        <v>93.924987970000004</v>
      </c>
      <c r="C486" s="53">
        <v>95.77155329</v>
      </c>
      <c r="D486" s="53">
        <v>96.691573149999996</v>
      </c>
      <c r="E486" s="53">
        <v>97.499903770000003</v>
      </c>
      <c r="F486" s="53">
        <v>97.099450779999998</v>
      </c>
      <c r="G486" s="53">
        <v>95.888288560000007</v>
      </c>
      <c r="H486" s="53">
        <v>96.737633680000002</v>
      </c>
      <c r="I486" s="53">
        <v>96.037249239999994</v>
      </c>
      <c r="J486" s="53">
        <v>93.958490049999995</v>
      </c>
      <c r="K486" s="53">
        <v>91.236261850000005</v>
      </c>
      <c r="L486" s="53">
        <v>89.789090000000002</v>
      </c>
      <c r="M486" s="53">
        <v>89.392781580000005</v>
      </c>
      <c r="N486" s="53">
        <v>89.846499120000004</v>
      </c>
      <c r="O486" s="53">
        <v>91.177116040000001</v>
      </c>
      <c r="P486" s="53">
        <v>91.952566970000007</v>
      </c>
      <c r="Q486" s="53">
        <v>91.863383519999999</v>
      </c>
      <c r="R486" s="53">
        <v>91.590342699999994</v>
      </c>
      <c r="S486" s="53">
        <v>89.291643660000005</v>
      </c>
      <c r="T486" s="53">
        <v>87.502282159999993</v>
      </c>
      <c r="U486" s="53">
        <v>88.121971279999997</v>
      </c>
      <c r="V486" s="53">
        <v>89.104657570000001</v>
      </c>
      <c r="W486" s="53">
        <v>90.011230769999997</v>
      </c>
      <c r="X486" s="53">
        <v>91.743656029999997</v>
      </c>
      <c r="Y486" s="53">
        <v>93.169684799999999</v>
      </c>
    </row>
    <row r="487" spans="1:25" s="54" customFormat="1" ht="15.75" x14ac:dyDescent="0.3">
      <c r="A487" s="52" t="s">
        <v>143</v>
      </c>
      <c r="B487" s="53">
        <v>93.314619710000002</v>
      </c>
      <c r="C487" s="53">
        <v>94.289302910000004</v>
      </c>
      <c r="D487" s="53">
        <v>95.665179530000003</v>
      </c>
      <c r="E487" s="53">
        <v>96.101370709999998</v>
      </c>
      <c r="F487" s="53">
        <v>95.267778329999999</v>
      </c>
      <c r="G487" s="53">
        <v>94.904977900000006</v>
      </c>
      <c r="H487" s="53">
        <v>92.370555830000001</v>
      </c>
      <c r="I487" s="53">
        <v>91.349572559999999</v>
      </c>
      <c r="J487" s="53">
        <v>89.516711779999994</v>
      </c>
      <c r="K487" s="53">
        <v>89.027820410000004</v>
      </c>
      <c r="L487" s="53">
        <v>88.646140160000002</v>
      </c>
      <c r="M487" s="53">
        <v>88.973726560000003</v>
      </c>
      <c r="N487" s="53">
        <v>89.161403930000006</v>
      </c>
      <c r="O487" s="53">
        <v>89.899078560000007</v>
      </c>
      <c r="P487" s="53">
        <v>90.371858160000002</v>
      </c>
      <c r="Q487" s="53">
        <v>90.235571849999999</v>
      </c>
      <c r="R487" s="53">
        <v>89.791023730000006</v>
      </c>
      <c r="S487" s="53">
        <v>87.845762800000003</v>
      </c>
      <c r="T487" s="53">
        <v>86.594874970000006</v>
      </c>
      <c r="U487" s="53">
        <v>87.466621439999997</v>
      </c>
      <c r="V487" s="53">
        <v>88.364213750000005</v>
      </c>
      <c r="W487" s="53">
        <v>89.226862409999995</v>
      </c>
      <c r="X487" s="53">
        <v>90.138246899999999</v>
      </c>
      <c r="Y487" s="53">
        <v>90.918357259999993</v>
      </c>
    </row>
    <row r="488" spans="1:25" s="54" customFormat="1" ht="15.75" x14ac:dyDescent="0.3">
      <c r="A488" s="52" t="s">
        <v>144</v>
      </c>
      <c r="B488" s="53">
        <v>96.978124940000001</v>
      </c>
      <c r="C488" s="53">
        <v>98.26213765</v>
      </c>
      <c r="D488" s="53">
        <v>98.580791020000007</v>
      </c>
      <c r="E488" s="53">
        <v>99.327649919999999</v>
      </c>
      <c r="F488" s="53">
        <v>98.062025030000001</v>
      </c>
      <c r="G488" s="53">
        <v>97.592450099999994</v>
      </c>
      <c r="H488" s="53">
        <v>96.328872000000004</v>
      </c>
      <c r="I488" s="53">
        <v>93.73852952</v>
      </c>
      <c r="J488" s="53">
        <v>92.237996030000005</v>
      </c>
      <c r="K488" s="53">
        <v>91.765305479999995</v>
      </c>
      <c r="L488" s="53">
        <v>91.289394709999996</v>
      </c>
      <c r="M488" s="53">
        <v>92.240533429999999</v>
      </c>
      <c r="N488" s="53">
        <v>92.562132860000006</v>
      </c>
      <c r="O488" s="53">
        <v>92.952832939999993</v>
      </c>
      <c r="P488" s="53">
        <v>92.689304500000006</v>
      </c>
      <c r="Q488" s="53">
        <v>93.491989779999997</v>
      </c>
      <c r="R488" s="53">
        <v>93.414330460000002</v>
      </c>
      <c r="S488" s="53">
        <v>91.454324970000002</v>
      </c>
      <c r="T488" s="53">
        <v>90.157186890000006</v>
      </c>
      <c r="U488" s="53">
        <v>90.742627780000007</v>
      </c>
      <c r="V488" s="53">
        <v>91.389261779999998</v>
      </c>
      <c r="W488" s="53">
        <v>92.027877290000006</v>
      </c>
      <c r="X488" s="53">
        <v>93.402028020000003</v>
      </c>
      <c r="Y488" s="53">
        <v>94.513697780000001</v>
      </c>
    </row>
    <row r="489" spans="1:25" s="54" customFormat="1" ht="15.75" x14ac:dyDescent="0.3">
      <c r="A489" s="52" t="s">
        <v>145</v>
      </c>
      <c r="B489" s="53">
        <v>93.855318109999999</v>
      </c>
      <c r="C489" s="53">
        <v>94.999317660000003</v>
      </c>
      <c r="D489" s="53">
        <v>96.39514303</v>
      </c>
      <c r="E489" s="53">
        <v>95.96106091</v>
      </c>
      <c r="F489" s="53">
        <v>96.60856613</v>
      </c>
      <c r="G489" s="53">
        <v>95.474597750000001</v>
      </c>
      <c r="H489" s="53">
        <v>93.011679950000001</v>
      </c>
      <c r="I489" s="53">
        <v>89.139496559999998</v>
      </c>
      <c r="J489" s="53">
        <v>87.548852729999993</v>
      </c>
      <c r="K489" s="53">
        <v>89.059401399999999</v>
      </c>
      <c r="L489" s="53">
        <v>88.723559949999995</v>
      </c>
      <c r="M489" s="53">
        <v>89.865508680000005</v>
      </c>
      <c r="N489" s="53">
        <v>90.434636889999993</v>
      </c>
      <c r="O489" s="53">
        <v>91.034965659999997</v>
      </c>
      <c r="P489" s="53">
        <v>91.136097489999997</v>
      </c>
      <c r="Q489" s="53">
        <v>91.175400890000006</v>
      </c>
      <c r="R489" s="53">
        <v>90.600375409999998</v>
      </c>
      <c r="S489" s="53">
        <v>86.937688809999997</v>
      </c>
      <c r="T489" s="53">
        <v>86.052048600000006</v>
      </c>
      <c r="U489" s="53">
        <v>86.655513110000001</v>
      </c>
      <c r="V489" s="53">
        <v>86.148257939999993</v>
      </c>
      <c r="W489" s="53">
        <v>86.59586754</v>
      </c>
      <c r="X489" s="53">
        <v>87.959599190000006</v>
      </c>
      <c r="Y489" s="53">
        <v>88.850032069999997</v>
      </c>
    </row>
    <row r="490" spans="1:25" s="54" customFormat="1" ht="15.75" x14ac:dyDescent="0.3">
      <c r="A490" s="52" t="s">
        <v>146</v>
      </c>
      <c r="B490" s="53">
        <v>93.517852120000001</v>
      </c>
      <c r="C490" s="53">
        <v>95.005816899999999</v>
      </c>
      <c r="D490" s="53">
        <v>96.031125500000002</v>
      </c>
      <c r="E490" s="53">
        <v>96.398311849999999</v>
      </c>
      <c r="F490" s="53">
        <v>96.290319679999996</v>
      </c>
      <c r="G490" s="53">
        <v>95.593504850000002</v>
      </c>
      <c r="H490" s="53">
        <v>93.521069569999995</v>
      </c>
      <c r="I490" s="53">
        <v>91.446397820000001</v>
      </c>
      <c r="J490" s="53">
        <v>89.288094749999999</v>
      </c>
      <c r="K490" s="53">
        <v>89.214427319999999</v>
      </c>
      <c r="L490" s="53">
        <v>89.653281340000007</v>
      </c>
      <c r="M490" s="53">
        <v>90.129200979999993</v>
      </c>
      <c r="N490" s="53">
        <v>91.556723880000007</v>
      </c>
      <c r="O490" s="53">
        <v>91.473748130000004</v>
      </c>
      <c r="P490" s="53">
        <v>92.791036020000007</v>
      </c>
      <c r="Q490" s="53">
        <v>92.533694960000005</v>
      </c>
      <c r="R490" s="53">
        <v>92.430796000000001</v>
      </c>
      <c r="S490" s="53">
        <v>91.906866989999997</v>
      </c>
      <c r="T490" s="53">
        <v>90.215886569999995</v>
      </c>
      <c r="U490" s="53">
        <v>89.461584729999998</v>
      </c>
      <c r="V490" s="53">
        <v>88.828274730000004</v>
      </c>
      <c r="W490" s="53">
        <v>90.052595800000006</v>
      </c>
      <c r="X490" s="53">
        <v>91.702283550000004</v>
      </c>
      <c r="Y490" s="53">
        <v>93.254545109999995</v>
      </c>
    </row>
    <row r="491" spans="1:25" s="54" customFormat="1" ht="15.75" x14ac:dyDescent="0.3">
      <c r="A491" s="52" t="s">
        <v>147</v>
      </c>
      <c r="B491" s="53">
        <v>92.327340269999993</v>
      </c>
      <c r="C491" s="53">
        <v>95.536870500000006</v>
      </c>
      <c r="D491" s="53">
        <v>96.247736009999997</v>
      </c>
      <c r="E491" s="53">
        <v>96.846985250000003</v>
      </c>
      <c r="F491" s="53">
        <v>96.950481730000007</v>
      </c>
      <c r="G491" s="53">
        <v>96.077419370000001</v>
      </c>
      <c r="H491" s="53">
        <v>93.770347380000004</v>
      </c>
      <c r="I491" s="53">
        <v>93.209631139999999</v>
      </c>
      <c r="J491" s="53">
        <v>91.430880709999997</v>
      </c>
      <c r="K491" s="53">
        <v>90.410106920000004</v>
      </c>
      <c r="L491" s="53">
        <v>90.434307590000003</v>
      </c>
      <c r="M491" s="53">
        <v>91.349081339999998</v>
      </c>
      <c r="N491" s="53">
        <v>91.456150719999997</v>
      </c>
      <c r="O491" s="53">
        <v>92.189786010000006</v>
      </c>
      <c r="P491" s="53">
        <v>92.408171179999997</v>
      </c>
      <c r="Q491" s="53">
        <v>92.898536890000003</v>
      </c>
      <c r="R491" s="53">
        <v>92.359002169999997</v>
      </c>
      <c r="S491" s="53">
        <v>90.448852090000003</v>
      </c>
      <c r="T491" s="53">
        <v>89.589998300000005</v>
      </c>
      <c r="U491" s="53">
        <v>90.432518349999995</v>
      </c>
      <c r="V491" s="53">
        <v>90.943505270000003</v>
      </c>
      <c r="W491" s="53">
        <v>91.262548129999999</v>
      </c>
      <c r="X491" s="53">
        <v>91.876202059999997</v>
      </c>
      <c r="Y491" s="53">
        <v>93.178790879999994</v>
      </c>
    </row>
    <row r="492" spans="1:25" s="54" customFormat="1" ht="15.75" x14ac:dyDescent="0.3">
      <c r="A492" s="52" t="s">
        <v>148</v>
      </c>
      <c r="B492" s="53">
        <v>93.357730739999994</v>
      </c>
      <c r="C492" s="53">
        <v>94.815720450000001</v>
      </c>
      <c r="D492" s="53">
        <v>96.661012439999993</v>
      </c>
      <c r="E492" s="53">
        <v>97.040656859999999</v>
      </c>
      <c r="F492" s="53">
        <v>96.566064729999994</v>
      </c>
      <c r="G492" s="53">
        <v>96.397716489999993</v>
      </c>
      <c r="H492" s="53">
        <v>94.568470149999996</v>
      </c>
      <c r="I492" s="53">
        <v>93.3839969</v>
      </c>
      <c r="J492" s="53">
        <v>91.728510529999994</v>
      </c>
      <c r="K492" s="53">
        <v>89.765660440000005</v>
      </c>
      <c r="L492" s="53">
        <v>88.068169429999998</v>
      </c>
      <c r="M492" s="53">
        <v>87.102807740000003</v>
      </c>
      <c r="N492" s="53">
        <v>88.109572850000006</v>
      </c>
      <c r="O492" s="53">
        <v>88.582948060000007</v>
      </c>
      <c r="P492" s="53">
        <v>88.179879330000006</v>
      </c>
      <c r="Q492" s="53">
        <v>88.769086659999999</v>
      </c>
      <c r="R492" s="53">
        <v>89.684931779999999</v>
      </c>
      <c r="S492" s="53">
        <v>88.218615720000003</v>
      </c>
      <c r="T492" s="53">
        <v>87.269179469999997</v>
      </c>
      <c r="U492" s="53">
        <v>88.460648370000001</v>
      </c>
      <c r="V492" s="53">
        <v>88.304691509999998</v>
      </c>
      <c r="W492" s="53">
        <v>88.40925369</v>
      </c>
      <c r="X492" s="53">
        <v>89.566849379999994</v>
      </c>
      <c r="Y492" s="53">
        <v>91.00648486</v>
      </c>
    </row>
    <row r="493" spans="1:25" s="54" customFormat="1" ht="15.75" x14ac:dyDescent="0.3">
      <c r="A493" s="52" t="s">
        <v>149</v>
      </c>
      <c r="B493" s="53">
        <v>94.240769950000001</v>
      </c>
      <c r="C493" s="53">
        <v>94.719771519999995</v>
      </c>
      <c r="D493" s="53">
        <v>96.353185409999995</v>
      </c>
      <c r="E493" s="53">
        <v>96.436861149999999</v>
      </c>
      <c r="F493" s="53">
        <v>96.361630390000002</v>
      </c>
      <c r="G493" s="53">
        <v>96.446202790000001</v>
      </c>
      <c r="H493" s="53">
        <v>95.825857569999997</v>
      </c>
      <c r="I493" s="53">
        <v>95.522814389999994</v>
      </c>
      <c r="J493" s="53">
        <v>93.930845570000002</v>
      </c>
      <c r="K493" s="53">
        <v>92.23735576</v>
      </c>
      <c r="L493" s="53">
        <v>90.301643870000007</v>
      </c>
      <c r="M493" s="53">
        <v>89.664922180000005</v>
      </c>
      <c r="N493" s="53">
        <v>90.35076531</v>
      </c>
      <c r="O493" s="53">
        <v>90.662773869999995</v>
      </c>
      <c r="P493" s="53">
        <v>90.628995360000005</v>
      </c>
      <c r="Q493" s="53">
        <v>90.975715190000003</v>
      </c>
      <c r="R493" s="53">
        <v>91.326775600000005</v>
      </c>
      <c r="S493" s="53">
        <v>89.525837989999999</v>
      </c>
      <c r="T493" s="53">
        <v>87.725518890000004</v>
      </c>
      <c r="U493" s="53">
        <v>87.638693959999998</v>
      </c>
      <c r="V493" s="53">
        <v>88.914290300000005</v>
      </c>
      <c r="W493" s="53">
        <v>88.868973400000002</v>
      </c>
      <c r="X493" s="53">
        <v>90.548459399999999</v>
      </c>
      <c r="Y493" s="53">
        <v>92.288101569999995</v>
      </c>
    </row>
    <row r="494" spans="1:25" s="54" customFormat="1" ht="15.75" x14ac:dyDescent="0.3">
      <c r="A494" s="52" t="s">
        <v>150</v>
      </c>
      <c r="B494" s="53">
        <v>88.62159054</v>
      </c>
      <c r="C494" s="53">
        <v>90.091818029999999</v>
      </c>
      <c r="D494" s="53">
        <v>91.287522640000006</v>
      </c>
      <c r="E494" s="53">
        <v>91.85549331</v>
      </c>
      <c r="F494" s="53">
        <v>92.001839750000002</v>
      </c>
      <c r="G494" s="53">
        <v>91.055616000000001</v>
      </c>
      <c r="H494" s="53">
        <v>88.96302996</v>
      </c>
      <c r="I494" s="53">
        <v>86.849497700000001</v>
      </c>
      <c r="J494" s="53">
        <v>85.750546920000005</v>
      </c>
      <c r="K494" s="53">
        <v>84.255681120000006</v>
      </c>
      <c r="L494" s="53">
        <v>83.744465079999998</v>
      </c>
      <c r="M494" s="53">
        <v>84.740814330000006</v>
      </c>
      <c r="N494" s="53">
        <v>85.008796619999998</v>
      </c>
      <c r="O494" s="53">
        <v>85.497948390000005</v>
      </c>
      <c r="P494" s="53">
        <v>86.179007179999999</v>
      </c>
      <c r="Q494" s="53">
        <v>86.426478799999998</v>
      </c>
      <c r="R494" s="53">
        <v>86.331921789999996</v>
      </c>
      <c r="S494" s="53">
        <v>85.222713990000003</v>
      </c>
      <c r="T494" s="53">
        <v>83.897943670000004</v>
      </c>
      <c r="U494" s="53">
        <v>83.363173700000004</v>
      </c>
      <c r="V494" s="53">
        <v>84.627435379999994</v>
      </c>
      <c r="W494" s="53">
        <v>83.755939740000002</v>
      </c>
      <c r="X494" s="53">
        <v>85.546032350000004</v>
      </c>
      <c r="Y494" s="53">
        <v>86.682961750000004</v>
      </c>
    </row>
    <row r="495" spans="1:25" s="54" customFormat="1" ht="15.75" x14ac:dyDescent="0.3">
      <c r="A495" s="52" t="s">
        <v>151</v>
      </c>
      <c r="B495" s="53">
        <v>88.485160100000002</v>
      </c>
      <c r="C495" s="53">
        <v>92.095864730000002</v>
      </c>
      <c r="D495" s="53">
        <v>93.879021620000003</v>
      </c>
      <c r="E495" s="53">
        <v>94.577729649999995</v>
      </c>
      <c r="F495" s="53">
        <v>94.226556389999999</v>
      </c>
      <c r="G495" s="53">
        <v>93.54721705</v>
      </c>
      <c r="H495" s="53">
        <v>90.647853580000003</v>
      </c>
      <c r="I495" s="53">
        <v>88.315456220000002</v>
      </c>
      <c r="J495" s="53">
        <v>87.430624280000004</v>
      </c>
      <c r="K495" s="53">
        <v>85.959183769999996</v>
      </c>
      <c r="L495" s="53">
        <v>85.331215920000005</v>
      </c>
      <c r="M495" s="53">
        <v>86.337431640000005</v>
      </c>
      <c r="N495" s="53">
        <v>87.022986119999999</v>
      </c>
      <c r="O495" s="53">
        <v>87.439579069999994</v>
      </c>
      <c r="P495" s="53">
        <v>87.844854699999999</v>
      </c>
      <c r="Q495" s="53">
        <v>88.225715649999998</v>
      </c>
      <c r="R495" s="53">
        <v>87.911728260000004</v>
      </c>
      <c r="S495" s="53">
        <v>86.139807630000007</v>
      </c>
      <c r="T495" s="53">
        <v>84.942667220000004</v>
      </c>
      <c r="U495" s="53">
        <v>85.371141069999993</v>
      </c>
      <c r="V495" s="53">
        <v>86.311518550000002</v>
      </c>
      <c r="W495" s="53">
        <v>86.570366739999997</v>
      </c>
      <c r="X495" s="53">
        <v>87.812808169999997</v>
      </c>
      <c r="Y495" s="53">
        <v>89.534938170000004</v>
      </c>
    </row>
    <row r="496" spans="1:25" s="54" customFormat="1" ht="15.75" x14ac:dyDescent="0.3">
      <c r="A496" s="52" t="s">
        <v>152</v>
      </c>
      <c r="B496" s="53">
        <v>92.184661590000005</v>
      </c>
      <c r="C496" s="53">
        <v>93.831147250000001</v>
      </c>
      <c r="D496" s="53">
        <v>95.396043359999993</v>
      </c>
      <c r="E496" s="53">
        <v>95.67914442</v>
      </c>
      <c r="F496" s="53">
        <v>95.630087570000001</v>
      </c>
      <c r="G496" s="53">
        <v>94.257699709999997</v>
      </c>
      <c r="H496" s="53">
        <v>91.984551229999994</v>
      </c>
      <c r="I496" s="53">
        <v>90.196571070000005</v>
      </c>
      <c r="J496" s="53">
        <v>89.882775190000004</v>
      </c>
      <c r="K496" s="53">
        <v>88.803817109999997</v>
      </c>
      <c r="L496" s="53">
        <v>87.631727319999996</v>
      </c>
      <c r="M496" s="53">
        <v>88.692460999999994</v>
      </c>
      <c r="N496" s="53">
        <v>89.081649959999993</v>
      </c>
      <c r="O496" s="53">
        <v>89.77361277</v>
      </c>
      <c r="P496" s="53">
        <v>90.417137150000002</v>
      </c>
      <c r="Q496" s="53">
        <v>90.927166929999999</v>
      </c>
      <c r="R496" s="53">
        <v>90.625128709999998</v>
      </c>
      <c r="S496" s="53">
        <v>89.276626440000001</v>
      </c>
      <c r="T496" s="53">
        <v>88.220933020000004</v>
      </c>
      <c r="U496" s="53">
        <v>88.208685680000002</v>
      </c>
      <c r="V496" s="53">
        <v>89.289166620000003</v>
      </c>
      <c r="W496" s="53">
        <v>89.565447340000006</v>
      </c>
      <c r="X496" s="53">
        <v>90.574690950000004</v>
      </c>
      <c r="Y496" s="53">
        <v>91.036606680000006</v>
      </c>
    </row>
    <row r="497" spans="1:25" s="54" customFormat="1" ht="15.75" x14ac:dyDescent="0.3">
      <c r="A497" s="52" t="s">
        <v>153</v>
      </c>
      <c r="B497" s="53">
        <v>94.163317669999998</v>
      </c>
      <c r="C497" s="53">
        <v>96.437808090000004</v>
      </c>
      <c r="D497" s="53">
        <v>97.773860459999995</v>
      </c>
      <c r="E497" s="53">
        <v>98.243386720000004</v>
      </c>
      <c r="F497" s="53">
        <v>98.450057619999995</v>
      </c>
      <c r="G497" s="53">
        <v>98.612742400000002</v>
      </c>
      <c r="H497" s="53">
        <v>96.600454200000001</v>
      </c>
      <c r="I497" s="53">
        <v>93.526123810000001</v>
      </c>
      <c r="J497" s="53">
        <v>92.202423150000001</v>
      </c>
      <c r="K497" s="53">
        <v>91.846914490000003</v>
      </c>
      <c r="L497" s="53">
        <v>91.990501170000002</v>
      </c>
      <c r="M497" s="53">
        <v>92.221506849999997</v>
      </c>
      <c r="N497" s="53">
        <v>92.854642819999995</v>
      </c>
      <c r="O497" s="53">
        <v>93.329365240000001</v>
      </c>
      <c r="P497" s="53">
        <v>93.950941540000002</v>
      </c>
      <c r="Q497" s="53">
        <v>93.712774699999997</v>
      </c>
      <c r="R497" s="53">
        <v>93.052573940000002</v>
      </c>
      <c r="S497" s="53">
        <v>91.603522310000002</v>
      </c>
      <c r="T497" s="53">
        <v>90.639070090000004</v>
      </c>
      <c r="U497" s="53">
        <v>91.027793549999998</v>
      </c>
      <c r="V497" s="53">
        <v>92.243919430000005</v>
      </c>
      <c r="W497" s="53">
        <v>92.616518869999993</v>
      </c>
      <c r="X497" s="53">
        <v>94.017540760000003</v>
      </c>
      <c r="Y497" s="53">
        <v>94.775546340000005</v>
      </c>
    </row>
    <row r="498" spans="1:25" s="54" customFormat="1" ht="15.75" x14ac:dyDescent="0.3">
      <c r="A498" s="52" t="s">
        <v>154</v>
      </c>
      <c r="B498" s="53">
        <v>94.683846320000001</v>
      </c>
      <c r="C498" s="53">
        <v>96.72518384</v>
      </c>
      <c r="D498" s="53">
        <v>97.751246530000003</v>
      </c>
      <c r="E498" s="53">
        <v>103.04706903</v>
      </c>
      <c r="F498" s="53">
        <v>103.15065979000001</v>
      </c>
      <c r="G498" s="53">
        <v>102.69577328</v>
      </c>
      <c r="H498" s="53">
        <v>99.970731420000007</v>
      </c>
      <c r="I498" s="53">
        <v>97.358964369999995</v>
      </c>
      <c r="J498" s="53">
        <v>95.591405850000001</v>
      </c>
      <c r="K498" s="53">
        <v>93.99436575</v>
      </c>
      <c r="L498" s="53">
        <v>94.234694509999997</v>
      </c>
      <c r="M498" s="53">
        <v>94.606982529999996</v>
      </c>
      <c r="N498" s="53">
        <v>95.377844359999997</v>
      </c>
      <c r="O498" s="53">
        <v>96.349966510000002</v>
      </c>
      <c r="P498" s="53">
        <v>96.680003830000004</v>
      </c>
      <c r="Q498" s="53">
        <v>97.16300871</v>
      </c>
      <c r="R498" s="53">
        <v>97.502860339999998</v>
      </c>
      <c r="S498" s="53">
        <v>96.226742939999994</v>
      </c>
      <c r="T498" s="53">
        <v>95.509263149999995</v>
      </c>
      <c r="U498" s="53">
        <v>95.915514259999995</v>
      </c>
      <c r="V498" s="53">
        <v>96.51850073</v>
      </c>
      <c r="W498" s="53">
        <v>97.05846923</v>
      </c>
      <c r="X498" s="53">
        <v>98.471875440000005</v>
      </c>
      <c r="Y498" s="53">
        <v>99.352119130000005</v>
      </c>
    </row>
    <row r="499" spans="1:25" s="54" customFormat="1" ht="15.75" x14ac:dyDescent="0.3">
      <c r="A499" s="52" t="s">
        <v>155</v>
      </c>
      <c r="B499" s="53">
        <v>93.083722820000006</v>
      </c>
      <c r="C499" s="53">
        <v>92.300115169999998</v>
      </c>
      <c r="D499" s="53">
        <v>93.806370639999997</v>
      </c>
      <c r="E499" s="53">
        <v>100.29909056</v>
      </c>
      <c r="F499" s="53">
        <v>100.30259158</v>
      </c>
      <c r="G499" s="53">
        <v>99.499396480000001</v>
      </c>
      <c r="H499" s="53">
        <v>98.778918169999997</v>
      </c>
      <c r="I499" s="53">
        <v>97.095034060000003</v>
      </c>
      <c r="J499" s="53">
        <v>94.865853180000002</v>
      </c>
      <c r="K499" s="53">
        <v>93.246709749999994</v>
      </c>
      <c r="L499" s="53">
        <v>91.540259980000002</v>
      </c>
      <c r="M499" s="53">
        <v>91.149962689999995</v>
      </c>
      <c r="N499" s="53">
        <v>90.717201840000001</v>
      </c>
      <c r="O499" s="53">
        <v>90.727542580000005</v>
      </c>
      <c r="P499" s="53">
        <v>90.992078019999994</v>
      </c>
      <c r="Q499" s="53">
        <v>91.613204859999996</v>
      </c>
      <c r="R499" s="53">
        <v>91.130982919999994</v>
      </c>
      <c r="S499" s="53">
        <v>89.742100590000007</v>
      </c>
      <c r="T499" s="53">
        <v>90.584668620000002</v>
      </c>
      <c r="U499" s="53">
        <v>91.003543140000005</v>
      </c>
      <c r="V499" s="53">
        <v>91.795944300000002</v>
      </c>
      <c r="W499" s="53">
        <v>92.135102119999999</v>
      </c>
      <c r="X499" s="53">
        <v>93.517403259999995</v>
      </c>
      <c r="Y499" s="53">
        <v>94.018749189999994</v>
      </c>
    </row>
    <row r="500" spans="1:25" s="54" customFormat="1" ht="15.75" x14ac:dyDescent="0.3">
      <c r="A500" s="52" t="s">
        <v>156</v>
      </c>
      <c r="B500" s="53">
        <v>89.656650720000002</v>
      </c>
      <c r="C500" s="53">
        <v>92.500235369999999</v>
      </c>
      <c r="D500" s="53">
        <v>94.869951189999995</v>
      </c>
      <c r="E500" s="53">
        <v>96.498026289999999</v>
      </c>
      <c r="F500" s="53">
        <v>96.899018240000004</v>
      </c>
      <c r="G500" s="53">
        <v>96.059427700000001</v>
      </c>
      <c r="H500" s="53">
        <v>95.582100339999997</v>
      </c>
      <c r="I500" s="53">
        <v>94.371036579999995</v>
      </c>
      <c r="J500" s="53">
        <v>92.716352499999999</v>
      </c>
      <c r="K500" s="53">
        <v>92.070895350000001</v>
      </c>
      <c r="L500" s="53">
        <v>89.382279449999999</v>
      </c>
      <c r="M500" s="53">
        <v>88.754183859999998</v>
      </c>
      <c r="N500" s="53">
        <v>89.174725319999993</v>
      </c>
      <c r="O500" s="53">
        <v>90.372758509999997</v>
      </c>
      <c r="P500" s="53">
        <v>89.772888339999994</v>
      </c>
      <c r="Q500" s="53">
        <v>89.655127570000005</v>
      </c>
      <c r="R500" s="53">
        <v>89.714758680000003</v>
      </c>
      <c r="S500" s="53">
        <v>89.074339589999994</v>
      </c>
      <c r="T500" s="53">
        <v>88.050004189999996</v>
      </c>
      <c r="U500" s="53">
        <v>88.302631529999999</v>
      </c>
      <c r="V500" s="53">
        <v>89.316980790000002</v>
      </c>
      <c r="W500" s="53">
        <v>89.792684129999998</v>
      </c>
      <c r="X500" s="53">
        <v>91.039970699999998</v>
      </c>
      <c r="Y500" s="53">
        <v>91.652514940000003</v>
      </c>
    </row>
    <row r="501" spans="1:25" s="54" customFormat="1" ht="15.75" x14ac:dyDescent="0.3">
      <c r="A501" s="52" t="s">
        <v>157</v>
      </c>
      <c r="B501" s="53">
        <v>94.596251530000004</v>
      </c>
      <c r="C501" s="53">
        <v>96.539266769999998</v>
      </c>
      <c r="D501" s="53">
        <v>97.129774029999993</v>
      </c>
      <c r="E501" s="53">
        <v>97.547742569999997</v>
      </c>
      <c r="F501" s="53">
        <v>97.373900689999999</v>
      </c>
      <c r="G501" s="53">
        <v>96.14805278</v>
      </c>
      <c r="H501" s="53">
        <v>94.917199089999997</v>
      </c>
      <c r="I501" s="53">
        <v>93.039427770000003</v>
      </c>
      <c r="J501" s="53">
        <v>90.61731829</v>
      </c>
      <c r="K501" s="53">
        <v>89.373518270000005</v>
      </c>
      <c r="L501" s="53">
        <v>88.772033719999996</v>
      </c>
      <c r="M501" s="53">
        <v>89.390373850000003</v>
      </c>
      <c r="N501" s="53">
        <v>89.318944950000002</v>
      </c>
      <c r="O501" s="53">
        <v>89.536735640000003</v>
      </c>
      <c r="P501" s="53">
        <v>89.444169979999998</v>
      </c>
      <c r="Q501" s="53">
        <v>89.94235965</v>
      </c>
      <c r="R501" s="53">
        <v>90.744343889999996</v>
      </c>
      <c r="S501" s="53">
        <v>89.496563460000004</v>
      </c>
      <c r="T501" s="53">
        <v>87.936919610000004</v>
      </c>
      <c r="U501" s="53">
        <v>88.506025510000001</v>
      </c>
      <c r="V501" s="53">
        <v>89.665667709999994</v>
      </c>
      <c r="W501" s="53">
        <v>90.366149179999994</v>
      </c>
      <c r="X501" s="53">
        <v>91.894738790000005</v>
      </c>
      <c r="Y501" s="53">
        <v>92.680238220000007</v>
      </c>
    </row>
    <row r="502" spans="1:25" s="54" customFormat="1" ht="15.75" x14ac:dyDescent="0.3">
      <c r="A502" s="52" t="s">
        <v>158</v>
      </c>
      <c r="B502" s="53">
        <v>101.87148025</v>
      </c>
      <c r="C502" s="53">
        <v>103.21106918</v>
      </c>
      <c r="D502" s="53">
        <v>103.62273608</v>
      </c>
      <c r="E502" s="53">
        <v>104.27454890999999</v>
      </c>
      <c r="F502" s="53">
        <v>104.12496607999999</v>
      </c>
      <c r="G502" s="53">
        <v>103.06937105999999</v>
      </c>
      <c r="H502" s="53">
        <v>101.12546774</v>
      </c>
      <c r="I502" s="53">
        <v>99.018399779999996</v>
      </c>
      <c r="J502" s="53">
        <v>96.900186270000006</v>
      </c>
      <c r="K502" s="53">
        <v>95.197573360000007</v>
      </c>
      <c r="L502" s="53">
        <v>94.735134790000004</v>
      </c>
      <c r="M502" s="53">
        <v>95.2441788</v>
      </c>
      <c r="N502" s="53">
        <v>97.110765850000007</v>
      </c>
      <c r="O502" s="53">
        <v>98.798541150000005</v>
      </c>
      <c r="P502" s="53">
        <v>99.926445139999998</v>
      </c>
      <c r="Q502" s="53">
        <v>101.33557407000001</v>
      </c>
      <c r="R502" s="53">
        <v>100.77434371</v>
      </c>
      <c r="S502" s="53">
        <v>98.632440439999996</v>
      </c>
      <c r="T502" s="53">
        <v>97.675178639999999</v>
      </c>
      <c r="U502" s="53">
        <v>98.172871839999999</v>
      </c>
      <c r="V502" s="53">
        <v>99.217099989999994</v>
      </c>
      <c r="W502" s="53">
        <v>100.38064787</v>
      </c>
      <c r="X502" s="53">
        <v>101.54231304</v>
      </c>
      <c r="Y502" s="53">
        <v>102.27429855</v>
      </c>
    </row>
    <row r="503" spans="1:25" s="54" customFormat="1" ht="15.75" x14ac:dyDescent="0.3">
      <c r="A503" s="52" t="s">
        <v>159</v>
      </c>
      <c r="B503" s="53">
        <v>100.15763115999999</v>
      </c>
      <c r="C503" s="53">
        <v>99.66304762</v>
      </c>
      <c r="D503" s="53">
        <v>100.03397356000001</v>
      </c>
      <c r="E503" s="53">
        <v>100.52479298999999</v>
      </c>
      <c r="F503" s="53">
        <v>103.05302514</v>
      </c>
      <c r="G503" s="53">
        <v>102.77833798</v>
      </c>
      <c r="H503" s="53">
        <v>100.73324546000001</v>
      </c>
      <c r="I503" s="53">
        <v>98.144769069999995</v>
      </c>
      <c r="J503" s="53">
        <v>97.491220290000001</v>
      </c>
      <c r="K503" s="53">
        <v>97.085482189999993</v>
      </c>
      <c r="L503" s="53">
        <v>95.887982530000002</v>
      </c>
      <c r="M503" s="53">
        <v>96.145475939999997</v>
      </c>
      <c r="N503" s="53">
        <v>96.920915109999996</v>
      </c>
      <c r="O503" s="53">
        <v>96.902839099999994</v>
      </c>
      <c r="P503" s="53">
        <v>96.985631690000005</v>
      </c>
      <c r="Q503" s="53">
        <v>96.083303619999995</v>
      </c>
      <c r="R503" s="53">
        <v>96.008913460000002</v>
      </c>
      <c r="S503" s="53">
        <v>94.447693479999998</v>
      </c>
      <c r="T503" s="53">
        <v>95.357454410000003</v>
      </c>
      <c r="U503" s="53">
        <v>95.66237726</v>
      </c>
      <c r="V503" s="53">
        <v>96.605470629999999</v>
      </c>
      <c r="W503" s="53">
        <v>96.365701650000005</v>
      </c>
      <c r="X503" s="53">
        <v>97.400275320000006</v>
      </c>
      <c r="Y503" s="53">
        <v>98.133734410000002</v>
      </c>
    </row>
    <row r="504" spans="1:25" s="54" customFormat="1" ht="15.75" x14ac:dyDescent="0.3">
      <c r="A504" s="52" t="s">
        <v>160</v>
      </c>
      <c r="B504" s="53">
        <v>96.622796739999998</v>
      </c>
      <c r="C504" s="53">
        <v>98.610867679999998</v>
      </c>
      <c r="D504" s="53">
        <v>99.337566100000004</v>
      </c>
      <c r="E504" s="53">
        <v>99.580155340000005</v>
      </c>
      <c r="F504" s="53">
        <v>99.641326820000003</v>
      </c>
      <c r="G504" s="53">
        <v>99.378628939999999</v>
      </c>
      <c r="H504" s="53">
        <v>97.058181230000002</v>
      </c>
      <c r="I504" s="53">
        <v>94.656540050000004</v>
      </c>
      <c r="J504" s="53">
        <v>93.740982470000006</v>
      </c>
      <c r="K504" s="53">
        <v>92.862396340000004</v>
      </c>
      <c r="L504" s="53">
        <v>94.044141600000003</v>
      </c>
      <c r="M504" s="53">
        <v>95.154817249999994</v>
      </c>
      <c r="N504" s="53">
        <v>93.588567130000001</v>
      </c>
      <c r="O504" s="53">
        <v>93.900316349999997</v>
      </c>
      <c r="P504" s="53">
        <v>93.807457049999996</v>
      </c>
      <c r="Q504" s="53">
        <v>91.344517789999998</v>
      </c>
      <c r="R504" s="53">
        <v>91.772797960000005</v>
      </c>
      <c r="S504" s="53">
        <v>93.056680150000005</v>
      </c>
      <c r="T504" s="53">
        <v>90.931839179999997</v>
      </c>
      <c r="U504" s="53">
        <v>92.621578339999999</v>
      </c>
      <c r="V504" s="53">
        <v>92.7285775</v>
      </c>
      <c r="W504" s="53">
        <v>93.878410959999997</v>
      </c>
      <c r="X504" s="53">
        <v>94.20639989</v>
      </c>
      <c r="Y504" s="53">
        <v>95.763488580000001</v>
      </c>
    </row>
    <row r="505" spans="1:25" s="54" customFormat="1" ht="15.75" x14ac:dyDescent="0.3">
      <c r="A505" s="52" t="s">
        <v>161</v>
      </c>
      <c r="B505" s="53">
        <v>100.9056296</v>
      </c>
      <c r="C505" s="53">
        <v>102.84550182</v>
      </c>
      <c r="D505" s="53">
        <v>101.54657433</v>
      </c>
      <c r="E505" s="53">
        <v>101.51784241</v>
      </c>
      <c r="F505" s="53">
        <v>101.52647863</v>
      </c>
      <c r="G505" s="53">
        <v>98.746588349999996</v>
      </c>
      <c r="H505" s="53">
        <v>99.239220849999995</v>
      </c>
      <c r="I505" s="53">
        <v>97.821622649999995</v>
      </c>
      <c r="J505" s="53">
        <v>97.690866650000004</v>
      </c>
      <c r="K505" s="53">
        <v>96.816645870000002</v>
      </c>
      <c r="L505" s="53">
        <v>97.137736329999996</v>
      </c>
      <c r="M505" s="53">
        <v>98.132297910000005</v>
      </c>
      <c r="N505" s="53">
        <v>98.043818509999994</v>
      </c>
      <c r="O505" s="53">
        <v>97.583588419999998</v>
      </c>
      <c r="P505" s="53">
        <v>97.9455557</v>
      </c>
      <c r="Q505" s="53">
        <v>98.457837409999996</v>
      </c>
      <c r="R505" s="53">
        <v>98.311977679999998</v>
      </c>
      <c r="S505" s="53">
        <v>96.394230039999997</v>
      </c>
      <c r="T505" s="53">
        <v>96.950348989999995</v>
      </c>
      <c r="U505" s="53">
        <v>97.401234500000001</v>
      </c>
      <c r="V505" s="53">
        <v>98.647632029999997</v>
      </c>
      <c r="W505" s="53">
        <v>98.646289089999996</v>
      </c>
      <c r="X505" s="53">
        <v>98.574470869999999</v>
      </c>
      <c r="Y505" s="53">
        <v>100.84561343</v>
      </c>
    </row>
    <row r="506" spans="1:25" s="54" customFormat="1" ht="15.75" x14ac:dyDescent="0.3">
      <c r="A506" s="52" t="s">
        <v>162</v>
      </c>
      <c r="B506" s="53">
        <v>107.11660181000001</v>
      </c>
      <c r="C506" s="53">
        <v>107.22881037000001</v>
      </c>
      <c r="D506" s="53">
        <v>108.49506255999999</v>
      </c>
      <c r="E506" s="53">
        <v>109.83211264000001</v>
      </c>
      <c r="F506" s="53">
        <v>109.06112032</v>
      </c>
      <c r="G506" s="53">
        <v>107.76742827</v>
      </c>
      <c r="H506" s="53">
        <v>107.0175593</v>
      </c>
      <c r="I506" s="53">
        <v>107.1810411</v>
      </c>
      <c r="J506" s="53">
        <v>103.68341974000001</v>
      </c>
      <c r="K506" s="53">
        <v>104.2280177</v>
      </c>
      <c r="L506" s="53">
        <v>102.53113202</v>
      </c>
      <c r="M506" s="53">
        <v>101.94964589</v>
      </c>
      <c r="N506" s="53">
        <v>102.37953983</v>
      </c>
      <c r="O506" s="53">
        <v>103.17459696</v>
      </c>
      <c r="P506" s="53">
        <v>104.63090024</v>
      </c>
      <c r="Q506" s="53">
        <v>105.39882243</v>
      </c>
      <c r="R506" s="53">
        <v>107.01814306999999</v>
      </c>
      <c r="S506" s="53">
        <v>104.42031751</v>
      </c>
      <c r="T506" s="53">
        <v>102.15639306</v>
      </c>
      <c r="U506" s="53">
        <v>102.08630877</v>
      </c>
      <c r="V506" s="53">
        <v>102.55489595</v>
      </c>
      <c r="W506" s="53">
        <v>102.93804615000001</v>
      </c>
      <c r="X506" s="53">
        <v>104.26218289000001</v>
      </c>
      <c r="Y506" s="53">
        <v>106.14978695000001</v>
      </c>
    </row>
    <row r="507" spans="1:25" s="54" customFormat="1" ht="15.75" x14ac:dyDescent="0.3">
      <c r="A507" s="52" t="s">
        <v>163</v>
      </c>
      <c r="B507" s="53">
        <v>102.7560223</v>
      </c>
      <c r="C507" s="53">
        <v>101.95355793</v>
      </c>
      <c r="D507" s="53">
        <v>102.71376397</v>
      </c>
      <c r="E507" s="53">
        <v>102.94280876000001</v>
      </c>
      <c r="F507" s="53">
        <v>102.7409949</v>
      </c>
      <c r="G507" s="53">
        <v>102.83253774000001</v>
      </c>
      <c r="H507" s="53">
        <v>102.66440025999999</v>
      </c>
      <c r="I507" s="53">
        <v>102.26520197000001</v>
      </c>
      <c r="J507" s="53">
        <v>100.82722604999999</v>
      </c>
      <c r="K507" s="53">
        <v>98.936897500000001</v>
      </c>
      <c r="L507" s="53">
        <v>97.956857009999993</v>
      </c>
      <c r="M507" s="53">
        <v>97.255732820000006</v>
      </c>
      <c r="N507" s="53">
        <v>98.506466470000007</v>
      </c>
      <c r="O507" s="53">
        <v>99.980231270000004</v>
      </c>
      <c r="P507" s="53">
        <v>99.269653899999994</v>
      </c>
      <c r="Q507" s="53">
        <v>97.853615349999998</v>
      </c>
      <c r="R507" s="53">
        <v>98.23964934</v>
      </c>
      <c r="S507" s="53">
        <v>96.639647780000004</v>
      </c>
      <c r="T507" s="53">
        <v>93.720247150000006</v>
      </c>
      <c r="U507" s="53">
        <v>92.720765529999994</v>
      </c>
      <c r="V507" s="53">
        <v>94.413146900000001</v>
      </c>
      <c r="W507" s="53">
        <v>96.912842159999997</v>
      </c>
      <c r="X507" s="53">
        <v>99.420336379999995</v>
      </c>
      <c r="Y507" s="53">
        <v>101.46666655999999</v>
      </c>
    </row>
    <row r="508" spans="1:25" s="23" customFormat="1" x14ac:dyDescent="0.2"/>
    <row r="509" spans="1:25" s="23" customFormat="1" x14ac:dyDescent="0.2">
      <c r="A509" s="165" t="s">
        <v>69</v>
      </c>
      <c r="B509" s="192" t="s">
        <v>130</v>
      </c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1"/>
    </row>
    <row r="510" spans="1:25" s="23" customFormat="1" x14ac:dyDescent="0.2">
      <c r="A510" s="166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133</v>
      </c>
      <c r="B511" s="58">
        <v>90.625940099999994</v>
      </c>
      <c r="C511" s="58">
        <v>92.319133899999997</v>
      </c>
      <c r="D511" s="58">
        <v>93.724394169999997</v>
      </c>
      <c r="E511" s="58">
        <v>93.802977949999999</v>
      </c>
      <c r="F511" s="58">
        <v>94.174360410000006</v>
      </c>
      <c r="G511" s="58">
        <v>93.218176450000001</v>
      </c>
      <c r="H511" s="58">
        <v>91.311940800000002</v>
      </c>
      <c r="I511" s="58">
        <v>89.329230539999998</v>
      </c>
      <c r="J511" s="58">
        <v>87.288282379999998</v>
      </c>
      <c r="K511" s="58">
        <v>86.570688129999994</v>
      </c>
      <c r="L511" s="58">
        <v>86.432852359999998</v>
      </c>
      <c r="M511" s="58">
        <v>87.407593689999999</v>
      </c>
      <c r="N511" s="58">
        <v>87.992789009999996</v>
      </c>
      <c r="O511" s="58">
        <v>88.411028220000006</v>
      </c>
      <c r="P511" s="58">
        <v>88.935327079999993</v>
      </c>
      <c r="Q511" s="58">
        <v>88.037844980000003</v>
      </c>
      <c r="R511" s="58">
        <v>88.384957159999999</v>
      </c>
      <c r="S511" s="58">
        <v>86.742109780000007</v>
      </c>
      <c r="T511" s="58">
        <v>84.87970584</v>
      </c>
      <c r="U511" s="58">
        <v>85.278448580000003</v>
      </c>
      <c r="V511" s="58">
        <v>86.499535839999993</v>
      </c>
      <c r="W511" s="58">
        <v>87.09745006</v>
      </c>
      <c r="X511" s="58">
        <v>87.317404530000005</v>
      </c>
      <c r="Y511" s="58">
        <v>88.338119449999994</v>
      </c>
    </row>
    <row r="512" spans="1:25" s="54" customFormat="1" ht="15.75" x14ac:dyDescent="0.3">
      <c r="A512" s="52" t="s">
        <v>134</v>
      </c>
      <c r="B512" s="53">
        <v>93.774591110000003</v>
      </c>
      <c r="C512" s="53">
        <v>93.520995540000001</v>
      </c>
      <c r="D512" s="53">
        <v>94.079387589999996</v>
      </c>
      <c r="E512" s="53">
        <v>94.652108330000004</v>
      </c>
      <c r="F512" s="53">
        <v>94.919887610000004</v>
      </c>
      <c r="G512" s="53">
        <v>95.02421219</v>
      </c>
      <c r="H512" s="53">
        <v>94.981936730000001</v>
      </c>
      <c r="I512" s="53">
        <v>93.429574650000006</v>
      </c>
      <c r="J512" s="53">
        <v>91.480325489999998</v>
      </c>
      <c r="K512" s="53">
        <v>89.845990080000007</v>
      </c>
      <c r="L512" s="53">
        <v>88.366997600000005</v>
      </c>
      <c r="M512" s="53">
        <v>88.005266829999997</v>
      </c>
      <c r="N512" s="53">
        <v>88.978330420000006</v>
      </c>
      <c r="O512" s="53">
        <v>89.950216519999998</v>
      </c>
      <c r="P512" s="53">
        <v>90.518817229999996</v>
      </c>
      <c r="Q512" s="53">
        <v>90.644263780000003</v>
      </c>
      <c r="R512" s="53">
        <v>89.598672120000003</v>
      </c>
      <c r="S512" s="53">
        <v>87.931932790000005</v>
      </c>
      <c r="T512" s="53">
        <v>86.528776089999994</v>
      </c>
      <c r="U512" s="53">
        <v>87.00635896</v>
      </c>
      <c r="V512" s="53">
        <v>88.137957409999999</v>
      </c>
      <c r="W512" s="53">
        <v>88.699988000000005</v>
      </c>
      <c r="X512" s="53">
        <v>90.097894659999994</v>
      </c>
      <c r="Y512" s="53">
        <v>91.075205479999994</v>
      </c>
    </row>
    <row r="513" spans="1:25" s="54" customFormat="1" ht="15.75" x14ac:dyDescent="0.3">
      <c r="A513" s="52" t="s">
        <v>135</v>
      </c>
      <c r="B513" s="53">
        <v>89.454401759999996</v>
      </c>
      <c r="C513" s="53">
        <v>91.362156659999997</v>
      </c>
      <c r="D513" s="53">
        <v>93.334917259999997</v>
      </c>
      <c r="E513" s="53">
        <v>93.174445320000004</v>
      </c>
      <c r="F513" s="53">
        <v>92.952477099999996</v>
      </c>
      <c r="G513" s="53">
        <v>93.487849159999996</v>
      </c>
      <c r="H513" s="53">
        <v>93.146591889999996</v>
      </c>
      <c r="I513" s="53">
        <v>93.060628140000006</v>
      </c>
      <c r="J513" s="53">
        <v>91.692780619999994</v>
      </c>
      <c r="K513" s="53">
        <v>90.15794631</v>
      </c>
      <c r="L513" s="53">
        <v>88.298926109999996</v>
      </c>
      <c r="M513" s="53">
        <v>88.142280319999998</v>
      </c>
      <c r="N513" s="53">
        <v>88.741564350000004</v>
      </c>
      <c r="O513" s="53">
        <v>89.872448820000002</v>
      </c>
      <c r="P513" s="53">
        <v>89.994431039999995</v>
      </c>
      <c r="Q513" s="53">
        <v>90.36511471</v>
      </c>
      <c r="R513" s="53">
        <v>89.618954299999999</v>
      </c>
      <c r="S513" s="53">
        <v>87.556621789999994</v>
      </c>
      <c r="T513" s="53">
        <v>85.506021390000001</v>
      </c>
      <c r="U513" s="53">
        <v>85.90160813</v>
      </c>
      <c r="V513" s="53">
        <v>87.300011839999996</v>
      </c>
      <c r="W513" s="53">
        <v>87.747962860000001</v>
      </c>
      <c r="X513" s="53">
        <v>89.043781769999995</v>
      </c>
      <c r="Y513" s="53">
        <v>91.232231029999994</v>
      </c>
    </row>
    <row r="514" spans="1:25" s="54" customFormat="1" ht="15.75" x14ac:dyDescent="0.3">
      <c r="A514" s="52" t="s">
        <v>136</v>
      </c>
      <c r="B514" s="53">
        <v>90.652052710000007</v>
      </c>
      <c r="C514" s="53">
        <v>92.475751290000005</v>
      </c>
      <c r="D514" s="53">
        <v>92.311509880000003</v>
      </c>
      <c r="E514" s="53">
        <v>92.615521299999997</v>
      </c>
      <c r="F514" s="53">
        <v>92.445275600000002</v>
      </c>
      <c r="G514" s="53">
        <v>91.993638669999996</v>
      </c>
      <c r="H514" s="53">
        <v>90.693867690000005</v>
      </c>
      <c r="I514" s="53">
        <v>87.637745589999994</v>
      </c>
      <c r="J514" s="53">
        <v>86.671380889999995</v>
      </c>
      <c r="K514" s="53">
        <v>86.132995739999998</v>
      </c>
      <c r="L514" s="53">
        <v>85.852880060000004</v>
      </c>
      <c r="M514" s="53">
        <v>86.235113440000006</v>
      </c>
      <c r="N514" s="53">
        <v>86.675740559999994</v>
      </c>
      <c r="O514" s="53">
        <v>87.141610740000004</v>
      </c>
      <c r="P514" s="53">
        <v>87.729010430000002</v>
      </c>
      <c r="Q514" s="53">
        <v>87.822755209999997</v>
      </c>
      <c r="R514" s="53">
        <v>87.271720189999996</v>
      </c>
      <c r="S514" s="53">
        <v>85.546694400000007</v>
      </c>
      <c r="T514" s="53">
        <v>84.517063100000001</v>
      </c>
      <c r="U514" s="53">
        <v>85.017770889999994</v>
      </c>
      <c r="V514" s="53">
        <v>85.933807659999999</v>
      </c>
      <c r="W514" s="53">
        <v>86.502192449999995</v>
      </c>
      <c r="X514" s="53">
        <v>88.205942320000005</v>
      </c>
      <c r="Y514" s="53">
        <v>89.002511810000001</v>
      </c>
    </row>
    <row r="515" spans="1:25" s="54" customFormat="1" ht="15.75" x14ac:dyDescent="0.3">
      <c r="A515" s="52" t="s">
        <v>137</v>
      </c>
      <c r="B515" s="53">
        <v>94.797076919999995</v>
      </c>
      <c r="C515" s="53">
        <v>95.767044159999998</v>
      </c>
      <c r="D515" s="53">
        <v>97.403110490000003</v>
      </c>
      <c r="E515" s="53">
        <v>95.977047600000006</v>
      </c>
      <c r="F515" s="53">
        <v>95.777453649999998</v>
      </c>
      <c r="G515" s="53">
        <v>95.645012500000007</v>
      </c>
      <c r="H515" s="53">
        <v>93.814082810000002</v>
      </c>
      <c r="I515" s="53">
        <v>91.937483560000004</v>
      </c>
      <c r="J515" s="53">
        <v>90.11301297</v>
      </c>
      <c r="K515" s="53">
        <v>89.987183939999994</v>
      </c>
      <c r="L515" s="53">
        <v>91.480501480000001</v>
      </c>
      <c r="M515" s="53">
        <v>94.353190179999999</v>
      </c>
      <c r="N515" s="53">
        <v>94.956392859999994</v>
      </c>
      <c r="O515" s="53">
        <v>95.141830900000002</v>
      </c>
      <c r="P515" s="53">
        <v>94.951432190000006</v>
      </c>
      <c r="Q515" s="53">
        <v>94.725097039999994</v>
      </c>
      <c r="R515" s="53">
        <v>92.620741559999999</v>
      </c>
      <c r="S515" s="53">
        <v>90.135584030000004</v>
      </c>
      <c r="T515" s="53">
        <v>89.035593120000001</v>
      </c>
      <c r="U515" s="53">
        <v>89.539515809999997</v>
      </c>
      <c r="V515" s="53">
        <v>91.257658730000003</v>
      </c>
      <c r="W515" s="53">
        <v>91.59202295</v>
      </c>
      <c r="X515" s="53">
        <v>92.381639939999999</v>
      </c>
      <c r="Y515" s="53">
        <v>93.692906039999997</v>
      </c>
    </row>
    <row r="516" spans="1:25" s="54" customFormat="1" ht="15.75" x14ac:dyDescent="0.3">
      <c r="A516" s="52" t="s">
        <v>138</v>
      </c>
      <c r="B516" s="53">
        <v>90.028851779999997</v>
      </c>
      <c r="C516" s="53">
        <v>90.59231235</v>
      </c>
      <c r="D516" s="53">
        <v>92.007292050000004</v>
      </c>
      <c r="E516" s="53">
        <v>92.341726140000006</v>
      </c>
      <c r="F516" s="53">
        <v>91.789309880000005</v>
      </c>
      <c r="G516" s="53">
        <v>90.467897890000003</v>
      </c>
      <c r="H516" s="53">
        <v>88.382754550000001</v>
      </c>
      <c r="I516" s="53">
        <v>85.874209100000002</v>
      </c>
      <c r="J516" s="53">
        <v>85.70342771</v>
      </c>
      <c r="K516" s="53">
        <v>84.815070730000002</v>
      </c>
      <c r="L516" s="53">
        <v>83.942388989999998</v>
      </c>
      <c r="M516" s="53">
        <v>84.405643639999994</v>
      </c>
      <c r="N516" s="53">
        <v>85.991889639999997</v>
      </c>
      <c r="O516" s="53">
        <v>85.868005289999999</v>
      </c>
      <c r="P516" s="53">
        <v>86.390482860000006</v>
      </c>
      <c r="Q516" s="53">
        <v>86.736371550000001</v>
      </c>
      <c r="R516" s="53">
        <v>86.409939289999997</v>
      </c>
      <c r="S516" s="53">
        <v>84.79793909</v>
      </c>
      <c r="T516" s="53">
        <v>83.854083790000004</v>
      </c>
      <c r="U516" s="53">
        <v>84.418055649999999</v>
      </c>
      <c r="V516" s="53">
        <v>85.764659100000003</v>
      </c>
      <c r="W516" s="53">
        <v>85.781841799999995</v>
      </c>
      <c r="X516" s="53">
        <v>86.998844520000006</v>
      </c>
      <c r="Y516" s="53">
        <v>88.11144075</v>
      </c>
    </row>
    <row r="517" spans="1:25" s="54" customFormat="1" ht="15.75" x14ac:dyDescent="0.3">
      <c r="A517" s="52" t="s">
        <v>139</v>
      </c>
      <c r="B517" s="53">
        <v>88.094276390000005</v>
      </c>
      <c r="C517" s="53">
        <v>88.892491730000003</v>
      </c>
      <c r="D517" s="53">
        <v>91.269249990000006</v>
      </c>
      <c r="E517" s="53">
        <v>90.959401009999993</v>
      </c>
      <c r="F517" s="53">
        <v>90.726565780000001</v>
      </c>
      <c r="G517" s="53">
        <v>90.775899109999997</v>
      </c>
      <c r="H517" s="53">
        <v>88.795737509999995</v>
      </c>
      <c r="I517" s="53">
        <v>86.739247800000001</v>
      </c>
      <c r="J517" s="53">
        <v>85.512506459999997</v>
      </c>
      <c r="K517" s="53">
        <v>85.217715139999996</v>
      </c>
      <c r="L517" s="53">
        <v>85.535324059999994</v>
      </c>
      <c r="M517" s="53">
        <v>87.098108539999998</v>
      </c>
      <c r="N517" s="53">
        <v>88.602788369999999</v>
      </c>
      <c r="O517" s="53">
        <v>90.269056599999999</v>
      </c>
      <c r="P517" s="53">
        <v>90.391271720000006</v>
      </c>
      <c r="Q517" s="53">
        <v>90.511859419999993</v>
      </c>
      <c r="R517" s="53">
        <v>90.042803180000007</v>
      </c>
      <c r="S517" s="53">
        <v>88.631220350000007</v>
      </c>
      <c r="T517" s="53">
        <v>86.791935330000001</v>
      </c>
      <c r="U517" s="53">
        <v>87.136077959999994</v>
      </c>
      <c r="V517" s="53">
        <v>89.538399889999994</v>
      </c>
      <c r="W517" s="53">
        <v>90.498915920000002</v>
      </c>
      <c r="X517" s="53">
        <v>91.692792139999995</v>
      </c>
      <c r="Y517" s="53">
        <v>93.162886020000002</v>
      </c>
    </row>
    <row r="518" spans="1:25" s="54" customFormat="1" ht="15.75" x14ac:dyDescent="0.3">
      <c r="A518" s="52" t="s">
        <v>140</v>
      </c>
      <c r="B518" s="53">
        <v>90.39808635</v>
      </c>
      <c r="C518" s="53">
        <v>91.787207240000001</v>
      </c>
      <c r="D518" s="53">
        <v>92.061459409999998</v>
      </c>
      <c r="E518" s="53">
        <v>92.147374990000003</v>
      </c>
      <c r="F518" s="53">
        <v>92.094000640000004</v>
      </c>
      <c r="G518" s="53">
        <v>91.751818650000004</v>
      </c>
      <c r="H518" s="53">
        <v>89.842641659999998</v>
      </c>
      <c r="I518" s="53">
        <v>87.180901710000001</v>
      </c>
      <c r="J518" s="53">
        <v>85.4765163</v>
      </c>
      <c r="K518" s="53">
        <v>84.757899559999998</v>
      </c>
      <c r="L518" s="53">
        <v>84.669172590000002</v>
      </c>
      <c r="M518" s="53">
        <v>85.202441289999996</v>
      </c>
      <c r="N518" s="53">
        <v>85.31932999</v>
      </c>
      <c r="O518" s="53">
        <v>85.620661310000003</v>
      </c>
      <c r="P518" s="53">
        <v>86.214312300000003</v>
      </c>
      <c r="Q518" s="53">
        <v>86.432569580000006</v>
      </c>
      <c r="R518" s="53">
        <v>85.936451059999996</v>
      </c>
      <c r="S518" s="53">
        <v>84.037407450000003</v>
      </c>
      <c r="T518" s="53">
        <v>83.579180879999996</v>
      </c>
      <c r="U518" s="53">
        <v>83.608467759999996</v>
      </c>
      <c r="V518" s="53">
        <v>83.977281079999997</v>
      </c>
      <c r="W518" s="53">
        <v>84.560703700000005</v>
      </c>
      <c r="X518" s="53">
        <v>85.917970170000004</v>
      </c>
      <c r="Y518" s="53">
        <v>87.429968979999998</v>
      </c>
    </row>
    <row r="519" spans="1:25" s="54" customFormat="1" ht="15.75" x14ac:dyDescent="0.3">
      <c r="A519" s="52" t="s">
        <v>141</v>
      </c>
      <c r="B519" s="53">
        <v>94.609493310000005</v>
      </c>
      <c r="C519" s="53">
        <v>96.913004430000001</v>
      </c>
      <c r="D519" s="53">
        <v>99.357843070000001</v>
      </c>
      <c r="E519" s="53">
        <v>99.692375310000003</v>
      </c>
      <c r="F519" s="53">
        <v>99.864605859999998</v>
      </c>
      <c r="G519" s="53">
        <v>99.223567729999999</v>
      </c>
      <c r="H519" s="53">
        <v>98.597382159999995</v>
      </c>
      <c r="I519" s="53">
        <v>98.095915129999995</v>
      </c>
      <c r="J519" s="53">
        <v>95.457591489999999</v>
      </c>
      <c r="K519" s="53">
        <v>93.717944419999995</v>
      </c>
      <c r="L519" s="53">
        <v>91.720875050000004</v>
      </c>
      <c r="M519" s="53">
        <v>91.521144590000006</v>
      </c>
      <c r="N519" s="53">
        <v>92.921694720000005</v>
      </c>
      <c r="O519" s="53">
        <v>92.550414189999998</v>
      </c>
      <c r="P519" s="53">
        <v>93.291957339999996</v>
      </c>
      <c r="Q519" s="53">
        <v>94.163325749999998</v>
      </c>
      <c r="R519" s="53">
        <v>93.927032800000006</v>
      </c>
      <c r="S519" s="53">
        <v>93.639105799999996</v>
      </c>
      <c r="T519" s="53">
        <v>91.879977159999996</v>
      </c>
      <c r="U519" s="53">
        <v>92.872230709999997</v>
      </c>
      <c r="V519" s="53">
        <v>93.826607379999999</v>
      </c>
      <c r="W519" s="53">
        <v>93.307932780000002</v>
      </c>
      <c r="X519" s="53">
        <v>94.866101229999998</v>
      </c>
      <c r="Y519" s="53">
        <v>96.356648289999995</v>
      </c>
    </row>
    <row r="520" spans="1:25" s="54" customFormat="1" ht="15.75" x14ac:dyDescent="0.3">
      <c r="A520" s="52" t="s">
        <v>142</v>
      </c>
      <c r="B520" s="53">
        <v>93.924987970000004</v>
      </c>
      <c r="C520" s="53">
        <v>95.77155329</v>
      </c>
      <c r="D520" s="53">
        <v>96.691573149999996</v>
      </c>
      <c r="E520" s="53">
        <v>97.499903770000003</v>
      </c>
      <c r="F520" s="53">
        <v>97.099450779999998</v>
      </c>
      <c r="G520" s="53">
        <v>95.888288560000007</v>
      </c>
      <c r="H520" s="53">
        <v>96.737633680000002</v>
      </c>
      <c r="I520" s="53">
        <v>96.037249239999994</v>
      </c>
      <c r="J520" s="53">
        <v>93.958490049999995</v>
      </c>
      <c r="K520" s="53">
        <v>91.236261850000005</v>
      </c>
      <c r="L520" s="53">
        <v>89.789090000000002</v>
      </c>
      <c r="M520" s="53">
        <v>89.392781580000005</v>
      </c>
      <c r="N520" s="53">
        <v>89.846499120000004</v>
      </c>
      <c r="O520" s="53">
        <v>91.177116040000001</v>
      </c>
      <c r="P520" s="53">
        <v>91.952566970000007</v>
      </c>
      <c r="Q520" s="53">
        <v>91.863383519999999</v>
      </c>
      <c r="R520" s="53">
        <v>91.590342699999994</v>
      </c>
      <c r="S520" s="53">
        <v>89.291643660000005</v>
      </c>
      <c r="T520" s="53">
        <v>87.502282159999993</v>
      </c>
      <c r="U520" s="53">
        <v>88.121971279999997</v>
      </c>
      <c r="V520" s="53">
        <v>89.104657570000001</v>
      </c>
      <c r="W520" s="53">
        <v>90.011230769999997</v>
      </c>
      <c r="X520" s="53">
        <v>91.743656029999997</v>
      </c>
      <c r="Y520" s="53">
        <v>93.169684799999999</v>
      </c>
    </row>
    <row r="521" spans="1:25" s="54" customFormat="1" ht="15.75" x14ac:dyDescent="0.3">
      <c r="A521" s="52" t="s">
        <v>143</v>
      </c>
      <c r="B521" s="53">
        <v>93.314619710000002</v>
      </c>
      <c r="C521" s="53">
        <v>94.289302910000004</v>
      </c>
      <c r="D521" s="53">
        <v>95.665179530000003</v>
      </c>
      <c r="E521" s="53">
        <v>96.101370709999998</v>
      </c>
      <c r="F521" s="53">
        <v>95.267778329999999</v>
      </c>
      <c r="G521" s="53">
        <v>94.904977900000006</v>
      </c>
      <c r="H521" s="53">
        <v>92.370555830000001</v>
      </c>
      <c r="I521" s="53">
        <v>91.349572559999999</v>
      </c>
      <c r="J521" s="53">
        <v>89.516711779999994</v>
      </c>
      <c r="K521" s="53">
        <v>89.027820410000004</v>
      </c>
      <c r="L521" s="53">
        <v>88.646140160000002</v>
      </c>
      <c r="M521" s="53">
        <v>88.973726560000003</v>
      </c>
      <c r="N521" s="53">
        <v>89.161403930000006</v>
      </c>
      <c r="O521" s="53">
        <v>89.899078560000007</v>
      </c>
      <c r="P521" s="53">
        <v>90.371858160000002</v>
      </c>
      <c r="Q521" s="53">
        <v>90.235571849999999</v>
      </c>
      <c r="R521" s="53">
        <v>89.791023730000006</v>
      </c>
      <c r="S521" s="53">
        <v>87.845762800000003</v>
      </c>
      <c r="T521" s="53">
        <v>86.594874970000006</v>
      </c>
      <c r="U521" s="53">
        <v>87.466621439999997</v>
      </c>
      <c r="V521" s="53">
        <v>88.364213750000005</v>
      </c>
      <c r="W521" s="53">
        <v>89.226862409999995</v>
      </c>
      <c r="X521" s="53">
        <v>90.138246899999999</v>
      </c>
      <c r="Y521" s="53">
        <v>90.918357259999993</v>
      </c>
    </row>
    <row r="522" spans="1:25" s="54" customFormat="1" ht="15.75" x14ac:dyDescent="0.3">
      <c r="A522" s="52" t="s">
        <v>144</v>
      </c>
      <c r="B522" s="53">
        <v>96.978124940000001</v>
      </c>
      <c r="C522" s="53">
        <v>98.26213765</v>
      </c>
      <c r="D522" s="53">
        <v>98.580791020000007</v>
      </c>
      <c r="E522" s="53">
        <v>99.327649919999999</v>
      </c>
      <c r="F522" s="53">
        <v>98.062025030000001</v>
      </c>
      <c r="G522" s="53">
        <v>97.592450099999994</v>
      </c>
      <c r="H522" s="53">
        <v>96.328872000000004</v>
      </c>
      <c r="I522" s="53">
        <v>93.73852952</v>
      </c>
      <c r="J522" s="53">
        <v>92.237996030000005</v>
      </c>
      <c r="K522" s="53">
        <v>91.765305479999995</v>
      </c>
      <c r="L522" s="53">
        <v>91.289394709999996</v>
      </c>
      <c r="M522" s="53">
        <v>92.240533429999999</v>
      </c>
      <c r="N522" s="53">
        <v>92.562132860000006</v>
      </c>
      <c r="O522" s="53">
        <v>92.952832939999993</v>
      </c>
      <c r="P522" s="53">
        <v>92.689304500000006</v>
      </c>
      <c r="Q522" s="53">
        <v>93.491989779999997</v>
      </c>
      <c r="R522" s="53">
        <v>93.414330460000002</v>
      </c>
      <c r="S522" s="53">
        <v>91.454324970000002</v>
      </c>
      <c r="T522" s="53">
        <v>90.157186890000006</v>
      </c>
      <c r="U522" s="53">
        <v>90.742627780000007</v>
      </c>
      <c r="V522" s="53">
        <v>91.389261779999998</v>
      </c>
      <c r="W522" s="53">
        <v>92.027877290000006</v>
      </c>
      <c r="X522" s="53">
        <v>93.402028020000003</v>
      </c>
      <c r="Y522" s="53">
        <v>94.513697780000001</v>
      </c>
    </row>
    <row r="523" spans="1:25" s="54" customFormat="1" ht="15.75" x14ac:dyDescent="0.3">
      <c r="A523" s="52" t="s">
        <v>145</v>
      </c>
      <c r="B523" s="53">
        <v>93.855318109999999</v>
      </c>
      <c r="C523" s="53">
        <v>94.999317660000003</v>
      </c>
      <c r="D523" s="53">
        <v>96.39514303</v>
      </c>
      <c r="E523" s="53">
        <v>95.96106091</v>
      </c>
      <c r="F523" s="53">
        <v>96.60856613</v>
      </c>
      <c r="G523" s="53">
        <v>95.474597750000001</v>
      </c>
      <c r="H523" s="53">
        <v>93.011679950000001</v>
      </c>
      <c r="I523" s="53">
        <v>89.139496559999998</v>
      </c>
      <c r="J523" s="53">
        <v>87.548852729999993</v>
      </c>
      <c r="K523" s="53">
        <v>89.059401399999999</v>
      </c>
      <c r="L523" s="53">
        <v>88.723559949999995</v>
      </c>
      <c r="M523" s="53">
        <v>89.865508680000005</v>
      </c>
      <c r="N523" s="53">
        <v>90.434636889999993</v>
      </c>
      <c r="O523" s="53">
        <v>91.034965659999997</v>
      </c>
      <c r="P523" s="53">
        <v>91.136097489999997</v>
      </c>
      <c r="Q523" s="53">
        <v>91.175400890000006</v>
      </c>
      <c r="R523" s="53">
        <v>90.600375409999998</v>
      </c>
      <c r="S523" s="53">
        <v>86.937688809999997</v>
      </c>
      <c r="T523" s="53">
        <v>86.052048600000006</v>
      </c>
      <c r="U523" s="53">
        <v>86.655513110000001</v>
      </c>
      <c r="V523" s="53">
        <v>86.148257939999993</v>
      </c>
      <c r="W523" s="53">
        <v>86.59586754</v>
      </c>
      <c r="X523" s="53">
        <v>87.959599190000006</v>
      </c>
      <c r="Y523" s="53">
        <v>88.850032069999997</v>
      </c>
    </row>
    <row r="524" spans="1:25" s="54" customFormat="1" ht="15.75" x14ac:dyDescent="0.3">
      <c r="A524" s="52" t="s">
        <v>146</v>
      </c>
      <c r="B524" s="53">
        <v>93.517852120000001</v>
      </c>
      <c r="C524" s="53">
        <v>95.005816899999999</v>
      </c>
      <c r="D524" s="53">
        <v>96.031125500000002</v>
      </c>
      <c r="E524" s="53">
        <v>96.398311849999999</v>
      </c>
      <c r="F524" s="53">
        <v>96.290319679999996</v>
      </c>
      <c r="G524" s="53">
        <v>95.593504850000002</v>
      </c>
      <c r="H524" s="53">
        <v>93.521069569999995</v>
      </c>
      <c r="I524" s="53">
        <v>91.446397820000001</v>
      </c>
      <c r="J524" s="53">
        <v>89.288094749999999</v>
      </c>
      <c r="K524" s="53">
        <v>89.214427319999999</v>
      </c>
      <c r="L524" s="53">
        <v>89.653281340000007</v>
      </c>
      <c r="M524" s="53">
        <v>90.129200979999993</v>
      </c>
      <c r="N524" s="53">
        <v>91.556723880000007</v>
      </c>
      <c r="O524" s="53">
        <v>91.473748130000004</v>
      </c>
      <c r="P524" s="53">
        <v>92.791036020000007</v>
      </c>
      <c r="Q524" s="53">
        <v>92.533694960000005</v>
      </c>
      <c r="R524" s="53">
        <v>92.430796000000001</v>
      </c>
      <c r="S524" s="53">
        <v>91.906866989999997</v>
      </c>
      <c r="T524" s="53">
        <v>90.215886569999995</v>
      </c>
      <c r="U524" s="53">
        <v>89.461584729999998</v>
      </c>
      <c r="V524" s="53">
        <v>88.828274730000004</v>
      </c>
      <c r="W524" s="53">
        <v>90.052595800000006</v>
      </c>
      <c r="X524" s="53">
        <v>91.702283550000004</v>
      </c>
      <c r="Y524" s="53">
        <v>93.254545109999995</v>
      </c>
    </row>
    <row r="525" spans="1:25" s="54" customFormat="1" ht="15.75" x14ac:dyDescent="0.3">
      <c r="A525" s="52" t="s">
        <v>147</v>
      </c>
      <c r="B525" s="53">
        <v>92.327340269999993</v>
      </c>
      <c r="C525" s="53">
        <v>95.536870500000006</v>
      </c>
      <c r="D525" s="53">
        <v>96.247736009999997</v>
      </c>
      <c r="E525" s="53">
        <v>96.846985250000003</v>
      </c>
      <c r="F525" s="53">
        <v>96.950481730000007</v>
      </c>
      <c r="G525" s="53">
        <v>96.077419370000001</v>
      </c>
      <c r="H525" s="53">
        <v>93.770347380000004</v>
      </c>
      <c r="I525" s="53">
        <v>93.209631139999999</v>
      </c>
      <c r="J525" s="53">
        <v>91.430880709999997</v>
      </c>
      <c r="K525" s="53">
        <v>90.410106920000004</v>
      </c>
      <c r="L525" s="53">
        <v>90.434307590000003</v>
      </c>
      <c r="M525" s="53">
        <v>91.349081339999998</v>
      </c>
      <c r="N525" s="53">
        <v>91.456150719999997</v>
      </c>
      <c r="O525" s="53">
        <v>92.189786010000006</v>
      </c>
      <c r="P525" s="53">
        <v>92.408171179999997</v>
      </c>
      <c r="Q525" s="53">
        <v>92.898536890000003</v>
      </c>
      <c r="R525" s="53">
        <v>92.359002169999997</v>
      </c>
      <c r="S525" s="53">
        <v>90.448852090000003</v>
      </c>
      <c r="T525" s="53">
        <v>89.589998300000005</v>
      </c>
      <c r="U525" s="53">
        <v>90.432518349999995</v>
      </c>
      <c r="V525" s="53">
        <v>90.943505270000003</v>
      </c>
      <c r="W525" s="53">
        <v>91.262548129999999</v>
      </c>
      <c r="X525" s="53">
        <v>91.876202059999997</v>
      </c>
      <c r="Y525" s="53">
        <v>93.178790879999994</v>
      </c>
    </row>
    <row r="526" spans="1:25" s="54" customFormat="1" ht="15.75" x14ac:dyDescent="0.3">
      <c r="A526" s="52" t="s">
        <v>148</v>
      </c>
      <c r="B526" s="53">
        <v>93.357730739999994</v>
      </c>
      <c r="C526" s="53">
        <v>94.815720450000001</v>
      </c>
      <c r="D526" s="53">
        <v>96.661012439999993</v>
      </c>
      <c r="E526" s="53">
        <v>97.040656859999999</v>
      </c>
      <c r="F526" s="53">
        <v>96.566064729999994</v>
      </c>
      <c r="G526" s="53">
        <v>96.397716489999993</v>
      </c>
      <c r="H526" s="53">
        <v>94.568470149999996</v>
      </c>
      <c r="I526" s="53">
        <v>93.3839969</v>
      </c>
      <c r="J526" s="53">
        <v>91.728510529999994</v>
      </c>
      <c r="K526" s="53">
        <v>89.765660440000005</v>
      </c>
      <c r="L526" s="53">
        <v>88.068169429999998</v>
      </c>
      <c r="M526" s="53">
        <v>87.102807740000003</v>
      </c>
      <c r="N526" s="53">
        <v>88.109572850000006</v>
      </c>
      <c r="O526" s="53">
        <v>88.582948060000007</v>
      </c>
      <c r="P526" s="53">
        <v>88.179879330000006</v>
      </c>
      <c r="Q526" s="53">
        <v>88.769086659999999</v>
      </c>
      <c r="R526" s="53">
        <v>89.684931779999999</v>
      </c>
      <c r="S526" s="53">
        <v>88.218615720000003</v>
      </c>
      <c r="T526" s="53">
        <v>87.269179469999997</v>
      </c>
      <c r="U526" s="53">
        <v>88.460648370000001</v>
      </c>
      <c r="V526" s="53">
        <v>88.304691509999998</v>
      </c>
      <c r="W526" s="53">
        <v>88.40925369</v>
      </c>
      <c r="X526" s="53">
        <v>89.566849379999994</v>
      </c>
      <c r="Y526" s="53">
        <v>91.00648486</v>
      </c>
    </row>
    <row r="527" spans="1:25" s="54" customFormat="1" ht="15.75" x14ac:dyDescent="0.3">
      <c r="A527" s="52" t="s">
        <v>149</v>
      </c>
      <c r="B527" s="53">
        <v>94.240769950000001</v>
      </c>
      <c r="C527" s="53">
        <v>94.719771519999995</v>
      </c>
      <c r="D527" s="53">
        <v>96.353185409999995</v>
      </c>
      <c r="E527" s="53">
        <v>96.436861149999999</v>
      </c>
      <c r="F527" s="53">
        <v>96.361630390000002</v>
      </c>
      <c r="G527" s="53">
        <v>96.446202790000001</v>
      </c>
      <c r="H527" s="53">
        <v>95.825857569999997</v>
      </c>
      <c r="I527" s="53">
        <v>95.522814389999994</v>
      </c>
      <c r="J527" s="53">
        <v>93.930845570000002</v>
      </c>
      <c r="K527" s="53">
        <v>92.23735576</v>
      </c>
      <c r="L527" s="53">
        <v>90.301643870000007</v>
      </c>
      <c r="M527" s="53">
        <v>89.664922180000005</v>
      </c>
      <c r="N527" s="53">
        <v>90.35076531</v>
      </c>
      <c r="O527" s="53">
        <v>90.662773869999995</v>
      </c>
      <c r="P527" s="53">
        <v>90.628995360000005</v>
      </c>
      <c r="Q527" s="53">
        <v>90.975715190000003</v>
      </c>
      <c r="R527" s="53">
        <v>91.326775600000005</v>
      </c>
      <c r="S527" s="53">
        <v>89.525837989999999</v>
      </c>
      <c r="T527" s="53">
        <v>87.725518890000004</v>
      </c>
      <c r="U527" s="53">
        <v>87.638693959999998</v>
      </c>
      <c r="V527" s="53">
        <v>88.914290300000005</v>
      </c>
      <c r="W527" s="53">
        <v>88.868973400000002</v>
      </c>
      <c r="X527" s="53">
        <v>90.548459399999999</v>
      </c>
      <c r="Y527" s="53">
        <v>92.288101569999995</v>
      </c>
    </row>
    <row r="528" spans="1:25" s="54" customFormat="1" ht="15.75" x14ac:dyDescent="0.3">
      <c r="A528" s="52" t="s">
        <v>150</v>
      </c>
      <c r="B528" s="53">
        <v>88.62159054</v>
      </c>
      <c r="C528" s="53">
        <v>90.091818029999999</v>
      </c>
      <c r="D528" s="53">
        <v>91.287522640000006</v>
      </c>
      <c r="E528" s="53">
        <v>91.85549331</v>
      </c>
      <c r="F528" s="53">
        <v>92.001839750000002</v>
      </c>
      <c r="G528" s="53">
        <v>91.055616000000001</v>
      </c>
      <c r="H528" s="53">
        <v>88.96302996</v>
      </c>
      <c r="I528" s="53">
        <v>86.849497700000001</v>
      </c>
      <c r="J528" s="53">
        <v>85.750546920000005</v>
      </c>
      <c r="K528" s="53">
        <v>84.255681120000006</v>
      </c>
      <c r="L528" s="53">
        <v>83.744465079999998</v>
      </c>
      <c r="M528" s="53">
        <v>84.740814330000006</v>
      </c>
      <c r="N528" s="53">
        <v>85.008796619999998</v>
      </c>
      <c r="O528" s="53">
        <v>85.497948390000005</v>
      </c>
      <c r="P528" s="53">
        <v>86.179007179999999</v>
      </c>
      <c r="Q528" s="53">
        <v>86.426478799999998</v>
      </c>
      <c r="R528" s="53">
        <v>86.331921789999996</v>
      </c>
      <c r="S528" s="53">
        <v>85.222713990000003</v>
      </c>
      <c r="T528" s="53">
        <v>83.897943670000004</v>
      </c>
      <c r="U528" s="53">
        <v>83.363173700000004</v>
      </c>
      <c r="V528" s="53">
        <v>84.627435379999994</v>
      </c>
      <c r="W528" s="53">
        <v>83.755939740000002</v>
      </c>
      <c r="X528" s="53">
        <v>85.546032350000004</v>
      </c>
      <c r="Y528" s="53">
        <v>86.682961750000004</v>
      </c>
    </row>
    <row r="529" spans="1:25" s="54" customFormat="1" ht="15.75" x14ac:dyDescent="0.3">
      <c r="A529" s="52" t="s">
        <v>151</v>
      </c>
      <c r="B529" s="53">
        <v>88.485160100000002</v>
      </c>
      <c r="C529" s="53">
        <v>92.095864730000002</v>
      </c>
      <c r="D529" s="53">
        <v>93.879021620000003</v>
      </c>
      <c r="E529" s="53">
        <v>94.577729649999995</v>
      </c>
      <c r="F529" s="53">
        <v>94.226556389999999</v>
      </c>
      <c r="G529" s="53">
        <v>93.54721705</v>
      </c>
      <c r="H529" s="53">
        <v>90.647853580000003</v>
      </c>
      <c r="I529" s="53">
        <v>88.315456220000002</v>
      </c>
      <c r="J529" s="53">
        <v>87.430624280000004</v>
      </c>
      <c r="K529" s="53">
        <v>85.959183769999996</v>
      </c>
      <c r="L529" s="53">
        <v>85.331215920000005</v>
      </c>
      <c r="M529" s="53">
        <v>86.337431640000005</v>
      </c>
      <c r="N529" s="53">
        <v>87.022986119999999</v>
      </c>
      <c r="O529" s="53">
        <v>87.439579069999994</v>
      </c>
      <c r="P529" s="53">
        <v>87.844854699999999</v>
      </c>
      <c r="Q529" s="53">
        <v>88.225715649999998</v>
      </c>
      <c r="R529" s="53">
        <v>87.911728260000004</v>
      </c>
      <c r="S529" s="53">
        <v>86.139807630000007</v>
      </c>
      <c r="T529" s="53">
        <v>84.942667220000004</v>
      </c>
      <c r="U529" s="53">
        <v>85.371141069999993</v>
      </c>
      <c r="V529" s="53">
        <v>86.311518550000002</v>
      </c>
      <c r="W529" s="53">
        <v>86.570366739999997</v>
      </c>
      <c r="X529" s="53">
        <v>87.812808169999997</v>
      </c>
      <c r="Y529" s="53">
        <v>89.534938170000004</v>
      </c>
    </row>
    <row r="530" spans="1:25" s="54" customFormat="1" ht="15.75" x14ac:dyDescent="0.3">
      <c r="A530" s="52" t="s">
        <v>152</v>
      </c>
      <c r="B530" s="53">
        <v>92.184661590000005</v>
      </c>
      <c r="C530" s="53">
        <v>93.831147250000001</v>
      </c>
      <c r="D530" s="53">
        <v>95.396043359999993</v>
      </c>
      <c r="E530" s="53">
        <v>95.67914442</v>
      </c>
      <c r="F530" s="53">
        <v>95.630087570000001</v>
      </c>
      <c r="G530" s="53">
        <v>94.257699709999997</v>
      </c>
      <c r="H530" s="53">
        <v>91.984551229999994</v>
      </c>
      <c r="I530" s="53">
        <v>90.196571070000005</v>
      </c>
      <c r="J530" s="53">
        <v>89.882775190000004</v>
      </c>
      <c r="K530" s="53">
        <v>88.803817109999997</v>
      </c>
      <c r="L530" s="53">
        <v>87.631727319999996</v>
      </c>
      <c r="M530" s="53">
        <v>88.692460999999994</v>
      </c>
      <c r="N530" s="53">
        <v>89.081649959999993</v>
      </c>
      <c r="O530" s="53">
        <v>89.77361277</v>
      </c>
      <c r="P530" s="53">
        <v>90.417137150000002</v>
      </c>
      <c r="Q530" s="53">
        <v>90.927166929999999</v>
      </c>
      <c r="R530" s="53">
        <v>90.625128709999998</v>
      </c>
      <c r="S530" s="53">
        <v>89.276626440000001</v>
      </c>
      <c r="T530" s="53">
        <v>88.220933020000004</v>
      </c>
      <c r="U530" s="53">
        <v>88.208685680000002</v>
      </c>
      <c r="V530" s="53">
        <v>89.289166620000003</v>
      </c>
      <c r="W530" s="53">
        <v>89.565447340000006</v>
      </c>
      <c r="X530" s="53">
        <v>90.574690950000004</v>
      </c>
      <c r="Y530" s="53">
        <v>91.036606680000006</v>
      </c>
    </row>
    <row r="531" spans="1:25" s="54" customFormat="1" ht="15.75" x14ac:dyDescent="0.3">
      <c r="A531" s="52" t="s">
        <v>153</v>
      </c>
      <c r="B531" s="53">
        <v>94.163317669999998</v>
      </c>
      <c r="C531" s="53">
        <v>96.437808090000004</v>
      </c>
      <c r="D531" s="53">
        <v>97.773860459999995</v>
      </c>
      <c r="E531" s="53">
        <v>98.243386720000004</v>
      </c>
      <c r="F531" s="53">
        <v>98.450057619999995</v>
      </c>
      <c r="G531" s="53">
        <v>98.612742400000002</v>
      </c>
      <c r="H531" s="53">
        <v>96.600454200000001</v>
      </c>
      <c r="I531" s="53">
        <v>93.526123810000001</v>
      </c>
      <c r="J531" s="53">
        <v>92.202423150000001</v>
      </c>
      <c r="K531" s="53">
        <v>91.846914490000003</v>
      </c>
      <c r="L531" s="53">
        <v>91.990501170000002</v>
      </c>
      <c r="M531" s="53">
        <v>92.221506849999997</v>
      </c>
      <c r="N531" s="53">
        <v>92.854642819999995</v>
      </c>
      <c r="O531" s="53">
        <v>93.329365240000001</v>
      </c>
      <c r="P531" s="53">
        <v>93.950941540000002</v>
      </c>
      <c r="Q531" s="53">
        <v>93.712774699999997</v>
      </c>
      <c r="R531" s="53">
        <v>93.052573940000002</v>
      </c>
      <c r="S531" s="53">
        <v>91.603522310000002</v>
      </c>
      <c r="T531" s="53">
        <v>90.639070090000004</v>
      </c>
      <c r="U531" s="53">
        <v>91.027793549999998</v>
      </c>
      <c r="V531" s="53">
        <v>92.243919430000005</v>
      </c>
      <c r="W531" s="53">
        <v>92.616518869999993</v>
      </c>
      <c r="X531" s="53">
        <v>94.017540760000003</v>
      </c>
      <c r="Y531" s="53">
        <v>94.775546340000005</v>
      </c>
    </row>
    <row r="532" spans="1:25" s="54" customFormat="1" ht="15.75" x14ac:dyDescent="0.3">
      <c r="A532" s="52" t="s">
        <v>154</v>
      </c>
      <c r="B532" s="53">
        <v>94.683846320000001</v>
      </c>
      <c r="C532" s="53">
        <v>96.72518384</v>
      </c>
      <c r="D532" s="53">
        <v>97.751246530000003</v>
      </c>
      <c r="E532" s="53">
        <v>103.04706903</v>
      </c>
      <c r="F532" s="53">
        <v>103.15065979000001</v>
      </c>
      <c r="G532" s="53">
        <v>102.69577328</v>
      </c>
      <c r="H532" s="53">
        <v>99.970731420000007</v>
      </c>
      <c r="I532" s="53">
        <v>97.358964369999995</v>
      </c>
      <c r="J532" s="53">
        <v>95.591405850000001</v>
      </c>
      <c r="K532" s="53">
        <v>93.99436575</v>
      </c>
      <c r="L532" s="53">
        <v>94.234694509999997</v>
      </c>
      <c r="M532" s="53">
        <v>94.606982529999996</v>
      </c>
      <c r="N532" s="53">
        <v>95.377844359999997</v>
      </c>
      <c r="O532" s="53">
        <v>96.349966510000002</v>
      </c>
      <c r="P532" s="53">
        <v>96.680003830000004</v>
      </c>
      <c r="Q532" s="53">
        <v>97.16300871</v>
      </c>
      <c r="R532" s="53">
        <v>97.502860339999998</v>
      </c>
      <c r="S532" s="53">
        <v>96.226742939999994</v>
      </c>
      <c r="T532" s="53">
        <v>95.509263149999995</v>
      </c>
      <c r="U532" s="53">
        <v>95.915514259999995</v>
      </c>
      <c r="V532" s="53">
        <v>96.51850073</v>
      </c>
      <c r="W532" s="53">
        <v>97.05846923</v>
      </c>
      <c r="X532" s="53">
        <v>98.471875440000005</v>
      </c>
      <c r="Y532" s="53">
        <v>99.352119130000005</v>
      </c>
    </row>
    <row r="533" spans="1:25" s="54" customFormat="1" ht="15.75" x14ac:dyDescent="0.3">
      <c r="A533" s="52" t="s">
        <v>155</v>
      </c>
      <c r="B533" s="53">
        <v>93.083722820000006</v>
      </c>
      <c r="C533" s="53">
        <v>92.300115169999998</v>
      </c>
      <c r="D533" s="53">
        <v>93.806370639999997</v>
      </c>
      <c r="E533" s="53">
        <v>100.29909056</v>
      </c>
      <c r="F533" s="53">
        <v>100.30259158</v>
      </c>
      <c r="G533" s="53">
        <v>99.499396480000001</v>
      </c>
      <c r="H533" s="53">
        <v>98.778918169999997</v>
      </c>
      <c r="I533" s="53">
        <v>97.095034060000003</v>
      </c>
      <c r="J533" s="53">
        <v>94.865853180000002</v>
      </c>
      <c r="K533" s="53">
        <v>93.246709749999994</v>
      </c>
      <c r="L533" s="53">
        <v>91.540259980000002</v>
      </c>
      <c r="M533" s="53">
        <v>91.149962689999995</v>
      </c>
      <c r="N533" s="53">
        <v>90.717201840000001</v>
      </c>
      <c r="O533" s="53">
        <v>90.727542580000005</v>
      </c>
      <c r="P533" s="53">
        <v>90.992078019999994</v>
      </c>
      <c r="Q533" s="53">
        <v>91.613204859999996</v>
      </c>
      <c r="R533" s="53">
        <v>91.130982919999994</v>
      </c>
      <c r="S533" s="53">
        <v>89.742100590000007</v>
      </c>
      <c r="T533" s="53">
        <v>90.584668620000002</v>
      </c>
      <c r="U533" s="53">
        <v>91.003543140000005</v>
      </c>
      <c r="V533" s="53">
        <v>91.795944300000002</v>
      </c>
      <c r="W533" s="53">
        <v>92.135102119999999</v>
      </c>
      <c r="X533" s="53">
        <v>93.517403259999995</v>
      </c>
      <c r="Y533" s="53">
        <v>94.018749189999994</v>
      </c>
    </row>
    <row r="534" spans="1:25" s="54" customFormat="1" ht="15.75" x14ac:dyDescent="0.3">
      <c r="A534" s="52" t="s">
        <v>156</v>
      </c>
      <c r="B534" s="53">
        <v>89.656650720000002</v>
      </c>
      <c r="C534" s="53">
        <v>92.500235369999999</v>
      </c>
      <c r="D534" s="53">
        <v>94.869951189999995</v>
      </c>
      <c r="E534" s="53">
        <v>96.498026289999999</v>
      </c>
      <c r="F534" s="53">
        <v>96.899018240000004</v>
      </c>
      <c r="G534" s="53">
        <v>96.059427700000001</v>
      </c>
      <c r="H534" s="53">
        <v>95.582100339999997</v>
      </c>
      <c r="I534" s="53">
        <v>94.371036579999995</v>
      </c>
      <c r="J534" s="53">
        <v>92.716352499999999</v>
      </c>
      <c r="K534" s="53">
        <v>92.070895350000001</v>
      </c>
      <c r="L534" s="53">
        <v>89.382279449999999</v>
      </c>
      <c r="M534" s="53">
        <v>88.754183859999998</v>
      </c>
      <c r="N534" s="53">
        <v>89.174725319999993</v>
      </c>
      <c r="O534" s="53">
        <v>90.372758509999997</v>
      </c>
      <c r="P534" s="53">
        <v>89.772888339999994</v>
      </c>
      <c r="Q534" s="53">
        <v>89.655127570000005</v>
      </c>
      <c r="R534" s="53">
        <v>89.714758680000003</v>
      </c>
      <c r="S534" s="53">
        <v>89.074339589999994</v>
      </c>
      <c r="T534" s="53">
        <v>88.050004189999996</v>
      </c>
      <c r="U534" s="53">
        <v>88.302631529999999</v>
      </c>
      <c r="V534" s="53">
        <v>89.316980790000002</v>
      </c>
      <c r="W534" s="53">
        <v>89.792684129999998</v>
      </c>
      <c r="X534" s="53">
        <v>91.039970699999998</v>
      </c>
      <c r="Y534" s="53">
        <v>91.652514940000003</v>
      </c>
    </row>
    <row r="535" spans="1:25" s="54" customFormat="1" ht="15.75" x14ac:dyDescent="0.3">
      <c r="A535" s="52" t="s">
        <v>157</v>
      </c>
      <c r="B535" s="53">
        <v>94.596251530000004</v>
      </c>
      <c r="C535" s="53">
        <v>96.539266769999998</v>
      </c>
      <c r="D535" s="53">
        <v>97.129774029999993</v>
      </c>
      <c r="E535" s="53">
        <v>97.547742569999997</v>
      </c>
      <c r="F535" s="53">
        <v>97.373900689999999</v>
      </c>
      <c r="G535" s="53">
        <v>96.14805278</v>
      </c>
      <c r="H535" s="53">
        <v>94.917199089999997</v>
      </c>
      <c r="I535" s="53">
        <v>93.039427770000003</v>
      </c>
      <c r="J535" s="53">
        <v>90.61731829</v>
      </c>
      <c r="K535" s="53">
        <v>89.373518270000005</v>
      </c>
      <c r="L535" s="53">
        <v>88.772033719999996</v>
      </c>
      <c r="M535" s="53">
        <v>89.390373850000003</v>
      </c>
      <c r="N535" s="53">
        <v>89.318944950000002</v>
      </c>
      <c r="O535" s="53">
        <v>89.536735640000003</v>
      </c>
      <c r="P535" s="53">
        <v>89.444169979999998</v>
      </c>
      <c r="Q535" s="53">
        <v>89.94235965</v>
      </c>
      <c r="R535" s="53">
        <v>90.744343889999996</v>
      </c>
      <c r="S535" s="53">
        <v>89.496563460000004</v>
      </c>
      <c r="T535" s="53">
        <v>87.936919610000004</v>
      </c>
      <c r="U535" s="53">
        <v>88.506025510000001</v>
      </c>
      <c r="V535" s="53">
        <v>89.665667709999994</v>
      </c>
      <c r="W535" s="53">
        <v>90.366149179999994</v>
      </c>
      <c r="X535" s="53">
        <v>91.894738790000005</v>
      </c>
      <c r="Y535" s="53">
        <v>92.680238220000007</v>
      </c>
    </row>
    <row r="536" spans="1:25" s="54" customFormat="1" ht="15.75" x14ac:dyDescent="0.3">
      <c r="A536" s="52" t="s">
        <v>158</v>
      </c>
      <c r="B536" s="53">
        <v>101.87148025</v>
      </c>
      <c r="C536" s="53">
        <v>103.21106918</v>
      </c>
      <c r="D536" s="53">
        <v>103.62273608</v>
      </c>
      <c r="E536" s="53">
        <v>104.27454890999999</v>
      </c>
      <c r="F536" s="53">
        <v>104.12496607999999</v>
      </c>
      <c r="G536" s="53">
        <v>103.06937105999999</v>
      </c>
      <c r="H536" s="53">
        <v>101.12546774</v>
      </c>
      <c r="I536" s="53">
        <v>99.018399779999996</v>
      </c>
      <c r="J536" s="53">
        <v>96.900186270000006</v>
      </c>
      <c r="K536" s="53">
        <v>95.197573360000007</v>
      </c>
      <c r="L536" s="53">
        <v>94.735134790000004</v>
      </c>
      <c r="M536" s="53">
        <v>95.2441788</v>
      </c>
      <c r="N536" s="53">
        <v>97.110765850000007</v>
      </c>
      <c r="O536" s="53">
        <v>98.798541150000005</v>
      </c>
      <c r="P536" s="53">
        <v>99.926445139999998</v>
      </c>
      <c r="Q536" s="53">
        <v>101.33557407000001</v>
      </c>
      <c r="R536" s="53">
        <v>100.77434371</v>
      </c>
      <c r="S536" s="53">
        <v>98.632440439999996</v>
      </c>
      <c r="T536" s="53">
        <v>97.675178639999999</v>
      </c>
      <c r="U536" s="53">
        <v>98.172871839999999</v>
      </c>
      <c r="V536" s="53">
        <v>99.217099989999994</v>
      </c>
      <c r="W536" s="53">
        <v>100.38064787</v>
      </c>
      <c r="X536" s="53">
        <v>101.54231304</v>
      </c>
      <c r="Y536" s="53">
        <v>102.27429855</v>
      </c>
    </row>
    <row r="537" spans="1:25" s="54" customFormat="1" ht="15.75" x14ac:dyDescent="0.3">
      <c r="A537" s="52" t="s">
        <v>159</v>
      </c>
      <c r="B537" s="53">
        <v>100.15763115999999</v>
      </c>
      <c r="C537" s="53">
        <v>99.66304762</v>
      </c>
      <c r="D537" s="53">
        <v>100.03397356000001</v>
      </c>
      <c r="E537" s="53">
        <v>100.52479298999999</v>
      </c>
      <c r="F537" s="53">
        <v>103.05302514</v>
      </c>
      <c r="G537" s="53">
        <v>102.77833798</v>
      </c>
      <c r="H537" s="53">
        <v>100.73324546000001</v>
      </c>
      <c r="I537" s="53">
        <v>98.144769069999995</v>
      </c>
      <c r="J537" s="53">
        <v>97.491220290000001</v>
      </c>
      <c r="K537" s="53">
        <v>97.085482189999993</v>
      </c>
      <c r="L537" s="53">
        <v>95.887982530000002</v>
      </c>
      <c r="M537" s="53">
        <v>96.145475939999997</v>
      </c>
      <c r="N537" s="53">
        <v>96.920915109999996</v>
      </c>
      <c r="O537" s="53">
        <v>96.902839099999994</v>
      </c>
      <c r="P537" s="53">
        <v>96.985631690000005</v>
      </c>
      <c r="Q537" s="53">
        <v>96.083303619999995</v>
      </c>
      <c r="R537" s="53">
        <v>96.008913460000002</v>
      </c>
      <c r="S537" s="53">
        <v>94.447693479999998</v>
      </c>
      <c r="T537" s="53">
        <v>95.357454410000003</v>
      </c>
      <c r="U537" s="53">
        <v>95.66237726</v>
      </c>
      <c r="V537" s="53">
        <v>96.605470629999999</v>
      </c>
      <c r="W537" s="53">
        <v>96.365701650000005</v>
      </c>
      <c r="X537" s="53">
        <v>97.400275320000006</v>
      </c>
      <c r="Y537" s="53">
        <v>98.133734410000002</v>
      </c>
    </row>
    <row r="538" spans="1:25" s="54" customFormat="1" ht="15.75" x14ac:dyDescent="0.3">
      <c r="A538" s="52" t="s">
        <v>160</v>
      </c>
      <c r="B538" s="53">
        <v>96.622796739999998</v>
      </c>
      <c r="C538" s="53">
        <v>98.610867679999998</v>
      </c>
      <c r="D538" s="53">
        <v>99.337566100000004</v>
      </c>
      <c r="E538" s="53">
        <v>99.580155340000005</v>
      </c>
      <c r="F538" s="53">
        <v>99.641326820000003</v>
      </c>
      <c r="G538" s="53">
        <v>99.378628939999999</v>
      </c>
      <c r="H538" s="53">
        <v>97.058181230000002</v>
      </c>
      <c r="I538" s="53">
        <v>94.656540050000004</v>
      </c>
      <c r="J538" s="53">
        <v>93.740982470000006</v>
      </c>
      <c r="K538" s="53">
        <v>92.862396340000004</v>
      </c>
      <c r="L538" s="53">
        <v>94.044141600000003</v>
      </c>
      <c r="M538" s="53">
        <v>95.154817249999994</v>
      </c>
      <c r="N538" s="53">
        <v>93.588567130000001</v>
      </c>
      <c r="O538" s="53">
        <v>93.900316349999997</v>
      </c>
      <c r="P538" s="53">
        <v>93.807457049999996</v>
      </c>
      <c r="Q538" s="53">
        <v>91.344517789999998</v>
      </c>
      <c r="R538" s="53">
        <v>91.772797960000005</v>
      </c>
      <c r="S538" s="53">
        <v>93.056680150000005</v>
      </c>
      <c r="T538" s="53">
        <v>90.931839179999997</v>
      </c>
      <c r="U538" s="53">
        <v>92.621578339999999</v>
      </c>
      <c r="V538" s="53">
        <v>92.7285775</v>
      </c>
      <c r="W538" s="53">
        <v>93.878410959999997</v>
      </c>
      <c r="X538" s="53">
        <v>94.20639989</v>
      </c>
      <c r="Y538" s="53">
        <v>95.763488580000001</v>
      </c>
    </row>
    <row r="539" spans="1:25" s="54" customFormat="1" ht="15.75" x14ac:dyDescent="0.3">
      <c r="A539" s="52" t="s">
        <v>161</v>
      </c>
      <c r="B539" s="53">
        <v>100.9056296</v>
      </c>
      <c r="C539" s="53">
        <v>102.84550182</v>
      </c>
      <c r="D539" s="53">
        <v>101.54657433</v>
      </c>
      <c r="E539" s="53">
        <v>101.51784241</v>
      </c>
      <c r="F539" s="53">
        <v>101.52647863</v>
      </c>
      <c r="G539" s="53">
        <v>98.746588349999996</v>
      </c>
      <c r="H539" s="53">
        <v>99.239220849999995</v>
      </c>
      <c r="I539" s="53">
        <v>97.821622649999995</v>
      </c>
      <c r="J539" s="53">
        <v>97.690866650000004</v>
      </c>
      <c r="K539" s="53">
        <v>96.816645870000002</v>
      </c>
      <c r="L539" s="53">
        <v>97.137736329999996</v>
      </c>
      <c r="M539" s="53">
        <v>98.132297910000005</v>
      </c>
      <c r="N539" s="53">
        <v>98.043818509999994</v>
      </c>
      <c r="O539" s="53">
        <v>97.583588419999998</v>
      </c>
      <c r="P539" s="53">
        <v>97.9455557</v>
      </c>
      <c r="Q539" s="53">
        <v>98.457837409999996</v>
      </c>
      <c r="R539" s="53">
        <v>98.311977679999998</v>
      </c>
      <c r="S539" s="53">
        <v>96.394230039999997</v>
      </c>
      <c r="T539" s="53">
        <v>96.950348989999995</v>
      </c>
      <c r="U539" s="53">
        <v>97.401234500000001</v>
      </c>
      <c r="V539" s="53">
        <v>98.647632029999997</v>
      </c>
      <c r="W539" s="53">
        <v>98.646289089999996</v>
      </c>
      <c r="X539" s="53">
        <v>98.574470869999999</v>
      </c>
      <c r="Y539" s="53">
        <v>100.84561343</v>
      </c>
    </row>
    <row r="540" spans="1:25" s="54" customFormat="1" ht="15.75" x14ac:dyDescent="0.3">
      <c r="A540" s="52" t="s">
        <v>162</v>
      </c>
      <c r="B540" s="53">
        <v>107.11660181000001</v>
      </c>
      <c r="C540" s="53">
        <v>107.22881037000001</v>
      </c>
      <c r="D540" s="53">
        <v>108.49506255999999</v>
      </c>
      <c r="E540" s="53">
        <v>109.83211264000001</v>
      </c>
      <c r="F540" s="53">
        <v>109.06112032</v>
      </c>
      <c r="G540" s="53">
        <v>107.76742827</v>
      </c>
      <c r="H540" s="53">
        <v>107.0175593</v>
      </c>
      <c r="I540" s="53">
        <v>107.1810411</v>
      </c>
      <c r="J540" s="53">
        <v>103.68341974000001</v>
      </c>
      <c r="K540" s="53">
        <v>104.2280177</v>
      </c>
      <c r="L540" s="53">
        <v>102.53113202</v>
      </c>
      <c r="M540" s="53">
        <v>101.94964589</v>
      </c>
      <c r="N540" s="53">
        <v>102.37953983</v>
      </c>
      <c r="O540" s="53">
        <v>103.17459696</v>
      </c>
      <c r="P540" s="53">
        <v>104.63090024</v>
      </c>
      <c r="Q540" s="53">
        <v>105.39882243</v>
      </c>
      <c r="R540" s="53">
        <v>107.01814306999999</v>
      </c>
      <c r="S540" s="53">
        <v>104.42031751</v>
      </c>
      <c r="T540" s="53">
        <v>102.15639306</v>
      </c>
      <c r="U540" s="53">
        <v>102.08630877</v>
      </c>
      <c r="V540" s="53">
        <v>102.55489595</v>
      </c>
      <c r="W540" s="53">
        <v>102.93804615000001</v>
      </c>
      <c r="X540" s="53">
        <v>104.26218289000001</v>
      </c>
      <c r="Y540" s="53">
        <v>106.14978695000001</v>
      </c>
    </row>
    <row r="541" spans="1:25" s="54" customFormat="1" ht="15.75" x14ac:dyDescent="0.3">
      <c r="A541" s="52" t="s">
        <v>163</v>
      </c>
      <c r="B541" s="53">
        <v>102.7560223</v>
      </c>
      <c r="C541" s="53">
        <v>101.95355793</v>
      </c>
      <c r="D541" s="53">
        <v>102.71376397</v>
      </c>
      <c r="E541" s="53">
        <v>102.94280876000001</v>
      </c>
      <c r="F541" s="53">
        <v>102.7409949</v>
      </c>
      <c r="G541" s="53">
        <v>102.83253774000001</v>
      </c>
      <c r="H541" s="53">
        <v>102.66440025999999</v>
      </c>
      <c r="I541" s="53">
        <v>102.26520197000001</v>
      </c>
      <c r="J541" s="53">
        <v>100.82722604999999</v>
      </c>
      <c r="K541" s="53">
        <v>98.936897500000001</v>
      </c>
      <c r="L541" s="53">
        <v>97.956857009999993</v>
      </c>
      <c r="M541" s="53">
        <v>97.255732820000006</v>
      </c>
      <c r="N541" s="53">
        <v>98.506466470000007</v>
      </c>
      <c r="O541" s="53">
        <v>99.980231270000004</v>
      </c>
      <c r="P541" s="53">
        <v>99.269653899999994</v>
      </c>
      <c r="Q541" s="53">
        <v>97.853615349999998</v>
      </c>
      <c r="R541" s="53">
        <v>98.23964934</v>
      </c>
      <c r="S541" s="53">
        <v>96.639647780000004</v>
      </c>
      <c r="T541" s="53">
        <v>93.720247150000006</v>
      </c>
      <c r="U541" s="53">
        <v>92.720765529999994</v>
      </c>
      <c r="V541" s="53">
        <v>94.413146900000001</v>
      </c>
      <c r="W541" s="53">
        <v>96.912842159999997</v>
      </c>
      <c r="X541" s="53">
        <v>99.420336379999995</v>
      </c>
      <c r="Y541" s="53">
        <v>101.46666655999999</v>
      </c>
    </row>
    <row r="542" spans="1:25" ht="11.25" customHeight="1" x14ac:dyDescent="0.2"/>
    <row r="543" spans="1:25" ht="11.25" customHeight="1" x14ac:dyDescent="0.2">
      <c r="A543" s="250"/>
      <c r="B543" s="250"/>
      <c r="C543" s="250"/>
      <c r="D543" s="250"/>
      <c r="E543" s="250"/>
      <c r="F543" s="250"/>
      <c r="G543" s="250"/>
      <c r="H543" s="250"/>
      <c r="I543" s="250"/>
      <c r="J543" s="250"/>
      <c r="K543" s="250"/>
      <c r="L543" s="250"/>
      <c r="M543" s="250"/>
      <c r="N543" s="250" t="s">
        <v>125</v>
      </c>
      <c r="O543" s="250"/>
      <c r="P543" s="250"/>
      <c r="Q543" s="250"/>
    </row>
    <row r="544" spans="1:25" ht="11.25" customHeight="1" x14ac:dyDescent="0.2">
      <c r="A544" s="251" t="s">
        <v>126</v>
      </c>
      <c r="B544" s="251"/>
      <c r="C544" s="251"/>
      <c r="D544" s="251"/>
      <c r="E544" s="251"/>
      <c r="F544" s="251"/>
      <c r="G544" s="251"/>
      <c r="H544" s="251"/>
      <c r="I544" s="251"/>
      <c r="J544" s="251"/>
      <c r="K544" s="251"/>
      <c r="L544" s="251"/>
      <c r="M544" s="251"/>
      <c r="N544" s="255">
        <v>-18.522839609999998</v>
      </c>
      <c r="O544" s="255"/>
      <c r="P544" s="255"/>
      <c r="Q544" s="255"/>
    </row>
    <row r="545" spans="1:17" ht="23.25" customHeight="1" x14ac:dyDescent="0.2">
      <c r="A545" s="253" t="s">
        <v>127</v>
      </c>
      <c r="B545" s="253"/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  <c r="M545" s="253"/>
      <c r="N545" s="254">
        <v>-18.522839609999998</v>
      </c>
      <c r="O545" s="254"/>
      <c r="P545" s="254"/>
      <c r="Q545" s="254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70" t="s">
        <v>101</v>
      </c>
      <c r="N548" s="170"/>
      <c r="O548" s="170"/>
      <c r="P548" s="195"/>
    </row>
    <row r="549" spans="1:17" x14ac:dyDescent="0.2">
      <c r="A549" s="171" t="s">
        <v>102</v>
      </c>
      <c r="B549" s="171"/>
      <c r="C549" s="171"/>
      <c r="D549" s="171"/>
      <c r="E549" s="171"/>
      <c r="F549" s="171"/>
      <c r="G549" s="171"/>
      <c r="H549" s="171"/>
      <c r="I549" s="171"/>
      <c r="J549" s="171"/>
      <c r="K549" s="171"/>
      <c r="L549" s="171"/>
      <c r="M549" s="170">
        <v>657513.82886595756</v>
      </c>
      <c r="N549" s="170"/>
      <c r="O549" s="170"/>
      <c r="P549" s="197"/>
    </row>
    <row r="550" spans="1:17" x14ac:dyDescent="0.2">
      <c r="A550" s="172" t="s">
        <v>103</v>
      </c>
      <c r="B550" s="172"/>
      <c r="C550" s="172"/>
      <c r="D550" s="172"/>
      <c r="E550" s="172"/>
      <c r="F550" s="172"/>
      <c r="G550" s="172"/>
      <c r="H550" s="172"/>
      <c r="I550" s="172"/>
      <c r="J550" s="172"/>
      <c r="K550" s="172"/>
      <c r="L550" s="172"/>
      <c r="M550" s="173">
        <v>657513.82886595756</v>
      </c>
      <c r="N550" s="173"/>
      <c r="O550" s="173"/>
      <c r="P550" s="197"/>
    </row>
    <row r="552" spans="1:17" ht="26.25" customHeight="1" x14ac:dyDescent="0.2"/>
    <row r="553" spans="1:17" ht="34.5" customHeight="1" x14ac:dyDescent="0.2">
      <c r="B553" s="217" t="s">
        <v>107</v>
      </c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74"/>
    </row>
    <row r="554" spans="1:17" ht="12.75" customHeight="1" x14ac:dyDescent="0.2">
      <c r="B554" s="179"/>
      <c r="C554" s="179"/>
      <c r="D554" s="179"/>
      <c r="E554" s="179"/>
      <c r="F554" s="179"/>
      <c r="G554" s="179" t="s">
        <v>4</v>
      </c>
      <c r="H554" s="179"/>
      <c r="I554" s="179"/>
      <c r="J554" s="179"/>
    </row>
    <row r="555" spans="1:17" ht="12.75" x14ac:dyDescent="0.2">
      <c r="B555" s="179"/>
      <c r="C555" s="179"/>
      <c r="D555" s="179"/>
      <c r="E555" s="179"/>
      <c r="F555" s="179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79" t="s">
        <v>108</v>
      </c>
      <c r="C556" s="179"/>
      <c r="D556" s="179"/>
      <c r="E556" s="179"/>
      <c r="F556" s="179"/>
      <c r="G556" s="76">
        <v>1218966.23</v>
      </c>
      <c r="H556" s="76">
        <v>1298768.9600000002</v>
      </c>
      <c r="I556" s="76">
        <v>1659969.82</v>
      </c>
      <c r="J556" s="76">
        <v>1682175.8800000001</v>
      </c>
    </row>
    <row r="557" spans="1:17" ht="80.25" customHeight="1" x14ac:dyDescent="0.2">
      <c r="B557" s="179" t="s">
        <v>109</v>
      </c>
      <c r="C557" s="179"/>
      <c r="D557" s="179"/>
      <c r="E557" s="179"/>
      <c r="F557" s="179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3" t="s">
        <v>41</v>
      </c>
      <c r="B560" s="134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25" t="s">
        <v>43</v>
      </c>
      <c r="B561" s="125"/>
      <c r="C561" s="125"/>
      <c r="D561" s="125"/>
      <c r="E561" s="125"/>
      <c r="F561" s="125"/>
      <c r="G561" s="125"/>
    </row>
    <row r="562" spans="1:7" ht="24.75" customHeight="1" x14ac:dyDescent="0.2">
      <c r="A562" s="133" t="s">
        <v>44</v>
      </c>
      <c r="B562" s="134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33" t="s">
        <v>110</v>
      </c>
      <c r="B563" s="134"/>
      <c r="C563" s="20"/>
      <c r="D563" s="22"/>
      <c r="E563" s="22"/>
      <c r="F563" s="22"/>
      <c r="G563" s="22"/>
    </row>
    <row r="564" spans="1:7" ht="39" customHeight="1" x14ac:dyDescent="0.2">
      <c r="A564" s="225" t="s">
        <v>111</v>
      </c>
      <c r="B564" s="226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225" t="s">
        <v>113</v>
      </c>
      <c r="B565" s="226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6" t="s">
        <v>46</v>
      </c>
      <c r="B567" s="127"/>
      <c r="C567" s="21" t="s">
        <v>45</v>
      </c>
      <c r="D567" s="24">
        <v>3.4450291499999999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83" t="s">
        <v>114</v>
      </c>
      <c r="B569" s="183"/>
      <c r="C569" s="21" t="s">
        <v>112</v>
      </c>
      <c r="D569" s="81">
        <v>256086.62</v>
      </c>
      <c r="E569" s="23"/>
      <c r="F569" s="23"/>
      <c r="G569" s="23"/>
    </row>
    <row r="570" spans="1:7" ht="121.5" customHeight="1" x14ac:dyDescent="0.2">
      <c r="A570" s="183" t="s">
        <v>115</v>
      </c>
      <c r="B570" s="183"/>
      <c r="C570" s="21" t="s">
        <v>45</v>
      </c>
      <c r="D570" s="81">
        <v>2641.78</v>
      </c>
      <c r="E570" s="23"/>
      <c r="F570" s="23"/>
      <c r="G570" s="23"/>
    </row>
    <row r="571" spans="1:7" ht="82.5" customHeight="1" x14ac:dyDescent="0.2">
      <c r="A571" s="183" t="s">
        <v>116</v>
      </c>
      <c r="B571" s="183"/>
      <c r="C571" s="82" t="s">
        <v>117</v>
      </c>
      <c r="D571" s="81">
        <v>7.31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48.75" customHeight="1" x14ac:dyDescent="0.2">
      <c r="A573" s="126" t="s">
        <v>121</v>
      </c>
      <c r="B573" s="127"/>
      <c r="C573" s="21" t="s">
        <v>45</v>
      </c>
      <c r="D573" s="83">
        <v>305.41000000000003</v>
      </c>
      <c r="E573" s="23"/>
      <c r="F573" s="23"/>
      <c r="G573" s="23"/>
    </row>
    <row r="574" spans="1:7" ht="48" customHeight="1" x14ac:dyDescent="0.2">
      <c r="A574" s="183" t="s">
        <v>48</v>
      </c>
      <c r="B574" s="183"/>
      <c r="C574" s="21" t="s">
        <v>45</v>
      </c>
      <c r="D574" s="97">
        <v>0</v>
      </c>
      <c r="E574" s="23"/>
      <c r="F574" s="23"/>
      <c r="G574" s="23"/>
    </row>
    <row r="576" spans="1:7" ht="59.25" customHeight="1" x14ac:dyDescent="0.2">
      <c r="A576" s="126" t="s">
        <v>49</v>
      </c>
      <c r="B576" s="127"/>
      <c r="C576" s="21" t="s">
        <v>45</v>
      </c>
      <c r="D576" s="83">
        <v>0</v>
      </c>
    </row>
  </sheetData>
  <mergeCells count="89">
    <mergeCell ref="A574:B574"/>
    <mergeCell ref="A576:B576"/>
    <mergeCell ref="A565:B565"/>
    <mergeCell ref="A567:B567"/>
    <mergeCell ref="A569:B569"/>
    <mergeCell ref="A570:B570"/>
    <mergeCell ref="A571:B571"/>
    <mergeCell ref="A573:B573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45:M545"/>
    <mergeCell ref="N545:Q545"/>
    <mergeCell ref="A548:L548"/>
    <mergeCell ref="M548:P548"/>
    <mergeCell ref="A549:L549"/>
    <mergeCell ref="M549:P549"/>
    <mergeCell ref="A509:A510"/>
    <mergeCell ref="B509:Y509"/>
    <mergeCell ref="A543:M543"/>
    <mergeCell ref="N543:Q543"/>
    <mergeCell ref="A544:M544"/>
    <mergeCell ref="N544:Q544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9">
    <cfRule type="expression" dxfId="146" priority="9">
      <formula>AND($P559&gt;=500,$P559&lt;=899,$AD559&lt;0)</formula>
    </cfRule>
    <cfRule type="expression" dxfId="145" priority="10">
      <formula>AND($AD559&lt;0,$B559&lt;&gt;$AF559)</formula>
    </cfRule>
    <cfRule type="expression" dxfId="144" priority="11">
      <formula>OR(AND($Q559&gt;=1,$Q559&lt;=3,$R559=0,$B559=$AF559,$P559&lt;500),AND($B559&lt;&gt;$AF559,$AD559&gt;0))</formula>
    </cfRule>
    <cfRule type="expression" dxfId="143" priority="12">
      <formula>$Q559=99</formula>
    </cfRule>
  </conditionalFormatting>
  <conditionalFormatting sqref="C559:E559">
    <cfRule type="expression" dxfId="142" priority="5">
      <formula>AND($P559&gt;=500,$P559&lt;=899,$AD559&lt;0)</formula>
    </cfRule>
    <cfRule type="expression" dxfId="141" priority="6">
      <formula>AND($AD559&lt;0,$B559&lt;&gt;$AF559)</formula>
    </cfRule>
    <cfRule type="expression" dxfId="140" priority="7">
      <formula>OR(AND($Q559&gt;=1,$Q559&lt;=3,$R559=0,$B559=$AF559,$P559&lt;500),AND($B559&lt;&gt;$AF559,$AD559&gt;0))</formula>
    </cfRule>
    <cfRule type="expression" dxfId="139" priority="8">
      <formula>$Q559=99</formula>
    </cfRule>
  </conditionalFormatting>
  <conditionalFormatting sqref="B560:E560">
    <cfRule type="expression" dxfId="138" priority="1">
      <formula>AND($P560&gt;=500,$P560&lt;=899,$AD560&lt;0)</formula>
    </cfRule>
    <cfRule type="expression" dxfId="137" priority="2">
      <formula>AND($AD560&lt;0,$B560&lt;&gt;$AF560)</formula>
    </cfRule>
    <cfRule type="expression" dxfId="136" priority="3">
      <formula>OR(AND($Q560&gt;=1,$Q560&lt;=3,$R560=0,$B560=$AF560,$P560&lt;500),AND($B560&lt;&gt;$AF560,$AD560&gt;0))</formula>
    </cfRule>
    <cfRule type="expression" dxfId="135" priority="4">
      <formula>$Q560=99</formula>
    </cfRule>
  </conditionalFormatting>
  <conditionalFormatting sqref="B561:D561">
    <cfRule type="expression" dxfId="134" priority="13">
      <formula>AND($P561&gt;=500,$P561&lt;=899,$AD561&lt;0)</formula>
    </cfRule>
    <cfRule type="expression" dxfId="133" priority="14">
      <formula>AND($AD561&lt;0,#REF!&lt;&gt;$AF561)</formula>
    </cfRule>
    <cfRule type="expression" dxfId="132" priority="15">
      <formula>OR(AND($Q561&gt;=1,$Q561&lt;=3,$R561=0,#REF!=$AF561,$P561&lt;500),AND(#REF!&lt;&gt;$AF561,$AD561&gt;0))</formula>
    </cfRule>
    <cfRule type="expression" dxfId="131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AC187-B457-4DA0-B9D1-4759CD058531}">
  <sheetPr>
    <tabColor theme="2"/>
  </sheetPr>
  <dimension ref="A1:G55"/>
  <sheetViews>
    <sheetView tabSelected="1" zoomScale="85" zoomScaleNormal="85" workbookViewId="0">
      <selection activeCell="E43" sqref="E43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5" t="s">
        <v>168</v>
      </c>
      <c r="B1" s="135"/>
      <c r="C1" s="135"/>
      <c r="D1" s="135"/>
      <c r="E1" s="135"/>
      <c r="F1" s="135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122"/>
      <c r="B3" s="122"/>
      <c r="C3" s="122"/>
      <c r="D3" s="122"/>
      <c r="E3" s="122"/>
      <c r="F3" s="122"/>
      <c r="G3" s="7"/>
    </row>
    <row r="4" spans="1:7" ht="15" x14ac:dyDescent="0.2">
      <c r="A4" s="136" t="s">
        <v>0</v>
      </c>
      <c r="B4" s="136"/>
      <c r="C4" s="136"/>
      <c r="D4" s="136"/>
      <c r="E4" s="136"/>
      <c r="F4" s="136"/>
      <c r="G4" s="7"/>
    </row>
    <row r="5" spans="1:7" ht="15" x14ac:dyDescent="0.2">
      <c r="A5" s="137" t="s">
        <v>1</v>
      </c>
      <c r="B5" s="137"/>
      <c r="C5" s="137"/>
      <c r="D5" s="137"/>
      <c r="E5" s="137"/>
      <c r="F5" s="137"/>
      <c r="G5" s="7"/>
    </row>
    <row r="6" spans="1:7" ht="15" x14ac:dyDescent="0.2">
      <c r="A6" s="137" t="s">
        <v>2</v>
      </c>
      <c r="B6" s="137"/>
      <c r="C6" s="137"/>
      <c r="D6" s="137"/>
      <c r="E6" s="137"/>
      <c r="F6" s="137"/>
      <c r="G6" s="7"/>
    </row>
    <row r="7" spans="1:7" ht="15" x14ac:dyDescent="0.2">
      <c r="A7" s="120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9"/>
      <c r="C8" s="119"/>
      <c r="D8" s="119"/>
      <c r="E8" s="119"/>
      <c r="F8" s="119"/>
      <c r="G8" s="7"/>
    </row>
    <row r="9" spans="1:7" ht="12" x14ac:dyDescent="0.2">
      <c r="A9" s="138"/>
      <c r="B9" s="139" t="s">
        <v>4</v>
      </c>
      <c r="C9" s="139"/>
      <c r="D9" s="139"/>
      <c r="E9" s="139"/>
    </row>
    <row r="10" spans="1:7" ht="12" x14ac:dyDescent="0.2">
      <c r="A10" s="138"/>
      <c r="B10" s="121" t="s">
        <v>5</v>
      </c>
      <c r="C10" s="121" t="s">
        <v>6</v>
      </c>
      <c r="D10" s="121" t="s">
        <v>7</v>
      </c>
      <c r="E10" s="121" t="s">
        <v>8</v>
      </c>
    </row>
    <row r="11" spans="1:7" ht="20.25" customHeight="1" x14ac:dyDescent="0.2">
      <c r="A11" s="129" t="s">
        <v>9</v>
      </c>
      <c r="B11" s="130"/>
      <c r="C11" s="130"/>
      <c r="D11" s="130"/>
      <c r="E11" s="131"/>
    </row>
    <row r="12" spans="1:7" ht="25.5" x14ac:dyDescent="0.2">
      <c r="A12" s="13" t="s">
        <v>10</v>
      </c>
      <c r="B12" s="14">
        <v>4672.9597694799995</v>
      </c>
      <c r="C12" s="14">
        <v>4901.1397694799998</v>
      </c>
      <c r="D12" s="14">
        <v>5687.5397694799994</v>
      </c>
      <c r="E12" s="14">
        <v>6448.2097694799995</v>
      </c>
    </row>
    <row r="13" spans="1:7" ht="25.5" customHeight="1" x14ac:dyDescent="0.2">
      <c r="A13" s="129" t="s">
        <v>11</v>
      </c>
      <c r="B13" s="130"/>
      <c r="C13" s="130"/>
      <c r="D13" s="130"/>
      <c r="E13" s="131"/>
    </row>
    <row r="14" spans="1:7" ht="25.5" x14ac:dyDescent="0.2">
      <c r="A14" s="13" t="s">
        <v>10</v>
      </c>
      <c r="B14" s="14">
        <v>2687.7697694799999</v>
      </c>
      <c r="C14" s="14">
        <v>2687.7697694799999</v>
      </c>
      <c r="D14" s="14">
        <v>2687.7697694799999</v>
      </c>
      <c r="E14" s="14">
        <v>2687.7697694799999</v>
      </c>
    </row>
    <row r="15" spans="1:7" ht="12.75" x14ac:dyDescent="0.2">
      <c r="A15" s="15"/>
    </row>
    <row r="16" spans="1:7" ht="38.25" x14ac:dyDescent="0.2">
      <c r="A16" s="16" t="s">
        <v>12</v>
      </c>
      <c r="B16" s="118">
        <v>1897.46</v>
      </c>
    </row>
    <row r="17" spans="1:2" ht="25.5" x14ac:dyDescent="0.2">
      <c r="A17" s="15" t="s">
        <v>13</v>
      </c>
      <c r="B17" s="118"/>
    </row>
    <row r="18" spans="1:2" ht="25.5" x14ac:dyDescent="0.2">
      <c r="A18" s="15" t="s">
        <v>14</v>
      </c>
      <c r="B18" s="118">
        <v>1897.46151014</v>
      </c>
    </row>
    <row r="19" spans="1:2" ht="12.75" x14ac:dyDescent="0.2">
      <c r="A19" s="15" t="s">
        <v>15</v>
      </c>
      <c r="B19" s="118">
        <v>657523.14357024012</v>
      </c>
    </row>
    <row r="20" spans="1:2" ht="25.5" x14ac:dyDescent="0.2">
      <c r="A20" s="15" t="s">
        <v>16</v>
      </c>
      <c r="B20" s="118">
        <v>0</v>
      </c>
    </row>
    <row r="21" spans="1:2" ht="25.5" x14ac:dyDescent="0.2">
      <c r="A21" s="15" t="s">
        <v>17</v>
      </c>
      <c r="B21" s="118">
        <v>25.242000000000001</v>
      </c>
    </row>
    <row r="22" spans="1:2" ht="12.75" x14ac:dyDescent="0.2">
      <c r="A22" s="15" t="s">
        <v>18</v>
      </c>
      <c r="B22" s="132">
        <v>25.43</v>
      </c>
    </row>
    <row r="23" spans="1:2" ht="25.5" x14ac:dyDescent="0.2">
      <c r="A23" s="15" t="s">
        <v>19</v>
      </c>
      <c r="B23" s="132"/>
    </row>
    <row r="24" spans="1:2" ht="12.75" x14ac:dyDescent="0.2">
      <c r="A24" s="18" t="s">
        <v>20</v>
      </c>
      <c r="B24" s="118">
        <v>0</v>
      </c>
    </row>
    <row r="25" spans="1:2" ht="12.75" x14ac:dyDescent="0.2">
      <c r="A25" s="18" t="s">
        <v>21</v>
      </c>
      <c r="B25" s="118">
        <v>0</v>
      </c>
    </row>
    <row r="26" spans="1:2" ht="12.75" x14ac:dyDescent="0.2">
      <c r="A26" s="18" t="s">
        <v>22</v>
      </c>
      <c r="B26" s="118">
        <v>3.9E-2</v>
      </c>
    </row>
    <row r="27" spans="1:2" ht="12.75" x14ac:dyDescent="0.2">
      <c r="A27" s="18" t="s">
        <v>23</v>
      </c>
      <c r="B27" s="118">
        <v>0</v>
      </c>
    </row>
    <row r="28" spans="1:2" ht="12.75" x14ac:dyDescent="0.2">
      <c r="A28" s="18" t="s">
        <v>24</v>
      </c>
      <c r="B28" s="118">
        <v>25.390999999999998</v>
      </c>
    </row>
    <row r="29" spans="1:2" ht="12.75" x14ac:dyDescent="0.2">
      <c r="A29" s="15" t="s">
        <v>25</v>
      </c>
      <c r="B29" s="132">
        <v>0</v>
      </c>
    </row>
    <row r="30" spans="1:2" ht="12.75" x14ac:dyDescent="0.2">
      <c r="A30" s="15" t="s">
        <v>26</v>
      </c>
      <c r="B30" s="132"/>
    </row>
    <row r="31" spans="1:2" ht="25.5" x14ac:dyDescent="0.2">
      <c r="A31" s="15" t="s">
        <v>27</v>
      </c>
      <c r="B31" s="118">
        <v>18357.714</v>
      </c>
    </row>
    <row r="32" spans="1:2" ht="25.5" x14ac:dyDescent="0.2">
      <c r="A32" s="15" t="s">
        <v>28</v>
      </c>
      <c r="B32" s="118">
        <v>18497.034</v>
      </c>
    </row>
    <row r="33" spans="1:7" ht="12.75" x14ac:dyDescent="0.2">
      <c r="A33" s="18" t="s">
        <v>29</v>
      </c>
      <c r="B33" s="118">
        <v>0</v>
      </c>
    </row>
    <row r="34" spans="1:7" ht="12.75" x14ac:dyDescent="0.2">
      <c r="A34" s="18" t="s">
        <v>30</v>
      </c>
      <c r="B34" s="118">
        <v>0</v>
      </c>
    </row>
    <row r="35" spans="1:7" ht="12.75" x14ac:dyDescent="0.2">
      <c r="A35" s="18" t="s">
        <v>31</v>
      </c>
      <c r="B35" s="118">
        <v>29.215</v>
      </c>
    </row>
    <row r="36" spans="1:7" ht="12.75" x14ac:dyDescent="0.2">
      <c r="A36" s="18" t="s">
        <v>32</v>
      </c>
      <c r="B36" s="118">
        <v>0</v>
      </c>
    </row>
    <row r="37" spans="1:7" ht="12.75" x14ac:dyDescent="0.2">
      <c r="A37" s="18" t="s">
        <v>33</v>
      </c>
      <c r="B37" s="118">
        <v>18467.819</v>
      </c>
    </row>
    <row r="38" spans="1:7" ht="25.5" x14ac:dyDescent="0.2">
      <c r="A38" s="15" t="s">
        <v>34</v>
      </c>
      <c r="B38" s="118">
        <v>0</v>
      </c>
    </row>
    <row r="39" spans="1:7" ht="12.75" x14ac:dyDescent="0.2">
      <c r="A39" s="15" t="s">
        <v>35</v>
      </c>
      <c r="B39" s="132">
        <v>0</v>
      </c>
    </row>
    <row r="40" spans="1:7" ht="12.75" x14ac:dyDescent="0.2">
      <c r="A40" s="15" t="s">
        <v>36</v>
      </c>
      <c r="B40" s="132"/>
    </row>
    <row r="41" spans="1:7" ht="12.75" x14ac:dyDescent="0.2">
      <c r="A41" s="15" t="s">
        <v>37</v>
      </c>
      <c r="B41" s="132"/>
    </row>
    <row r="42" spans="1:7" ht="51" x14ac:dyDescent="0.2">
      <c r="A42" s="15" t="s">
        <v>38</v>
      </c>
      <c r="B42" s="118">
        <v>0</v>
      </c>
    </row>
    <row r="43" spans="1:7" ht="51" x14ac:dyDescent="0.2">
      <c r="A43" s="15" t="s">
        <v>39</v>
      </c>
      <c r="B43" s="118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3" t="s">
        <v>41</v>
      </c>
      <c r="B47" s="134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5" t="s">
        <v>43</v>
      </c>
      <c r="B48" s="125"/>
      <c r="C48" s="125"/>
      <c r="D48" s="125"/>
      <c r="E48" s="125"/>
      <c r="F48" s="125"/>
      <c r="G48" s="125"/>
    </row>
    <row r="49" spans="1:7" ht="12.75" x14ac:dyDescent="0.2">
      <c r="A49" s="125" t="s">
        <v>44</v>
      </c>
      <c r="B49" s="125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6" t="s">
        <v>46</v>
      </c>
      <c r="B51" s="127"/>
      <c r="C51" s="21" t="s">
        <v>45</v>
      </c>
      <c r="D51" s="24">
        <v>4.1897694799999998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8" t="s">
        <v>169</v>
      </c>
      <c r="B54" s="128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8" t="s">
        <v>48</v>
      </c>
      <c r="B55" s="128"/>
      <c r="C55" s="21" t="s">
        <v>45</v>
      </c>
      <c r="D55" s="124">
        <v>0</v>
      </c>
      <c r="E55" s="23"/>
      <c r="F55" s="23"/>
      <c r="G55" s="23"/>
    </row>
  </sheetData>
  <mergeCells count="17">
    <mergeCell ref="A48:G48"/>
    <mergeCell ref="A49:B49"/>
    <mergeCell ref="A51:B51"/>
    <mergeCell ref="A54:B54"/>
    <mergeCell ref="A55:B55"/>
    <mergeCell ref="A11:E11"/>
    <mergeCell ref="A13:E13"/>
    <mergeCell ref="B22:B23"/>
    <mergeCell ref="B29:B30"/>
    <mergeCell ref="B39:B41"/>
    <mergeCell ref="A47:B47"/>
    <mergeCell ref="A1:F1"/>
    <mergeCell ref="A4:F4"/>
    <mergeCell ref="A5:F5"/>
    <mergeCell ref="A6:F6"/>
    <mergeCell ref="A9:A10"/>
    <mergeCell ref="B9:E9"/>
  </mergeCells>
  <conditionalFormatting sqref="B42:B43">
    <cfRule type="expression" dxfId="10" priority="11">
      <formula>ISBLANK(составляющие_3л)</formula>
    </cfRule>
  </conditionalFormatting>
  <conditionalFormatting sqref="B33:B37">
    <cfRule type="expression" dxfId="9" priority="10">
      <formula>ISBLANK(составляющие_3з_2ЦК)</formula>
    </cfRule>
  </conditionalFormatting>
  <conditionalFormatting sqref="B24:B28">
    <cfRule type="expression" dxfId="8" priority="9">
      <formula>ISBLANK(составляющие_3д_2ЦК)</formula>
    </cfRule>
  </conditionalFormatting>
  <conditionalFormatting sqref="B29:B30">
    <cfRule type="expression" dxfId="7" priority="8">
      <formula>ISBLANK(составляющие_3е)</formula>
    </cfRule>
  </conditionalFormatting>
  <conditionalFormatting sqref="B31">
    <cfRule type="expression" dxfId="6" priority="7">
      <formula>ISBLANK(составляющие_3ж)</formula>
    </cfRule>
  </conditionalFormatting>
  <conditionalFormatting sqref="B38">
    <cfRule type="expression" dxfId="5" priority="6">
      <formula>ISBLANK(составляющие_3и)</formula>
    </cfRule>
  </conditionalFormatting>
  <conditionalFormatting sqref="B39:B41">
    <cfRule type="expression" dxfId="4" priority="5">
      <formula>ISBLANK(составляющие_3к)</formula>
    </cfRule>
  </conditionalFormatting>
  <conditionalFormatting sqref="B18">
    <cfRule type="expression" dxfId="3" priority="4">
      <formula>ISBLANK(составляющие_3а)</formula>
    </cfRule>
  </conditionalFormatting>
  <conditionalFormatting sqref="B19">
    <cfRule type="expression" dxfId="2" priority="3">
      <formula>ISBLANK(составляющие_3б)</formula>
    </cfRule>
  </conditionalFormatting>
  <conditionalFormatting sqref="B20">
    <cfRule type="expression" dxfId="1" priority="2">
      <formula>ISBLANK(составляющие_3в)</formula>
    </cfRule>
  </conditionalFormatting>
  <conditionalFormatting sqref="B21">
    <cfRule type="expression" dxfId="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2024-01-16T11:12:19Z</dcterms:created>
  <dcterms:modified xsi:type="dcterms:W3CDTF">2024-01-17T07:05:17Z</dcterms:modified>
</cp:coreProperties>
</file>